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pplyData\GYGA_CCAFS\GYGAExcelTemplate_GIT\"/>
    </mc:Choice>
  </mc:AlternateContent>
  <xr:revisionPtr revIDLastSave="0" documentId="13_ncr:1_{85F99406-4A45-4DDC-8AE6-B0E08A6CDB61}" xr6:coauthVersionLast="45" xr6:coauthVersionMax="45" xr10:uidLastSave="{00000000-0000-0000-0000-000000000000}"/>
  <bookViews>
    <workbookView xWindow="-28920" yWindow="-120" windowWidth="29040" windowHeight="15840" tabRatio="863" activeTab="9" xr2:uid="{00000000-000D-0000-FFFF-FFFF00000000}"/>
  </bookViews>
  <sheets>
    <sheet name="AllCountries" sheetId="23" r:id="rId1"/>
    <sheet name="AllCrops" sheetId="1" r:id="rId2"/>
    <sheet name="Country" sheetId="9" r:id="rId3"/>
    <sheet name="CZ" sheetId="20" r:id="rId4"/>
    <sheet name="Wheater stations" sheetId="19" r:id="rId5"/>
    <sheet name="Soils" sheetId="10" r:id="rId6"/>
    <sheet name="Annual Crop Rotation" sheetId="11" r:id="rId7"/>
    <sheet name="Annual Crop Rotation Soil" sheetId="12" r:id="rId8"/>
    <sheet name="Results YW" sheetId="13" r:id="rId9"/>
    <sheet name="Results YP" sheetId="14" r:id="rId10"/>
    <sheet name="Actual Yield" sheetId="22" r:id="rId11"/>
  </sheets>
  <definedNames>
    <definedName name="_xlnm._FilterDatabase" localSheetId="10" hidden="1">'Actual Yield'!$B$1:$L$181</definedName>
    <definedName name="_xlnm._FilterDatabase" localSheetId="6">'Annual Crop Rotation'!$A$1:$E$127</definedName>
    <definedName name="_xlnm._FilterDatabase" localSheetId="7" hidden="1">'Annual Crop Rotation Soil'!$A$1:$G$178</definedName>
    <definedName name="_xlnm._FilterDatabase" localSheetId="3" hidden="1">CZ!$A$1:$E$13</definedName>
    <definedName name="_xlnm._FilterDatabase" localSheetId="9" hidden="1">'Results YP'!$B$1:$AP$3456</definedName>
    <definedName name="_xlnm._FilterDatabase" localSheetId="8" hidden="1">'Results YW'!$B$1:$P$2341</definedName>
    <definedName name="_xlnm._FilterDatabase" localSheetId="4" hidden="1">'Wheater stations'!$D$59:$J$59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<sst xmlns="http://schemas.openxmlformats.org/spreadsheetml/2006/main" count="319" uniqueCount="280">
  <si>
    <t>This is a fixed list</t>
  </si>
  <si>
    <t>CROP_ID</t>
  </si>
  <si>
    <t>CROPNAME</t>
  </si>
  <si>
    <t>Rainfed Maize</t>
  </si>
  <si>
    <t>Rainfed Rice</t>
  </si>
  <si>
    <t>Rainfed Wheat</t>
  </si>
  <si>
    <t>Rainfed Sorghum</t>
  </si>
  <si>
    <t>Rainfed Millet</t>
  </si>
  <si>
    <t>Rainfed Soybean</t>
  </si>
  <si>
    <t>Rainfed Sugarcane</t>
  </si>
  <si>
    <t>Irrigated Maize</t>
  </si>
  <si>
    <t>Irrigated Rice</t>
  </si>
  <si>
    <t>Irrigated Wheat</t>
  </si>
  <si>
    <t>Irrigated Sorghum</t>
  </si>
  <si>
    <t>Irrigated Millet</t>
  </si>
  <si>
    <t>Irrigated Soybean</t>
  </si>
  <si>
    <t>Irrigated Sugarcane</t>
  </si>
  <si>
    <t>Rainfed Barley</t>
  </si>
  <si>
    <t>COUNTRY_ID</t>
  </si>
  <si>
    <t>COUNTRY</t>
  </si>
  <si>
    <t>STATION_NAME</t>
  </si>
  <si>
    <t>CROPPING_SYSTEM_ID</t>
  </si>
  <si>
    <t>DESCRIPTION</t>
  </si>
  <si>
    <t>CROPCYCLE</t>
  </si>
  <si>
    <t>PLANTDENSITY</t>
  </si>
  <si>
    <t>SOWINGDATE</t>
  </si>
  <si>
    <t>HARVESTYEAR</t>
  </si>
  <si>
    <t>CULTIVARMATURITY</t>
  </si>
  <si>
    <t>ETC_MM</t>
  </si>
  <si>
    <t>USEDMODEL</t>
  </si>
  <si>
    <t>WMO_NUMBER</t>
  </si>
  <si>
    <t>NAME</t>
  </si>
  <si>
    <t>LATITUDE</t>
  </si>
  <si>
    <t>LONGITUDE</t>
  </si>
  <si>
    <t>ELEVATION_IN_METER</t>
  </si>
  <si>
    <t>SOURCE</t>
  </si>
  <si>
    <t>CROPPED_AREA_IN_HA</t>
  </si>
  <si>
    <t>Soil_ID</t>
  </si>
  <si>
    <t>YP_TON_PER_HA_AT_STANDARD_MOISTURE</t>
  </si>
  <si>
    <t>SOIL_ID</t>
  </si>
  <si>
    <t>WEIGHT</t>
  </si>
  <si>
    <t>YA_TON_HA</t>
  </si>
  <si>
    <t>HARVEST AREA WEIGHT</t>
  </si>
  <si>
    <t>CROPPING INTENSITY</t>
  </si>
  <si>
    <t>= CROPPING INTENSITY FOR THIS CROP AND WATERREGIME</t>
  </si>
  <si>
    <t>HARVEST AREA WEIGHT SHOULD COUNT UP TO 100</t>
  </si>
  <si>
    <t>CROPLAND AREA WEIGHT</t>
  </si>
  <si>
    <t>CROPPING INTENSITY = HARVEST AREA / CROPLAND AREA</t>
  </si>
  <si>
    <t>Australia</t>
  </si>
  <si>
    <t>GYGA_CZ</t>
  </si>
  <si>
    <t>TEXTURE</t>
  </si>
  <si>
    <t>SOILCLASS</t>
  </si>
  <si>
    <t>SOILDEPTH_CM</t>
  </si>
  <si>
    <t>SLOPE_PERCENTAGE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</si>
  <si>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</si>
  <si>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</si>
  <si>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</si>
  <si>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</si>
  <si>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</si>
  <si>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</si>
  <si>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</si>
  <si>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</si>
  <si>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</si>
  <si>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</si>
  <si>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</si>
  <si>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</si>
  <si>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</si>
  <si>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</si>
  <si>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</si>
  <si>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</si>
  <si>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</si>
  <si>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</si>
  <si>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</si>
  <si>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</si>
  <si>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</si>
  <si>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</si>
  <si>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</si>
  <si>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</si>
  <si>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</si>
  <si>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</si>
  <si>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</si>
  <si>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</si>
  <si>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</si>
  <si>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</si>
  <si>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</si>
  <si>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</si>
  <si>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</si>
  <si>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</si>
  <si>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</si>
  <si>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</si>
  <si>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</si>
  <si>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</si>
  <si>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</si>
  <si>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</si>
  <si>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</si>
  <si>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</si>
  <si>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</si>
  <si>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</si>
  <si>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</si>
  <si>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</si>
  <si>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Czech Republic</t>
  </si>
  <si>
    <t>Dem People's Rep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</si>
  <si>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</si>
  <si>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</si>
  <si>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</si>
  <si>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</si>
  <si>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</si>
  <si>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</si>
  <si>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</si>
  <si>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</si>
  <si>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</si>
  <si>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</si>
  <si>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</si>
  <si>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</si>
  <si>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</si>
  <si>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</si>
  <si>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</si>
  <si>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</si>
  <si>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</si>
  <si>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</si>
  <si>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</si>
  <si>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</si>
  <si>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</si>
  <si>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</si>
  <si>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</si>
  <si>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</si>
  <si>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</si>
  <si>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</si>
  <si>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</si>
  <si>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</si>
  <si>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</si>
  <si>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</si>
  <si>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</si>
  <si>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</si>
  <si>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</si>
  <si>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</si>
  <si>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</si>
  <si>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</si>
  <si>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</si>
  <si>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</si>
  <si>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</si>
  <si>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</si>
  <si>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</si>
  <si>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</si>
  <si>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</si>
  <si>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</si>
  <si>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</si>
  <si>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</si>
  <si>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</si>
  <si>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</si>
  <si>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Kuwait</t>
  </si>
  <si>
    <t>Kypros / Kibris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</si>
  <si>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</si>
  <si>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</si>
  <si>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</si>
  <si>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</si>
  <si>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</si>
  <si>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</si>
  <si>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</si>
  <si>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</si>
  <si>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</si>
  <si>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Luxemburg</t>
  </si>
  <si>
    <t>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</si>
  <si>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</si>
  <si>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</si>
  <si>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</si>
  <si>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</si>
  <si>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</si>
  <si>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</si>
  <si>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</si>
  <si>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</si>
  <si>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</si>
  <si>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</si>
  <si>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</si>
  <si>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</si>
  <si>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</si>
  <si>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</si>
  <si>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</si>
  <si>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</si>
  <si>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</si>
  <si>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</si>
  <si>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</si>
  <si>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</si>
  <si>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</si>
  <si>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</si>
  <si>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</si>
  <si>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</si>
  <si>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</si>
  <si>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</si>
  <si>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</si>
  <si>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</si>
  <si>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</si>
  <si>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</si>
  <si>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</si>
  <si>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</si>
  <si>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</si>
  <si>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</si>
  <si>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</si>
  <si>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</si>
  <si>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</si>
  <si>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</si>
  <si>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Serbia</t>
  </si>
  <si>
    <t>Romania</t>
  </si>
  <si>
    <t>Russia</t>
  </si>
  <si>
    <t>Rwanda</t>
  </si>
  <si>
    <t>Réunion</t>
  </si>
  <si>
    <t>Saint Kitts and Nevis</t>
  </si>
  <si>
    <t>Saint Lucia</t>
  </si>
  <si>
    <t>Saint Pierre Et Miquelon</t>
  </si>
  <si>
    <t>Saint Vincent and the Grenadines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</si>
  <si>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</si>
  <si>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</si>
  <si>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</si>
  <si>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</si>
  <si>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</si>
  <si>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</si>
  <si>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</si>
  <si>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</si>
  <si>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</si>
  <si>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</si>
  <si>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</si>
  <si>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</si>
  <si>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</si>
  <si>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</si>
  <si>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</si>
  <si>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</si>
  <si>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</si>
  <si>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</si>
  <si>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</si>
  <si>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</si>
  <si>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</si>
  <si>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</si>
  <si>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</si>
  <si>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</si>
  <si>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</si>
  <si>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</si>
  <si>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</si>
  <si>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</si>
  <si>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</si>
  <si>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</si>
  <si>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</si>
  <si>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</si>
  <si>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</si>
  <si>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 Virgin Islands</t>
  </si>
  <si>
    <t>United States of America</t>
  </si>
  <si>
    <t>Uruguay</t>
  </si>
  <si>
    <t>Uzbekistan</t>
  </si>
  <si>
    <t>Vanuatu</t>
  </si>
  <si>
    <t>Venezuela</t>
  </si>
  <si>
    <t>Viet Nam</t>
  </si>
  <si>
    <t>Yemen</t>
  </si>
  <si>
    <t>Zambia</t>
  </si>
  <si>
    <t>Zimbabwe</t>
  </si>
  <si>
    <t>YW_TON_PER_HA_AT_STANDARD_MOISTURE</t>
  </si>
  <si>
    <t>Rainfed Oil Palm</t>
  </si>
  <si>
    <t>Rainfed Cotton</t>
  </si>
  <si>
    <t>Rainfed Sugar beet</t>
  </si>
  <si>
    <t>Rainfed Potato</t>
  </si>
  <si>
    <t>Rainfed Common bean</t>
  </si>
  <si>
    <t>Rainfed Faba bean</t>
  </si>
  <si>
    <t>Rainfed Groundnut</t>
  </si>
  <si>
    <t>Rainfed Chickpea</t>
  </si>
  <si>
    <t>Rainfed Cowpea</t>
  </si>
  <si>
    <t>Rainfed Pigeonpea</t>
  </si>
  <si>
    <t>Rainfed Rapeseed</t>
  </si>
  <si>
    <t>Irrigated Oil Palm</t>
  </si>
  <si>
    <t>Irrigated Cotton</t>
  </si>
  <si>
    <t>Irrigated Sugar beet</t>
  </si>
  <si>
    <t>Irrigated Barley</t>
  </si>
  <si>
    <t>Irrigated Potato</t>
  </si>
  <si>
    <t>Irrigated Common bean</t>
  </si>
  <si>
    <t>Irrigated Faba bean</t>
  </si>
  <si>
    <t>Irrigated Groundnut</t>
  </si>
  <si>
    <t>Irrigated Chickpea</t>
  </si>
  <si>
    <t>Irrigated Cowpea</t>
  </si>
  <si>
    <t>Irrigated Pigeonpea</t>
  </si>
  <si>
    <t>Irrigated Rapeseed</t>
  </si>
  <si>
    <t>STATION_ID</t>
  </si>
  <si>
    <t>Niledelta</t>
  </si>
  <si>
    <t>AgMERRA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</si>
</sst>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\ hh:mm:ss"/>
    <numFmt numFmtId="165" formatCode="[$-409]d\-mmm;@"/>
    <numFmt numFmtId="166" formatCode="0.0"/>
    <numFmt numFmtId="167" formatCode="0.000000"/>
    <numFmt numFmtId="168" formatCode="0.000"/>
  </numFmts>
  <fonts count="3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color indexed="8"/>
      <name val="Calibri"/>
      <family val="2"/>
      <scheme val="minor"/>
    </font>
    <font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" borderId="0">
      <alignment wrapText="1"/>
    </xf>
    <xf numFmtId="0" fontId="5" fillId="0" borderId="0">
      <alignment wrapText="1"/>
    </xf>
    <xf numFmtId="0" fontId="5" fillId="0" borderId="0">
      <alignment wrapText="1"/>
    </xf>
    <xf numFmtId="0" fontId="5" fillId="0" borderId="0">
      <alignment wrapText="1"/>
    </xf>
    <xf numFmtId="164" fontId="5" fillId="0" borderId="0">
      <alignment wrapText="1"/>
    </xf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4" applyNumberFormat="0" applyAlignment="0" applyProtection="0"/>
    <xf numFmtId="0" fontId="15" fillId="7" borderId="5" applyNumberFormat="0" applyAlignment="0" applyProtection="0"/>
    <xf numFmtId="0" fontId="16" fillId="7" borderId="4" applyNumberFormat="0" applyAlignment="0" applyProtection="0"/>
    <xf numFmtId="0" fontId="17" fillId="0" borderId="6" applyNumberFormat="0" applyFill="0" applyAlignment="0" applyProtection="0"/>
    <xf numFmtId="0" fontId="18" fillId="8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2" fillId="33" borderId="0" applyNumberFormat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27" fillId="0" borderId="0"/>
  </cellStyleXfs>
  <cellXfs count="105">
    <xf numFmtId="0" fontId="0" fillId="0" borderId="0" xfId="0"/>
    <xf numFmtId="0" fontId="23" fillId="0" borderId="0" xfId="0" applyFont="1"/>
    <xf numFmtId="0" fontId="24" fillId="0" borderId="0" xfId="0" applyFont="1" applyFill="1"/>
    <xf numFmtId="0" fontId="23" fillId="0" borderId="0" xfId="0" applyFont="1" applyFill="1"/>
    <xf numFmtId="165" fontId="31" fillId="0" borderId="0" xfId="0" applyNumberFormat="1" applyFont="1" applyAlignment="1" applyProtection="1">
      <alignment horizontal="center" vertical="center"/>
    </xf>
    <xf numFmtId="0" fontId="0" fillId="36" borderId="0" xfId="0" applyFont="1" applyFill="1"/>
    <xf numFmtId="0" fontId="0" fillId="0" borderId="0" xfId="0" applyFont="1"/>
    <xf numFmtId="1" fontId="0" fillId="0" borderId="0" xfId="0" applyNumberFormat="1" applyProtection="1">
      <protection locked="0"/>
    </xf>
    <xf numFmtId="0" fontId="0" fillId="0" borderId="0" xfId="0" applyProtection="1">
      <protection locked="0"/>
    </xf>
    <xf numFmtId="167" fontId="0" fillId="0" borderId="0" xfId="0" applyNumberFormat="1" applyProtection="1">
      <protection locked="0"/>
    </xf>
    <xf numFmtId="1" fontId="0" fillId="0" borderId="0" xfId="0" applyNumberFormat="1" applyProtection="1"/>
    <xf numFmtId="0" fontId="0" fillId="0" borderId="0" xfId="0" applyProtection="1"/>
    <xf numFmtId="1" fontId="1" fillId="0" borderId="0" xfId="0" applyNumberFormat="1" applyFont="1" applyProtection="1"/>
    <xf numFmtId="167" fontId="1" fillId="0" borderId="0" xfId="0" applyNumberFormat="1" applyFont="1" applyProtection="1"/>
    <xf numFmtId="1" fontId="3" fillId="0" borderId="0" xfId="0" applyNumberFormat="1" applyFont="1" applyFill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NumberFormat="1" applyProtection="1">
      <protection locked="0"/>
    </xf>
    <xf numFmtId="1" fontId="2" fillId="0" borderId="0" xfId="0" applyNumberFormat="1" applyFont="1" applyFill="1" applyProtection="1"/>
    <xf numFmtId="0" fontId="0" fillId="0" borderId="0" xfId="0" applyFill="1" applyProtection="1">
      <protection locked="0"/>
    </xf>
    <xf numFmtId="1" fontId="0" fillId="0" borderId="0" xfId="0" applyNumberFormat="1" applyFill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1" fontId="0" fillId="0" borderId="0" xfId="0" applyNumberFormat="1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0" fillId="0" borderId="0" xfId="0" applyFill="1" applyProtection="1"/>
    <xf numFmtId="168" fontId="0" fillId="0" borderId="0" xfId="0" applyNumberFormat="1" applyProtection="1">
      <protection locked="0"/>
    </xf>
    <xf numFmtId="168" fontId="1" fillId="35" borderId="0" xfId="0" applyNumberFormat="1" applyFont="1" applyFill="1" applyProtection="1"/>
    <xf numFmtId="1" fontId="0" fillId="0" borderId="0" xfId="0" applyNumberFormat="1" applyFill="1" applyProtection="1"/>
    <xf numFmtId="167" fontId="0" fillId="0" borderId="0" xfId="0" applyNumberFormat="1" applyFill="1" applyProtection="1"/>
    <xf numFmtId="167" fontId="0" fillId="0" borderId="0" xfId="0" applyNumberFormat="1" applyFill="1" applyProtection="1">
      <protection locked="0"/>
    </xf>
    <xf numFmtId="167" fontId="0" fillId="0" borderId="0" xfId="0" applyNumberFormat="1" applyFill="1" applyBorder="1" applyProtection="1">
      <protection locked="0"/>
    </xf>
    <xf numFmtId="1" fontId="29" fillId="34" borderId="0" xfId="48" applyNumberFormat="1" applyFont="1" applyFill="1" applyAlignment="1">
      <alignment horizontal="center" vertical="center" wrapText="1"/>
    </xf>
    <xf numFmtId="1" fontId="5" fillId="0" borderId="0" xfId="3" applyNumberFormat="1" applyFill="1" applyProtection="1">
      <alignment wrapText="1"/>
      <protection locked="0"/>
    </xf>
    <xf numFmtId="0" fontId="5" fillId="0" borderId="0" xfId="3" applyFill="1" applyProtection="1">
      <alignment wrapText="1"/>
      <protection locked="0"/>
    </xf>
    <xf numFmtId="1" fontId="5" fillId="0" borderId="0" xfId="3" applyNumberFormat="1" applyProtection="1">
      <alignment wrapText="1"/>
      <protection locked="0"/>
    </xf>
    <xf numFmtId="0" fontId="5" fillId="0" borderId="0" xfId="3" applyProtection="1">
      <alignment wrapText="1"/>
      <protection locked="0"/>
    </xf>
    <xf numFmtId="1" fontId="5" fillId="0" borderId="0" xfId="2" applyNumberFormat="1" applyProtection="1">
      <alignment wrapText="1"/>
      <protection locked="0"/>
    </xf>
    <xf numFmtId="0" fontId="5" fillId="0" borderId="0" xfId="2" applyProtection="1">
      <alignment wrapText="1"/>
      <protection locked="0"/>
    </xf>
    <xf numFmtId="1" fontId="0" fillId="0" borderId="0" xfId="1" applyNumberFormat="1" applyFont="1" applyFill="1" applyProtection="1">
      <alignment wrapText="1"/>
    </xf>
    <xf numFmtId="0" fontId="0" fillId="0" borderId="0" xfId="1" applyFont="1" applyFill="1" applyProtection="1">
      <alignment wrapText="1"/>
    </xf>
    <xf numFmtId="0" fontId="6" fillId="0" borderId="0" xfId="0" applyFont="1" applyFill="1" applyProtection="1"/>
    <xf numFmtId="1" fontId="0" fillId="0" borderId="0" xfId="0" applyNumberFormat="1" applyFont="1" applyFill="1" applyBorder="1" applyProtection="1">
      <protection locked="0"/>
    </xf>
    <xf numFmtId="1" fontId="5" fillId="0" borderId="0" xfId="1" applyNumberFormat="1" applyFill="1" applyProtection="1">
      <alignment wrapText="1"/>
    </xf>
    <xf numFmtId="0" fontId="5" fillId="0" borderId="0" xfId="1" applyFill="1" applyProtection="1">
      <alignment wrapText="1"/>
    </xf>
    <xf numFmtId="1" fontId="0" fillId="35" borderId="0" xfId="0" applyNumberFormat="1" applyFont="1" applyFill="1" applyProtection="1"/>
    <xf numFmtId="0" fontId="6" fillId="0" borderId="0" xfId="0" quotePrefix="1" applyFont="1" applyFill="1" applyProtection="1"/>
    <xf numFmtId="0" fontId="6" fillId="0" borderId="0" xfId="0" applyFont="1" applyProtection="1"/>
    <xf numFmtId="1" fontId="30" fillId="0" borderId="0" xfId="0" applyNumberFormat="1" applyFont="1" applyFill="1" applyBorder="1" applyProtection="1">
      <protection locked="0"/>
    </xf>
    <xf numFmtId="0" fontId="30" fillId="0" borderId="0" xfId="0" applyFont="1" applyFill="1" applyBorder="1" applyProtection="1">
      <protection locked="0"/>
    </xf>
    <xf numFmtId="1" fontId="30" fillId="0" borderId="0" xfId="0" applyNumberFormat="1" applyFont="1" applyFill="1" applyProtection="1">
      <protection locked="0"/>
    </xf>
    <xf numFmtId="168" fontId="30" fillId="0" borderId="0" xfId="0" applyNumberFormat="1" applyFont="1" applyFill="1" applyProtection="1">
      <protection locked="0"/>
    </xf>
    <xf numFmtId="168" fontId="30" fillId="0" borderId="0" xfId="0" applyNumberFormat="1" applyFont="1" applyProtection="1">
      <protection locked="0"/>
    </xf>
    <xf numFmtId="0" fontId="30" fillId="0" borderId="0" xfId="0" applyFont="1" applyProtection="1">
      <protection locked="0"/>
    </xf>
    <xf numFmtId="1" fontId="30" fillId="0" borderId="0" xfId="0" applyNumberFormat="1" applyFont="1" applyProtection="1">
      <protection locked="0"/>
    </xf>
    <xf numFmtId="1" fontId="30" fillId="0" borderId="0" xfId="1" applyNumberFormat="1" applyFont="1" applyFill="1" applyAlignment="1" applyProtection="1">
      <alignment wrapText="1"/>
    </xf>
    <xf numFmtId="0" fontId="30" fillId="0" borderId="0" xfId="1" applyFont="1" applyFill="1" applyProtection="1">
      <alignment wrapText="1"/>
    </xf>
    <xf numFmtId="1" fontId="30" fillId="0" borderId="0" xfId="1" applyNumberFormat="1" applyFont="1" applyFill="1" applyProtection="1">
      <alignment wrapText="1"/>
    </xf>
    <xf numFmtId="168" fontId="30" fillId="0" borderId="0" xfId="1" applyNumberFormat="1" applyFont="1" applyFill="1" applyProtection="1">
      <alignment wrapText="1"/>
    </xf>
    <xf numFmtId="1" fontId="1" fillId="0" borderId="0" xfId="0" applyNumberFormat="1" applyFont="1" applyAlignment="1" applyProtection="1"/>
    <xf numFmtId="0" fontId="6" fillId="0" borderId="0" xfId="0" applyFont="1" applyFill="1" applyAlignment="1" applyProtection="1">
      <alignment horizontal="center"/>
    </xf>
    <xf numFmtId="1" fontId="21" fillId="0" borderId="0" xfId="0" applyNumberFormat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1" fontId="0" fillId="0" borderId="0" xfId="0" applyNumberFormat="1" applyFill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horizontal="center" vertical="center"/>
    </xf>
    <xf numFmtId="168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6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" fontId="5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165" fontId="31" fillId="0" borderId="0" xfId="0" applyNumberFormat="1" applyFont="1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1" fontId="5" fillId="0" borderId="0" xfId="0" applyNumberFormat="1" applyFont="1" applyFill="1" applyAlignment="1" applyProtection="1">
      <alignment horizontal="center"/>
      <protection locked="0"/>
    </xf>
    <xf numFmtId="0" fontId="0" fillId="0" borderId="0" xfId="0" applyFont="1" applyFill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 wrapText="1"/>
      <protection locked="0"/>
    </xf>
    <xf numFmtId="165" fontId="0" fillId="0" borderId="0" xfId="0" applyNumberFormat="1" applyAlignment="1" applyProtection="1">
      <alignment horizontal="center"/>
      <protection locked="0"/>
    </xf>
    <xf numFmtId="168" fontId="0" fillId="0" borderId="0" xfId="0" applyNumberForma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1" fontId="5" fillId="0" borderId="0" xfId="3" applyNumberFormat="1" applyFill="1" applyBorder="1" applyAlignment="1" applyProtection="1">
      <alignment horizontal="center" wrapText="1"/>
      <protection locked="0"/>
    </xf>
    <xf numFmtId="0" fontId="0" fillId="0" borderId="0" xfId="0" applyFill="1" applyBorder="1" applyAlignment="1" applyProtection="1">
      <alignment horizontal="center"/>
      <protection locked="0"/>
    </xf>
    <xf numFmtId="1" fontId="5" fillId="0" borderId="0" xfId="0" applyNumberFormat="1" applyFont="1" applyFill="1" applyAlignment="1" applyProtection="1">
      <alignment horizontal="center" vertical="center"/>
      <protection locked="0"/>
    </xf>
    <xf numFmtId="0" fontId="26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" fontId="26" fillId="0" borderId="0" xfId="0" applyNumberFormat="1" applyFont="1" applyFill="1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168" fontId="26" fillId="0" borderId="0" xfId="0" applyNumberFormat="1" applyFont="1" applyFill="1" applyAlignment="1" applyProtection="1">
      <alignment horizontal="center" vertical="center"/>
      <protection locked="0"/>
    </xf>
    <xf numFmtId="168" fontId="0" fillId="0" borderId="0" xfId="0" applyNumberFormat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0" fillId="0" borderId="0" xfId="0" applyNumberFormat="1" applyFill="1" applyAlignment="1" applyProtection="1">
      <alignment horizontal="center"/>
      <protection locked="0"/>
    </xf>
    <xf numFmtId="1" fontId="5" fillId="0" borderId="0" xfId="0" applyNumberFormat="1" applyFont="1" applyFill="1" applyAlignment="1" applyProtection="1">
      <alignment horizontal="center" vertical="center"/>
    </xf>
    <xf numFmtId="1" fontId="26" fillId="0" borderId="0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 vertical="center"/>
    </xf>
    <xf numFmtId="0" fontId="26" fillId="0" borderId="0" xfId="0" applyFont="1" applyFill="1" applyAlignment="1" applyProtection="1">
      <alignment horizontal="center" vertical="center"/>
    </xf>
    <xf numFmtId="0" fontId="25" fillId="0" borderId="0" xfId="0" applyFont="1" applyFill="1" applyAlignment="1" applyProtection="1">
      <alignment horizontal="center" vertical="center"/>
    </xf>
    <xf numFmtId="168" fontId="0" fillId="0" borderId="0" xfId="0" applyNumberFormat="1" applyFont="1" applyAlignment="1" applyProtection="1">
      <alignment horizontal="center"/>
      <protection locked="0"/>
    </xf>
    <xf numFmtId="1" fontId="29" fillId="34" borderId="0" xfId="48" applyNumberFormat="1" applyFont="1" applyFill="1" applyAlignment="1" applyProtection="1">
      <alignment horizontal="center" vertical="center" wrapText="1"/>
    </xf>
    <xf numFmtId="168" fontId="28" fillId="34" borderId="0" xfId="48" applyNumberFormat="1" applyFont="1" applyFill="1" applyAlignment="1" applyProtection="1">
      <alignment horizontal="center" vertical="center" wrapText="1"/>
    </xf>
    <xf numFmtId="0" fontId="0" fillId="34" borderId="0" xfId="0" applyFill="1" applyProtection="1"/>
    <xf numFmtId="1" fontId="21" fillId="0" borderId="0" xfId="0" applyNumberFormat="1" applyFont="1" applyProtection="1"/>
  </cellXfs>
  <cellStyles count="49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46" xr:uid="{00000000-0005-0000-0000-000025000000}"/>
    <cellStyle name="Normal_GYGA_Results_Argentina_Real_Yield_GYGA_Results_Argentina. Potential Yield COMPLETE" xfId="48" xr:uid="{00000000-0005-0000-0000-000026000000}"/>
    <cellStyle name="Note 2" xfId="47" xr:uid="{00000000-0005-0000-0000-000027000000}"/>
    <cellStyle name="Output" xfId="15" builtinId="21" customBuiltin="1"/>
    <cellStyle name="Title" xfId="6" builtinId="15" customBuiltin="1"/>
    <cellStyle name="Total" xfId="21" builtinId="25" customBuiltin="1"/>
    <cellStyle name="Warning Text" xfId="19" builtinId="11" customBuiltin="1"/>
    <cellStyle name="XLConnect.Boolean" xfId="4" xr:uid="{00000000-0005-0000-0000-00002C000000}"/>
    <cellStyle name="XLConnect.DateTime" xfId="5" xr:uid="{00000000-0005-0000-0000-00002D000000}"/>
    <cellStyle name="XLConnect.Header" xfId="1" xr:uid="{00000000-0005-0000-0000-00002E000000}"/>
    <cellStyle name="XLConnect.Numeric" xfId="3" xr:uid="{00000000-0005-0000-0000-00002F000000}"/>
    <cellStyle name="XLConnect.String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BD33-3D95-4E08-9176-580CAECEADE0}">
  <dimension ref="A1:D201"/>
  <sheetViews>
    <sheetView workbookViewId="0">
      <selection activeCell="K12" sqref="K12"/>
    </sheetView>
  </sheetViews>
  <sheetFormatPr defaultRowHeight="15" x14ac:dyDescent="0.25"/>
  <cols>
    <col min="1" max="1" width="18.42578125" customWidth="1"/>
  </cols>
  <sheetData>
    <row r="1" spans="1:4" x14ac:dyDescent="0.25">
      <c r="A1" t="s">
        <v>18</v>
      </c>
      <c r="B1" t="s">
        <v>31</v>
      </c>
      <c r="D1" t="s">
        <v>0</v>
      </c>
    </row>
    <row r="2" spans="1:4" x14ac:dyDescent="0.25">
      <c r="A2">
        <v>32</v>
      </c>
      <c r="B2" t="s">
        <v>54</v>
      </c>
    </row>
    <row r="3" spans="1:4" x14ac:dyDescent="0.25">
      <c r="A3">
        <v>50</v>
      </c>
      <c r="B3" t="s">
        <v>55</v>
      </c>
    </row>
    <row r="4" spans="1:4" x14ac:dyDescent="0.25">
      <c r="A4">
        <v>76</v>
      </c>
      <c r="B4" t="s">
        <v>56</v>
      </c>
    </row>
    <row r="5" spans="1:4" x14ac:dyDescent="0.25">
      <c r="A5">
        <v>800</v>
      </c>
      <c r="B5" t="s">
        <v>57</v>
      </c>
    </row>
    <row r="6" spans="1:4" x14ac:dyDescent="0.25">
      <c r="A6">
        <v>24</v>
      </c>
      <c r="B6" t="s">
        <v>58</v>
      </c>
    </row>
    <row r="7" spans="1:4" x14ac:dyDescent="0.25">
      <c r="A7">
        <v>660</v>
      </c>
      <c r="B7" t="s">
        <v>59</v>
      </c>
    </row>
    <row r="8" spans="1:4" x14ac:dyDescent="0.25">
      <c r="A8">
        <v>28</v>
      </c>
      <c r="B8" t="s">
        <v>60</v>
      </c>
    </row>
    <row r="9" spans="1:4" x14ac:dyDescent="0.25">
      <c r="A9">
        <v>13</v>
      </c>
      <c r="B9" t="s">
        <v>61</v>
      </c>
    </row>
    <row r="10" spans="1:4" x14ac:dyDescent="0.25">
      <c r="A10">
        <v>51</v>
      </c>
      <c r="B10" t="s">
        <v>62</v>
      </c>
    </row>
    <row r="11" spans="1:4" x14ac:dyDescent="0.25">
      <c r="A11">
        <v>533</v>
      </c>
      <c r="B11" t="s">
        <v>63</v>
      </c>
    </row>
    <row r="12" spans="1:4" x14ac:dyDescent="0.25">
      <c r="A12">
        <v>36</v>
      </c>
      <c r="B12" t="s">
        <v>48</v>
      </c>
    </row>
    <row r="13" spans="1:4" x14ac:dyDescent="0.25">
      <c r="A13">
        <v>40</v>
      </c>
      <c r="B13" t="s">
        <v>64</v>
      </c>
    </row>
    <row r="14" spans="1:4" x14ac:dyDescent="0.25">
      <c r="A14">
        <v>31</v>
      </c>
      <c r="B14" t="s">
        <v>65</v>
      </c>
    </row>
    <row r="15" spans="1:4" x14ac:dyDescent="0.25">
      <c r="A15">
        <v>44</v>
      </c>
      <c r="B15" t="s">
        <v>66</v>
      </c>
    </row>
    <row r="16" spans="1:4" x14ac:dyDescent="0.25">
      <c r="A16">
        <v>48</v>
      </c>
      <c r="B16" t="s">
        <v>67</v>
      </c>
    </row>
    <row r="17" spans="1:2" x14ac:dyDescent="0.25">
      <c r="A17">
        <v>1</v>
      </c>
      <c r="B17" t="s">
        <v>68</v>
      </c>
    </row>
    <row r="18" spans="1:2" x14ac:dyDescent="0.25">
      <c r="A18">
        <v>52</v>
      </c>
      <c r="B18" t="s">
        <v>69</v>
      </c>
    </row>
    <row r="19" spans="1:2" x14ac:dyDescent="0.25">
      <c r="A19">
        <v>112</v>
      </c>
      <c r="B19" t="s">
        <v>70</v>
      </c>
    </row>
    <row r="20" spans="1:2" x14ac:dyDescent="0.25">
      <c r="A20">
        <v>56</v>
      </c>
      <c r="B20" t="s">
        <v>71</v>
      </c>
    </row>
    <row r="21" spans="1:2" x14ac:dyDescent="0.25">
      <c r="A21">
        <v>84</v>
      </c>
      <c r="B21" t="s">
        <v>72</v>
      </c>
    </row>
    <row r="22" spans="1:2" x14ac:dyDescent="0.25">
      <c r="A22">
        <v>204</v>
      </c>
      <c r="B22" t="s">
        <v>73</v>
      </c>
    </row>
    <row r="23" spans="1:2" x14ac:dyDescent="0.25">
      <c r="A23">
        <v>64</v>
      </c>
      <c r="B23" t="s">
        <v>74</v>
      </c>
    </row>
    <row r="24" spans="1:2" x14ac:dyDescent="0.25">
      <c r="A24">
        <v>68</v>
      </c>
      <c r="B24" t="s">
        <v>75</v>
      </c>
    </row>
    <row r="25" spans="1:2" x14ac:dyDescent="0.25">
      <c r="A25">
        <v>70</v>
      </c>
      <c r="B25" t="s">
        <v>76</v>
      </c>
    </row>
    <row r="26" spans="1:2" x14ac:dyDescent="0.25">
      <c r="A26">
        <v>72</v>
      </c>
      <c r="B26" t="s">
        <v>77</v>
      </c>
    </row>
    <row r="27" spans="1:2" x14ac:dyDescent="0.25">
      <c r="A27">
        <v>14</v>
      </c>
      <c r="B27" t="s">
        <v>78</v>
      </c>
    </row>
    <row r="28" spans="1:2" x14ac:dyDescent="0.25">
      <c r="A28">
        <v>92</v>
      </c>
      <c r="B28" t="s">
        <v>79</v>
      </c>
    </row>
    <row r="29" spans="1:2" x14ac:dyDescent="0.25">
      <c r="A29">
        <v>96</v>
      </c>
      <c r="B29" t="s">
        <v>80</v>
      </c>
    </row>
    <row r="30" spans="1:2" x14ac:dyDescent="0.25">
      <c r="A30">
        <v>100</v>
      </c>
      <c r="B30" t="s">
        <v>81</v>
      </c>
    </row>
    <row r="31" spans="1:2" x14ac:dyDescent="0.25">
      <c r="A31">
        <v>4</v>
      </c>
      <c r="B31" t="s">
        <v>82</v>
      </c>
    </row>
    <row r="32" spans="1:2" x14ac:dyDescent="0.25">
      <c r="A32">
        <v>108</v>
      </c>
      <c r="B32" t="s">
        <v>83</v>
      </c>
    </row>
    <row r="33" spans="1:2" x14ac:dyDescent="0.25">
      <c r="A33">
        <v>116</v>
      </c>
      <c r="B33" t="s">
        <v>84</v>
      </c>
    </row>
    <row r="34" spans="1:2" x14ac:dyDescent="0.25">
      <c r="A34">
        <v>120</v>
      </c>
      <c r="B34" t="s">
        <v>85</v>
      </c>
    </row>
    <row r="35" spans="1:2" x14ac:dyDescent="0.25">
      <c r="A35">
        <v>124</v>
      </c>
      <c r="B35" t="s">
        <v>86</v>
      </c>
    </row>
    <row r="36" spans="1:2" x14ac:dyDescent="0.25">
      <c r="A36">
        <v>132</v>
      </c>
      <c r="B36" t="s">
        <v>87</v>
      </c>
    </row>
    <row r="37" spans="1:2" x14ac:dyDescent="0.25">
      <c r="A37">
        <v>136</v>
      </c>
      <c r="B37" t="s">
        <v>88</v>
      </c>
    </row>
    <row r="38" spans="1:2" x14ac:dyDescent="0.25">
      <c r="A38">
        <v>140</v>
      </c>
      <c r="B38" t="s">
        <v>89</v>
      </c>
    </row>
    <row r="39" spans="1:2" x14ac:dyDescent="0.25">
      <c r="A39">
        <v>148</v>
      </c>
      <c r="B39" t="s">
        <v>90</v>
      </c>
    </row>
    <row r="40" spans="1:2" x14ac:dyDescent="0.25">
      <c r="A40">
        <v>152</v>
      </c>
      <c r="B40" t="s">
        <v>91</v>
      </c>
    </row>
    <row r="41" spans="1:2" x14ac:dyDescent="0.25">
      <c r="A41">
        <v>156</v>
      </c>
      <c r="B41" t="s">
        <v>92</v>
      </c>
    </row>
    <row r="42" spans="1:2" x14ac:dyDescent="0.25">
      <c r="A42">
        <v>170</v>
      </c>
      <c r="B42" t="s">
        <v>93</v>
      </c>
    </row>
    <row r="43" spans="1:2" x14ac:dyDescent="0.25">
      <c r="A43">
        <v>174</v>
      </c>
      <c r="B43" t="s">
        <v>94</v>
      </c>
    </row>
    <row r="44" spans="1:2" x14ac:dyDescent="0.25">
      <c r="A44">
        <v>178</v>
      </c>
      <c r="B44" t="s">
        <v>95</v>
      </c>
    </row>
    <row r="45" spans="1:2" x14ac:dyDescent="0.25">
      <c r="A45">
        <v>188</v>
      </c>
      <c r="B45" t="s">
        <v>96</v>
      </c>
    </row>
    <row r="46" spans="1:2" x14ac:dyDescent="0.25">
      <c r="A46">
        <v>384</v>
      </c>
      <c r="B46" t="s">
        <v>97</v>
      </c>
    </row>
    <row r="47" spans="1:2" x14ac:dyDescent="0.25">
      <c r="A47">
        <v>191</v>
      </c>
      <c r="B47" t="s">
        <v>98</v>
      </c>
    </row>
    <row r="48" spans="1:2" x14ac:dyDescent="0.25">
      <c r="A48">
        <v>192</v>
      </c>
      <c r="B48" t="s">
        <v>99</v>
      </c>
    </row>
    <row r="49" spans="1:2" x14ac:dyDescent="0.25">
      <c r="A49">
        <v>203</v>
      </c>
      <c r="B49" t="s">
        <v>100</v>
      </c>
    </row>
    <row r="50" spans="1:2" x14ac:dyDescent="0.25">
      <c r="A50">
        <v>408</v>
      </c>
      <c r="B50" t="s">
        <v>101</v>
      </c>
    </row>
    <row r="51" spans="1:2" x14ac:dyDescent="0.25">
      <c r="A51">
        <v>180</v>
      </c>
      <c r="B51" t="s">
        <v>102</v>
      </c>
    </row>
    <row r="52" spans="1:2" x14ac:dyDescent="0.25">
      <c r="A52">
        <v>208</v>
      </c>
      <c r="B52" t="s">
        <v>103</v>
      </c>
    </row>
    <row r="53" spans="1:2" x14ac:dyDescent="0.25">
      <c r="A53">
        <v>262</v>
      </c>
      <c r="B53" t="s">
        <v>104</v>
      </c>
    </row>
    <row r="54" spans="1:2" x14ac:dyDescent="0.25">
      <c r="A54">
        <v>212</v>
      </c>
      <c r="B54" t="s">
        <v>105</v>
      </c>
    </row>
    <row r="55" spans="1:2" x14ac:dyDescent="0.25">
      <c r="A55">
        <v>214</v>
      </c>
      <c r="B55" t="s">
        <v>106</v>
      </c>
    </row>
    <row r="56" spans="1:2" x14ac:dyDescent="0.25">
      <c r="A56">
        <v>218</v>
      </c>
      <c r="B56" t="s">
        <v>107</v>
      </c>
    </row>
    <row r="57" spans="1:2" x14ac:dyDescent="0.25">
      <c r="A57">
        <v>818</v>
      </c>
      <c r="B57" t="s">
        <v>108</v>
      </c>
    </row>
    <row r="58" spans="1:2" x14ac:dyDescent="0.25">
      <c r="A58">
        <v>222</v>
      </c>
      <c r="B58" t="s">
        <v>109</v>
      </c>
    </row>
    <row r="59" spans="1:2" x14ac:dyDescent="0.25">
      <c r="A59">
        <v>226</v>
      </c>
      <c r="B59" t="s">
        <v>110</v>
      </c>
    </row>
    <row r="60" spans="1:2" x14ac:dyDescent="0.25">
      <c r="A60">
        <v>232</v>
      </c>
      <c r="B60" t="s">
        <v>111</v>
      </c>
    </row>
    <row r="61" spans="1:2" x14ac:dyDescent="0.25">
      <c r="A61">
        <v>233</v>
      </c>
      <c r="B61" t="s">
        <v>112</v>
      </c>
    </row>
    <row r="62" spans="1:2" x14ac:dyDescent="0.25">
      <c r="A62">
        <v>5</v>
      </c>
      <c r="B62" t="s">
        <v>113</v>
      </c>
    </row>
    <row r="63" spans="1:2" x14ac:dyDescent="0.25">
      <c r="A63">
        <v>242</v>
      </c>
      <c r="B63" t="s">
        <v>114</v>
      </c>
    </row>
    <row r="64" spans="1:2" x14ac:dyDescent="0.25">
      <c r="A64">
        <v>246</v>
      </c>
      <c r="B64" t="s">
        <v>115</v>
      </c>
    </row>
    <row r="65" spans="1:2" x14ac:dyDescent="0.25">
      <c r="A65">
        <v>250</v>
      </c>
      <c r="B65" t="s">
        <v>116</v>
      </c>
    </row>
    <row r="66" spans="1:2" x14ac:dyDescent="0.25">
      <c r="A66">
        <v>254</v>
      </c>
      <c r="B66" t="s">
        <v>117</v>
      </c>
    </row>
    <row r="67" spans="1:2" x14ac:dyDescent="0.25">
      <c r="A67">
        <v>266</v>
      </c>
      <c r="B67" t="s">
        <v>118</v>
      </c>
    </row>
    <row r="68" spans="1:2" x14ac:dyDescent="0.25">
      <c r="A68">
        <v>270</v>
      </c>
      <c r="B68" t="s">
        <v>119</v>
      </c>
    </row>
    <row r="69" spans="1:2" x14ac:dyDescent="0.25">
      <c r="A69">
        <v>268</v>
      </c>
      <c r="B69" t="s">
        <v>120</v>
      </c>
    </row>
    <row r="70" spans="1:2" x14ac:dyDescent="0.25">
      <c r="A70">
        <v>22</v>
      </c>
      <c r="B70" t="s">
        <v>121</v>
      </c>
    </row>
    <row r="71" spans="1:2" x14ac:dyDescent="0.25">
      <c r="A71">
        <v>7</v>
      </c>
      <c r="B71" t="s">
        <v>122</v>
      </c>
    </row>
    <row r="72" spans="1:2" x14ac:dyDescent="0.25">
      <c r="A72">
        <v>300</v>
      </c>
      <c r="B72" t="s">
        <v>123</v>
      </c>
    </row>
    <row r="73" spans="1:2" x14ac:dyDescent="0.25">
      <c r="A73">
        <v>304</v>
      </c>
      <c r="B73" t="s">
        <v>124</v>
      </c>
    </row>
    <row r="74" spans="1:2" x14ac:dyDescent="0.25">
      <c r="A74">
        <v>308</v>
      </c>
      <c r="B74" t="s">
        <v>125</v>
      </c>
    </row>
    <row r="75" spans="1:2" x14ac:dyDescent="0.25">
      <c r="A75">
        <v>312</v>
      </c>
      <c r="B75" t="s">
        <v>126</v>
      </c>
    </row>
    <row r="76" spans="1:2" x14ac:dyDescent="0.25">
      <c r="A76">
        <v>320</v>
      </c>
      <c r="B76" t="s">
        <v>127</v>
      </c>
    </row>
    <row r="77" spans="1:2" x14ac:dyDescent="0.25">
      <c r="A77">
        <v>831</v>
      </c>
      <c r="B77" t="s">
        <v>128</v>
      </c>
    </row>
    <row r="78" spans="1:2" x14ac:dyDescent="0.25">
      <c r="A78">
        <v>324</v>
      </c>
      <c r="B78" t="s">
        <v>129</v>
      </c>
    </row>
    <row r="79" spans="1:2" x14ac:dyDescent="0.25">
      <c r="A79">
        <v>624</v>
      </c>
      <c r="B79" t="s">
        <v>130</v>
      </c>
    </row>
    <row r="80" spans="1:2" x14ac:dyDescent="0.25">
      <c r="A80">
        <v>328</v>
      </c>
      <c r="B80" t="s">
        <v>131</v>
      </c>
    </row>
    <row r="81" spans="1:2" x14ac:dyDescent="0.25">
      <c r="A81">
        <v>332</v>
      </c>
      <c r="B81" t="s">
        <v>132</v>
      </c>
    </row>
    <row r="82" spans="1:2" x14ac:dyDescent="0.25">
      <c r="A82">
        <v>340</v>
      </c>
      <c r="B82" t="s">
        <v>133</v>
      </c>
    </row>
    <row r="83" spans="1:2" x14ac:dyDescent="0.25">
      <c r="A83">
        <v>348</v>
      </c>
      <c r="B83" t="s">
        <v>134</v>
      </c>
    </row>
    <row r="84" spans="1:2" x14ac:dyDescent="0.25">
      <c r="A84">
        <v>352</v>
      </c>
      <c r="B84" t="s">
        <v>135</v>
      </c>
    </row>
    <row r="85" spans="1:2" x14ac:dyDescent="0.25">
      <c r="A85">
        <v>8</v>
      </c>
      <c r="B85" t="s">
        <v>136</v>
      </c>
    </row>
    <row r="86" spans="1:2" x14ac:dyDescent="0.25">
      <c r="A86">
        <v>360</v>
      </c>
      <c r="B86" t="s">
        <v>137</v>
      </c>
    </row>
    <row r="87" spans="1:2" x14ac:dyDescent="0.25">
      <c r="A87">
        <v>364</v>
      </c>
      <c r="B87" t="s">
        <v>138</v>
      </c>
    </row>
    <row r="88" spans="1:2" x14ac:dyDescent="0.25">
      <c r="A88">
        <v>368</v>
      </c>
      <c r="B88" t="s">
        <v>139</v>
      </c>
    </row>
    <row r="89" spans="1:2" x14ac:dyDescent="0.25">
      <c r="A89">
        <v>372</v>
      </c>
      <c r="B89" t="s">
        <v>140</v>
      </c>
    </row>
    <row r="90" spans="1:2" x14ac:dyDescent="0.25">
      <c r="A90">
        <v>833</v>
      </c>
      <c r="B90" t="s">
        <v>141</v>
      </c>
    </row>
    <row r="91" spans="1:2" x14ac:dyDescent="0.25">
      <c r="A91">
        <v>376</v>
      </c>
      <c r="B91" t="s">
        <v>142</v>
      </c>
    </row>
    <row r="92" spans="1:2" x14ac:dyDescent="0.25">
      <c r="A92">
        <v>380</v>
      </c>
      <c r="B92" t="s">
        <v>143</v>
      </c>
    </row>
    <row r="93" spans="1:2" x14ac:dyDescent="0.25">
      <c r="A93">
        <v>388</v>
      </c>
      <c r="B93" t="s">
        <v>144</v>
      </c>
    </row>
    <row r="94" spans="1:2" x14ac:dyDescent="0.25">
      <c r="A94">
        <v>392</v>
      </c>
      <c r="B94" t="s">
        <v>145</v>
      </c>
    </row>
    <row r="95" spans="1:2" x14ac:dyDescent="0.25">
      <c r="A95">
        <v>832</v>
      </c>
      <c r="B95" t="s">
        <v>146</v>
      </c>
    </row>
    <row r="96" spans="1:2" x14ac:dyDescent="0.25">
      <c r="A96">
        <v>20</v>
      </c>
      <c r="B96" t="s">
        <v>147</v>
      </c>
    </row>
    <row r="97" spans="1:2" x14ac:dyDescent="0.25">
      <c r="A97">
        <v>398</v>
      </c>
      <c r="B97" t="s">
        <v>148</v>
      </c>
    </row>
    <row r="98" spans="1:2" x14ac:dyDescent="0.25">
      <c r="A98">
        <v>9</v>
      </c>
      <c r="B98" t="s">
        <v>149</v>
      </c>
    </row>
    <row r="99" spans="1:2" x14ac:dyDescent="0.25">
      <c r="A99">
        <v>414</v>
      </c>
      <c r="B99" t="s">
        <v>150</v>
      </c>
    </row>
    <row r="100" spans="1:2" x14ac:dyDescent="0.25">
      <c r="A100">
        <v>196</v>
      </c>
      <c r="B100" t="s">
        <v>151</v>
      </c>
    </row>
    <row r="101" spans="1:2" x14ac:dyDescent="0.25">
      <c r="A101">
        <v>417</v>
      </c>
      <c r="B101" t="s">
        <v>152</v>
      </c>
    </row>
    <row r="102" spans="1:2" x14ac:dyDescent="0.25">
      <c r="A102">
        <v>418</v>
      </c>
      <c r="B102" t="s">
        <v>153</v>
      </c>
    </row>
    <row r="103" spans="1:2" x14ac:dyDescent="0.25">
      <c r="A103">
        <v>428</v>
      </c>
      <c r="B103" t="s">
        <v>154</v>
      </c>
    </row>
    <row r="104" spans="1:2" x14ac:dyDescent="0.25">
      <c r="A104">
        <v>422</v>
      </c>
      <c r="B104" t="s">
        <v>155</v>
      </c>
    </row>
    <row r="105" spans="1:2" x14ac:dyDescent="0.25">
      <c r="A105">
        <v>426</v>
      </c>
      <c r="B105" t="s">
        <v>156</v>
      </c>
    </row>
    <row r="106" spans="1:2" x14ac:dyDescent="0.25">
      <c r="A106">
        <v>430</v>
      </c>
      <c r="B106" t="s">
        <v>157</v>
      </c>
    </row>
    <row r="107" spans="1:2" x14ac:dyDescent="0.25">
      <c r="A107">
        <v>434</v>
      </c>
      <c r="B107" t="s">
        <v>158</v>
      </c>
    </row>
    <row r="108" spans="1:2" x14ac:dyDescent="0.25">
      <c r="A108">
        <v>438</v>
      </c>
      <c r="B108" t="s">
        <v>159</v>
      </c>
    </row>
    <row r="109" spans="1:2" x14ac:dyDescent="0.25">
      <c r="A109">
        <v>440</v>
      </c>
      <c r="B109" t="s">
        <v>160</v>
      </c>
    </row>
    <row r="110" spans="1:2" x14ac:dyDescent="0.25">
      <c r="A110">
        <v>442</v>
      </c>
      <c r="B110" t="s">
        <v>161</v>
      </c>
    </row>
    <row r="111" spans="1:2" x14ac:dyDescent="0.25">
      <c r="A111">
        <v>807</v>
      </c>
      <c r="B111" t="s">
        <v>162</v>
      </c>
    </row>
    <row r="112" spans="1:2" x14ac:dyDescent="0.25">
      <c r="A112">
        <v>450</v>
      </c>
      <c r="B112" t="s">
        <v>163</v>
      </c>
    </row>
    <row r="113" spans="1:2" x14ac:dyDescent="0.25">
      <c r="A113">
        <v>454</v>
      </c>
      <c r="B113" t="s">
        <v>164</v>
      </c>
    </row>
    <row r="114" spans="1:2" x14ac:dyDescent="0.25">
      <c r="A114">
        <v>458</v>
      </c>
      <c r="B114" t="s">
        <v>165</v>
      </c>
    </row>
    <row r="115" spans="1:2" x14ac:dyDescent="0.25">
      <c r="A115">
        <v>462</v>
      </c>
      <c r="B115" t="s">
        <v>166</v>
      </c>
    </row>
    <row r="116" spans="1:2" x14ac:dyDescent="0.25">
      <c r="A116">
        <v>2</v>
      </c>
      <c r="B116" t="s">
        <v>167</v>
      </c>
    </row>
    <row r="117" spans="1:2" x14ac:dyDescent="0.25">
      <c r="A117">
        <v>470</v>
      </c>
      <c r="B117" t="s">
        <v>168</v>
      </c>
    </row>
    <row r="118" spans="1:2" x14ac:dyDescent="0.25">
      <c r="A118">
        <v>474</v>
      </c>
      <c r="B118" t="s">
        <v>169</v>
      </c>
    </row>
    <row r="119" spans="1:2" x14ac:dyDescent="0.25">
      <c r="A119">
        <v>478</v>
      </c>
      <c r="B119" t="s">
        <v>170</v>
      </c>
    </row>
    <row r="120" spans="1:2" x14ac:dyDescent="0.25">
      <c r="A120">
        <v>480</v>
      </c>
      <c r="B120" t="s">
        <v>171</v>
      </c>
    </row>
    <row r="121" spans="1:2" x14ac:dyDescent="0.25">
      <c r="A121">
        <v>175</v>
      </c>
      <c r="B121" t="s">
        <v>172</v>
      </c>
    </row>
    <row r="122" spans="1:2" x14ac:dyDescent="0.25">
      <c r="A122">
        <v>484</v>
      </c>
      <c r="B122" t="s">
        <v>173</v>
      </c>
    </row>
    <row r="123" spans="1:2" x14ac:dyDescent="0.25">
      <c r="A123">
        <v>498</v>
      </c>
      <c r="B123" t="s">
        <v>174</v>
      </c>
    </row>
    <row r="124" spans="1:2" x14ac:dyDescent="0.25">
      <c r="A124">
        <v>496</v>
      </c>
      <c r="B124" t="s">
        <v>175</v>
      </c>
    </row>
    <row r="125" spans="1:2" x14ac:dyDescent="0.25">
      <c r="A125">
        <v>499</v>
      </c>
      <c r="B125" t="s">
        <v>176</v>
      </c>
    </row>
    <row r="126" spans="1:2" x14ac:dyDescent="0.25">
      <c r="A126">
        <v>500</v>
      </c>
      <c r="B126" t="s">
        <v>177</v>
      </c>
    </row>
    <row r="127" spans="1:2" x14ac:dyDescent="0.25">
      <c r="A127">
        <v>18</v>
      </c>
      <c r="B127" t="s">
        <v>178</v>
      </c>
    </row>
    <row r="128" spans="1:2" x14ac:dyDescent="0.25">
      <c r="A128">
        <v>508</v>
      </c>
      <c r="B128" t="s">
        <v>179</v>
      </c>
    </row>
    <row r="129" spans="1:2" x14ac:dyDescent="0.25">
      <c r="A129">
        <v>104</v>
      </c>
      <c r="B129" t="s">
        <v>180</v>
      </c>
    </row>
    <row r="130" spans="1:2" x14ac:dyDescent="0.25">
      <c r="A130">
        <v>516</v>
      </c>
      <c r="B130" t="s">
        <v>181</v>
      </c>
    </row>
    <row r="131" spans="1:2" x14ac:dyDescent="0.25">
      <c r="A131">
        <v>524</v>
      </c>
      <c r="B131" t="s">
        <v>182</v>
      </c>
    </row>
    <row r="132" spans="1:2" x14ac:dyDescent="0.25">
      <c r="A132">
        <v>528</v>
      </c>
      <c r="B132" t="s">
        <v>183</v>
      </c>
    </row>
    <row r="133" spans="1:2" x14ac:dyDescent="0.25">
      <c r="A133">
        <v>554</v>
      </c>
      <c r="B133" t="s">
        <v>184</v>
      </c>
    </row>
    <row r="134" spans="1:2" x14ac:dyDescent="0.25">
      <c r="A134">
        <v>558</v>
      </c>
      <c r="B134" t="s">
        <v>185</v>
      </c>
    </row>
    <row r="135" spans="1:2" x14ac:dyDescent="0.25">
      <c r="A135">
        <v>3</v>
      </c>
      <c r="B135" t="s">
        <v>186</v>
      </c>
    </row>
    <row r="136" spans="1:2" x14ac:dyDescent="0.25">
      <c r="A136">
        <v>6</v>
      </c>
      <c r="B136" t="s">
        <v>187</v>
      </c>
    </row>
    <row r="137" spans="1:2" x14ac:dyDescent="0.25">
      <c r="A137">
        <v>578</v>
      </c>
      <c r="B137" t="s">
        <v>188</v>
      </c>
    </row>
    <row r="138" spans="1:2" x14ac:dyDescent="0.25">
      <c r="A138">
        <v>512</v>
      </c>
      <c r="B138" t="s">
        <v>189</v>
      </c>
    </row>
    <row r="139" spans="1:2" x14ac:dyDescent="0.25">
      <c r="A139">
        <v>586</v>
      </c>
      <c r="B139" t="s">
        <v>190</v>
      </c>
    </row>
    <row r="140" spans="1:2" x14ac:dyDescent="0.25">
      <c r="A140">
        <v>591</v>
      </c>
      <c r="B140" t="s">
        <v>191</v>
      </c>
    </row>
    <row r="141" spans="1:2" x14ac:dyDescent="0.25">
      <c r="A141">
        <v>598</v>
      </c>
      <c r="B141" t="s">
        <v>192</v>
      </c>
    </row>
    <row r="142" spans="1:2" x14ac:dyDescent="0.25">
      <c r="A142">
        <v>600</v>
      </c>
      <c r="B142" t="s">
        <v>193</v>
      </c>
    </row>
    <row r="143" spans="1:2" x14ac:dyDescent="0.25">
      <c r="A143">
        <v>604</v>
      </c>
      <c r="B143" t="s">
        <v>194</v>
      </c>
    </row>
    <row r="144" spans="1:2" x14ac:dyDescent="0.25">
      <c r="A144">
        <v>608</v>
      </c>
      <c r="B144" t="s">
        <v>195</v>
      </c>
    </row>
    <row r="145" spans="1:2" x14ac:dyDescent="0.25">
      <c r="A145">
        <v>21</v>
      </c>
      <c r="B145" t="s">
        <v>196</v>
      </c>
    </row>
    <row r="146" spans="1:2" x14ac:dyDescent="0.25">
      <c r="A146">
        <v>620</v>
      </c>
      <c r="B146" t="s">
        <v>197</v>
      </c>
    </row>
    <row r="147" spans="1:2" x14ac:dyDescent="0.25">
      <c r="A147">
        <v>630</v>
      </c>
      <c r="B147" t="s">
        <v>198</v>
      </c>
    </row>
    <row r="148" spans="1:2" x14ac:dyDescent="0.25">
      <c r="A148">
        <v>634</v>
      </c>
      <c r="B148" t="s">
        <v>199</v>
      </c>
    </row>
    <row r="149" spans="1:2" x14ac:dyDescent="0.25">
      <c r="A149">
        <v>410</v>
      </c>
      <c r="B149" t="s">
        <v>200</v>
      </c>
    </row>
    <row r="150" spans="1:2" x14ac:dyDescent="0.25">
      <c r="A150">
        <v>688</v>
      </c>
      <c r="B150" t="s">
        <v>201</v>
      </c>
    </row>
    <row r="151" spans="1:2" x14ac:dyDescent="0.25">
      <c r="A151">
        <v>642</v>
      </c>
      <c r="B151" t="s">
        <v>202</v>
      </c>
    </row>
    <row r="152" spans="1:2" x14ac:dyDescent="0.25">
      <c r="A152">
        <v>643</v>
      </c>
      <c r="B152" t="s">
        <v>203</v>
      </c>
    </row>
    <row r="153" spans="1:2" x14ac:dyDescent="0.25">
      <c r="A153">
        <v>646</v>
      </c>
      <c r="B153" t="s">
        <v>204</v>
      </c>
    </row>
    <row r="154" spans="1:2" x14ac:dyDescent="0.25">
      <c r="A154">
        <v>638</v>
      </c>
      <c r="B154" t="s">
        <v>205</v>
      </c>
    </row>
    <row r="155" spans="1:2" x14ac:dyDescent="0.25">
      <c r="A155">
        <v>659</v>
      </c>
      <c r="B155" t="s">
        <v>206</v>
      </c>
    </row>
    <row r="156" spans="1:2" x14ac:dyDescent="0.25">
      <c r="A156">
        <v>662</v>
      </c>
      <c r="B156" t="s">
        <v>207</v>
      </c>
    </row>
    <row r="157" spans="1:2" x14ac:dyDescent="0.25">
      <c r="A157">
        <v>666</v>
      </c>
      <c r="B157" t="s">
        <v>208</v>
      </c>
    </row>
    <row r="158" spans="1:2" x14ac:dyDescent="0.25">
      <c r="A158">
        <v>6700</v>
      </c>
      <c r="B158" t="s">
        <v>209</v>
      </c>
    </row>
    <row r="159" spans="1:2" x14ac:dyDescent="0.25">
      <c r="A159">
        <v>678</v>
      </c>
      <c r="B159" t="s">
        <v>210</v>
      </c>
    </row>
    <row r="160" spans="1:2" x14ac:dyDescent="0.25">
      <c r="A160">
        <v>682</v>
      </c>
      <c r="B160" t="s">
        <v>211</v>
      </c>
    </row>
    <row r="161" spans="1:2" x14ac:dyDescent="0.25">
      <c r="A161">
        <v>17</v>
      </c>
      <c r="B161" t="s">
        <v>212</v>
      </c>
    </row>
    <row r="162" spans="1:2" x14ac:dyDescent="0.25">
      <c r="A162">
        <v>690</v>
      </c>
      <c r="B162" t="s">
        <v>213</v>
      </c>
    </row>
    <row r="163" spans="1:2" x14ac:dyDescent="0.25">
      <c r="A163">
        <v>694</v>
      </c>
      <c r="B163" t="s">
        <v>214</v>
      </c>
    </row>
    <row r="164" spans="1:2" x14ac:dyDescent="0.25">
      <c r="A164">
        <v>702</v>
      </c>
      <c r="B164" t="s">
        <v>215</v>
      </c>
    </row>
    <row r="165" spans="1:2" x14ac:dyDescent="0.25">
      <c r="A165">
        <v>703</v>
      </c>
      <c r="B165" t="s">
        <v>216</v>
      </c>
    </row>
    <row r="166" spans="1:2" x14ac:dyDescent="0.25">
      <c r="A166">
        <v>705</v>
      </c>
      <c r="B166" t="s">
        <v>217</v>
      </c>
    </row>
    <row r="167" spans="1:2" x14ac:dyDescent="0.25">
      <c r="A167">
        <v>706</v>
      </c>
      <c r="B167" t="s">
        <v>218</v>
      </c>
    </row>
    <row r="168" spans="1:2" x14ac:dyDescent="0.25">
      <c r="A168">
        <v>710</v>
      </c>
      <c r="B168" t="s">
        <v>219</v>
      </c>
    </row>
    <row r="169" spans="1:2" x14ac:dyDescent="0.25">
      <c r="A169">
        <v>728</v>
      </c>
      <c r="B169" t="s">
        <v>220</v>
      </c>
    </row>
    <row r="170" spans="1:2" x14ac:dyDescent="0.25">
      <c r="A170">
        <v>724</v>
      </c>
      <c r="B170" t="s">
        <v>221</v>
      </c>
    </row>
    <row r="171" spans="1:2" x14ac:dyDescent="0.25">
      <c r="A171">
        <v>144</v>
      </c>
      <c r="B171" t="s">
        <v>222</v>
      </c>
    </row>
    <row r="172" spans="1:2" x14ac:dyDescent="0.25">
      <c r="A172">
        <v>729</v>
      </c>
      <c r="B172" t="s">
        <v>223</v>
      </c>
    </row>
    <row r="173" spans="1:2" x14ac:dyDescent="0.25">
      <c r="A173">
        <v>740</v>
      </c>
      <c r="B173" t="s">
        <v>224</v>
      </c>
    </row>
    <row r="174" spans="1:2" x14ac:dyDescent="0.25">
      <c r="A174">
        <v>748</v>
      </c>
      <c r="B174" t="s">
        <v>225</v>
      </c>
    </row>
    <row r="175" spans="1:2" x14ac:dyDescent="0.25">
      <c r="A175">
        <v>752</v>
      </c>
      <c r="B175" t="s">
        <v>226</v>
      </c>
    </row>
    <row r="176" spans="1:2" x14ac:dyDescent="0.25">
      <c r="A176">
        <v>756</v>
      </c>
      <c r="B176" t="s">
        <v>227</v>
      </c>
    </row>
    <row r="177" spans="1:2" x14ac:dyDescent="0.25">
      <c r="A177">
        <v>760</v>
      </c>
      <c r="B177" t="s">
        <v>228</v>
      </c>
    </row>
    <row r="178" spans="1:2" x14ac:dyDescent="0.25">
      <c r="A178">
        <v>762</v>
      </c>
      <c r="B178" t="s">
        <v>229</v>
      </c>
    </row>
    <row r="179" spans="1:2" x14ac:dyDescent="0.25">
      <c r="A179">
        <v>11</v>
      </c>
      <c r="B179" t="s">
        <v>230</v>
      </c>
    </row>
    <row r="180" spans="1:2" x14ac:dyDescent="0.25">
      <c r="A180">
        <v>764</v>
      </c>
      <c r="B180" t="s">
        <v>231</v>
      </c>
    </row>
    <row r="181" spans="1:2" x14ac:dyDescent="0.25">
      <c r="A181">
        <v>626</v>
      </c>
      <c r="B181" t="s">
        <v>232</v>
      </c>
    </row>
    <row r="182" spans="1:2" x14ac:dyDescent="0.25">
      <c r="A182">
        <v>768</v>
      </c>
      <c r="B182" t="s">
        <v>233</v>
      </c>
    </row>
    <row r="183" spans="1:2" x14ac:dyDescent="0.25">
      <c r="A183">
        <v>780</v>
      </c>
      <c r="B183" t="s">
        <v>234</v>
      </c>
    </row>
    <row r="184" spans="1:2" x14ac:dyDescent="0.25">
      <c r="A184">
        <v>19</v>
      </c>
      <c r="B184" t="s">
        <v>235</v>
      </c>
    </row>
    <row r="185" spans="1:2" x14ac:dyDescent="0.25">
      <c r="A185">
        <v>792</v>
      </c>
      <c r="B185" t="s">
        <v>236</v>
      </c>
    </row>
    <row r="186" spans="1:2" x14ac:dyDescent="0.25">
      <c r="A186">
        <v>795</v>
      </c>
      <c r="B186" t="s">
        <v>237</v>
      </c>
    </row>
    <row r="187" spans="1:2" x14ac:dyDescent="0.25">
      <c r="A187">
        <v>796</v>
      </c>
      <c r="B187" t="s">
        <v>238</v>
      </c>
    </row>
    <row r="188" spans="1:2" x14ac:dyDescent="0.25">
      <c r="A188">
        <v>10</v>
      </c>
      <c r="B188" t="s">
        <v>239</v>
      </c>
    </row>
    <row r="189" spans="1:2" x14ac:dyDescent="0.25">
      <c r="A189">
        <v>804</v>
      </c>
      <c r="B189" t="s">
        <v>240</v>
      </c>
    </row>
    <row r="190" spans="1:2" x14ac:dyDescent="0.25">
      <c r="A190">
        <v>784</v>
      </c>
      <c r="B190" t="s">
        <v>241</v>
      </c>
    </row>
    <row r="191" spans="1:2" x14ac:dyDescent="0.25">
      <c r="A191">
        <v>826</v>
      </c>
      <c r="B191" t="s">
        <v>242</v>
      </c>
    </row>
    <row r="192" spans="1:2" x14ac:dyDescent="0.25">
      <c r="A192">
        <v>850</v>
      </c>
      <c r="B192" t="s">
        <v>243</v>
      </c>
    </row>
    <row r="193" spans="1:2" x14ac:dyDescent="0.25">
      <c r="A193">
        <v>15</v>
      </c>
      <c r="B193" t="s">
        <v>244</v>
      </c>
    </row>
    <row r="194" spans="1:2" x14ac:dyDescent="0.25">
      <c r="A194">
        <v>858</v>
      </c>
      <c r="B194" t="s">
        <v>245</v>
      </c>
    </row>
    <row r="195" spans="1:2" x14ac:dyDescent="0.25">
      <c r="A195">
        <v>860</v>
      </c>
      <c r="B195" t="s">
        <v>246</v>
      </c>
    </row>
    <row r="196" spans="1:2" x14ac:dyDescent="0.25">
      <c r="A196">
        <v>548</v>
      </c>
      <c r="B196" t="s">
        <v>247</v>
      </c>
    </row>
    <row r="197" spans="1:2" x14ac:dyDescent="0.25">
      <c r="A197">
        <v>862</v>
      </c>
      <c r="B197" t="s">
        <v>248</v>
      </c>
    </row>
    <row r="198" spans="1:2" x14ac:dyDescent="0.25">
      <c r="A198">
        <v>704</v>
      </c>
      <c r="B198" t="s">
        <v>249</v>
      </c>
    </row>
    <row r="199" spans="1:2" x14ac:dyDescent="0.25">
      <c r="A199">
        <v>887</v>
      </c>
      <c r="B199" t="s">
        <v>250</v>
      </c>
    </row>
    <row r="200" spans="1:2" x14ac:dyDescent="0.25">
      <c r="A200">
        <v>12</v>
      </c>
      <c r="B200" t="s">
        <v>251</v>
      </c>
    </row>
    <row r="201" spans="1:2" x14ac:dyDescent="0.25">
      <c r="A201">
        <v>716</v>
      </c>
      <c r="B201" t="s">
        <v>252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4812"/>
  <sheetViews>
    <sheetView tabSelected="1" zoomScaleNormal="100" workbookViewId="0">
      <pane ySplit="1" topLeftCell="A2" activePane="bottomLeft" state="frozenSplit"/>
      <selection pane="bottomLeft" activeCell="I37" sqref="I37"/>
    </sheetView>
  </sheetViews>
  <sheetFormatPr defaultColWidth="8.7109375" defaultRowHeight="15" x14ac:dyDescent="0.25"/>
  <cols>
    <col min="1" max="1" width="16.140625" style="86" customWidth="1"/>
    <col min="2" max="2" width="16.140625" style="84" customWidth="1"/>
    <col min="3" max="3" width="9.140625" style="7"/>
    <col min="4" max="5" width="16.140625" style="86" customWidth="1"/>
    <col min="6" max="6" width="16.140625" style="87" customWidth="1"/>
    <col min="7" max="7" width="24.28515625" style="88" customWidth="1"/>
    <col min="8" max="8" width="16.140625" style="86" customWidth="1"/>
    <col min="9" max="9" width="30.85546875" style="89" customWidth="1"/>
    <col min="10" max="11" width="16.140625" style="84" customWidth="1"/>
    <col min="12" max="12" width="19.5703125" style="84" customWidth="1"/>
    <col min="13" max="13" width="30" style="84" customWidth="1"/>
    <col min="14" max="14" width="19.5703125" style="84" customWidth="1"/>
    <col min="15" max="15" width="30" style="84" customWidth="1"/>
    <col min="16" max="16" width="19.5703125" style="84" customWidth="1"/>
    <col min="17" max="17" width="30" style="84" customWidth="1"/>
    <col min="18" max="18" width="19.5703125" style="84" bestFit="1" customWidth="1"/>
    <col min="19" max="19" width="30" style="84" customWidth="1"/>
    <col min="20" max="20" width="19.5703125" style="84" bestFit="1" customWidth="1"/>
    <col min="21" max="21" width="30" style="84" bestFit="1" customWidth="1"/>
    <col min="22" max="22" width="19.5703125" style="84" bestFit="1" customWidth="1"/>
    <col min="23" max="23" width="30" style="84" bestFit="1" customWidth="1"/>
    <col min="24" max="24" width="19.5703125" style="84" bestFit="1" customWidth="1"/>
    <col min="25" max="25" width="30" style="84" bestFit="1" customWidth="1"/>
    <col min="26" max="26" width="19.5703125" style="84" bestFit="1" customWidth="1"/>
    <col min="27" max="27" width="30" style="84" bestFit="1" customWidth="1"/>
    <col min="28" max="28" width="19.5703125" style="84" bestFit="1" customWidth="1"/>
    <col min="29" max="29" width="30" style="84" bestFit="1" customWidth="1"/>
    <col min="30" max="30" width="19.5703125" style="84" bestFit="1" customWidth="1"/>
    <col min="31" max="31" width="30" style="84" bestFit="1" customWidth="1"/>
    <col min="32" max="32" width="19.5703125" style="84" bestFit="1" customWidth="1"/>
    <col min="33" max="33" width="30" style="84" bestFit="1" customWidth="1"/>
    <col min="34" max="34" width="19.5703125" style="84" bestFit="1" customWidth="1"/>
    <col min="35" max="35" width="30" style="84" bestFit="1" customWidth="1"/>
    <col min="36" max="36" width="19.5703125" style="84" bestFit="1" customWidth="1"/>
    <col min="37" max="37" width="30" style="84" bestFit="1" customWidth="1"/>
    <col min="38" max="38" width="19.5703125" style="84" bestFit="1" customWidth="1"/>
    <col min="39" max="39" width="30" style="84" bestFit="1" customWidth="1"/>
    <col min="40" max="40" width="19.5703125" style="84" bestFit="1" customWidth="1"/>
    <col min="41" max="41" width="35" style="84" bestFit="1" customWidth="1"/>
    <col min="42" max="42" width="24.42578125" style="84" bestFit="1" customWidth="1"/>
    <col min="43" max="16384" width="8.7109375" style="84"/>
  </cols>
  <sheetData>
    <row r="1" spans="1:42" s="99" customFormat="1" x14ac:dyDescent="0.25">
      <c r="A1" s="31" t="s">
        <v>277</v>
      </c>
      <c r="B1" s="59" t="s">
        <v>20</v>
      </c>
      <c r="C1" s="12" t="s">
        <v>1</v>
      </c>
      <c r="D1" s="95" t="s">
        <v>21</v>
      </c>
      <c r="E1" s="63" t="s">
        <v>23</v>
      </c>
      <c r="F1" s="96" t="s">
        <v>24</v>
      </c>
      <c r="G1" s="4" t="s">
        <v>25</v>
      </c>
      <c r="H1" s="63" t="s">
        <v>26</v>
      </c>
      <c r="I1" s="64" t="s">
        <v>38</v>
      </c>
      <c r="J1" s="97" t="s">
        <v>27</v>
      </c>
      <c r="K1" s="97" t="s">
        <v>29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</row>
    <row r="2" spans="1:42" ht="15" customHeight="1" x14ac:dyDescent="0.25">
      <c r="B2" s="85"/>
      <c r="J2" s="85"/>
    </row>
    <row r="3" spans="1:42" x14ac:dyDescent="0.25">
      <c r="B3" s="85"/>
      <c r="J3" s="85"/>
    </row>
    <row r="4" spans="1:42" x14ac:dyDescent="0.25">
      <c r="B4" s="85"/>
      <c r="J4" s="85"/>
    </row>
    <row r="5" spans="1:42" x14ac:dyDescent="0.25">
      <c r="B5" s="85"/>
      <c r="J5" s="85"/>
    </row>
    <row r="6" spans="1:42" x14ac:dyDescent="0.25">
      <c r="B6" s="85"/>
      <c r="J6" s="85"/>
    </row>
    <row r="7" spans="1:42" x14ac:dyDescent="0.25">
      <c r="B7" s="85"/>
      <c r="J7" s="85"/>
    </row>
    <row r="8" spans="1:42" x14ac:dyDescent="0.25">
      <c r="B8" s="85"/>
      <c r="J8" s="85"/>
    </row>
    <row r="9" spans="1:42" x14ac:dyDescent="0.25">
      <c r="B9" s="85"/>
      <c r="J9" s="85"/>
    </row>
    <row r="10" spans="1:42" x14ac:dyDescent="0.25">
      <c r="B10" s="85"/>
      <c r="J10" s="85"/>
    </row>
    <row r="11" spans="1:42" x14ac:dyDescent="0.25">
      <c r="B11" s="85"/>
      <c r="J11" s="85"/>
    </row>
    <row r="12" spans="1:42" x14ac:dyDescent="0.25">
      <c r="B12" s="85"/>
      <c r="J12" s="85"/>
    </row>
    <row r="13" spans="1:42" x14ac:dyDescent="0.25">
      <c r="B13" s="85"/>
      <c r="J13" s="85"/>
    </row>
    <row r="14" spans="1:42" x14ac:dyDescent="0.25">
      <c r="B14" s="85"/>
      <c r="J14" s="85"/>
    </row>
    <row r="15" spans="1:42" x14ac:dyDescent="0.25">
      <c r="B15" s="85"/>
      <c r="J15" s="85"/>
    </row>
    <row r="16" spans="1:42" x14ac:dyDescent="0.25">
      <c r="B16" s="85"/>
      <c r="J16" s="85"/>
    </row>
    <row r="17" spans="2:10" x14ac:dyDescent="0.25">
      <c r="B17" s="85"/>
      <c r="J17" s="85"/>
    </row>
    <row r="18" spans="2:10" x14ac:dyDescent="0.25">
      <c r="B18" s="85"/>
      <c r="J18" s="85"/>
    </row>
    <row r="19" spans="2:10" x14ac:dyDescent="0.25">
      <c r="B19" s="85"/>
      <c r="J19" s="85"/>
    </row>
    <row r="20" spans="2:10" x14ac:dyDescent="0.25">
      <c r="B20" s="85"/>
      <c r="J20" s="85"/>
    </row>
    <row r="21" spans="2:10" x14ac:dyDescent="0.25">
      <c r="B21" s="85"/>
      <c r="J21" s="85"/>
    </row>
    <row r="22" spans="2:10" x14ac:dyDescent="0.25">
      <c r="B22" s="85"/>
      <c r="J22" s="85"/>
    </row>
    <row r="23" spans="2:10" x14ac:dyDescent="0.25">
      <c r="B23" s="85"/>
      <c r="J23" s="85"/>
    </row>
    <row r="24" spans="2:10" x14ac:dyDescent="0.25">
      <c r="B24" s="85"/>
      <c r="J24" s="85"/>
    </row>
    <row r="25" spans="2:10" x14ac:dyDescent="0.25">
      <c r="B25" s="85"/>
      <c r="J25" s="85"/>
    </row>
    <row r="26" spans="2:10" x14ac:dyDescent="0.25">
      <c r="B26" s="85"/>
      <c r="J26" s="85"/>
    </row>
    <row r="27" spans="2:10" x14ac:dyDescent="0.25">
      <c r="B27" s="85"/>
      <c r="J27" s="85"/>
    </row>
    <row r="28" spans="2:10" x14ac:dyDescent="0.25">
      <c r="B28" s="85"/>
      <c r="J28" s="85"/>
    </row>
    <row r="29" spans="2:10" x14ac:dyDescent="0.25">
      <c r="B29" s="85"/>
      <c r="J29" s="85"/>
    </row>
    <row r="30" spans="2:10" x14ac:dyDescent="0.25">
      <c r="B30" s="85"/>
      <c r="J30" s="85"/>
    </row>
    <row r="31" spans="2:10" x14ac:dyDescent="0.25">
      <c r="B31" s="85"/>
      <c r="J31" s="85"/>
    </row>
    <row r="32" spans="2:10" x14ac:dyDescent="0.25">
      <c r="B32" s="85"/>
      <c r="J32" s="85"/>
    </row>
    <row r="33" spans="2:10" x14ac:dyDescent="0.25">
      <c r="B33" s="85"/>
      <c r="J33" s="85"/>
    </row>
    <row r="34" spans="2:10" x14ac:dyDescent="0.25">
      <c r="B34" s="85"/>
      <c r="J34" s="85"/>
    </row>
    <row r="35" spans="2:10" x14ac:dyDescent="0.25">
      <c r="B35" s="85"/>
      <c r="J35" s="85"/>
    </row>
    <row r="36" spans="2:10" x14ac:dyDescent="0.25">
      <c r="B36" s="85"/>
      <c r="J36" s="85"/>
    </row>
    <row r="37" spans="2:10" x14ac:dyDescent="0.25">
      <c r="B37" s="85"/>
      <c r="J37" s="85"/>
    </row>
    <row r="38" spans="2:10" x14ac:dyDescent="0.25">
      <c r="B38" s="85"/>
      <c r="J38" s="85"/>
    </row>
    <row r="39" spans="2:10" x14ac:dyDescent="0.25">
      <c r="B39" s="85"/>
      <c r="J39" s="85"/>
    </row>
    <row r="40" spans="2:10" x14ac:dyDescent="0.25">
      <c r="B40" s="85"/>
      <c r="J40" s="85"/>
    </row>
    <row r="41" spans="2:10" x14ac:dyDescent="0.25">
      <c r="B41" s="85"/>
      <c r="J41" s="85"/>
    </row>
    <row r="42" spans="2:10" x14ac:dyDescent="0.25">
      <c r="B42" s="85"/>
      <c r="J42" s="85"/>
    </row>
    <row r="43" spans="2:10" x14ac:dyDescent="0.25">
      <c r="B43" s="85"/>
      <c r="J43" s="85"/>
    </row>
    <row r="44" spans="2:10" x14ac:dyDescent="0.25">
      <c r="B44" s="85"/>
      <c r="J44" s="85"/>
    </row>
    <row r="45" spans="2:10" x14ac:dyDescent="0.25">
      <c r="B45" s="85"/>
      <c r="J45" s="85"/>
    </row>
    <row r="46" spans="2:10" x14ac:dyDescent="0.25">
      <c r="B46" s="85"/>
      <c r="J46" s="85"/>
    </row>
    <row r="47" spans="2:10" x14ac:dyDescent="0.25">
      <c r="B47" s="85"/>
      <c r="J47" s="85"/>
    </row>
    <row r="48" spans="2:10" x14ac:dyDescent="0.25">
      <c r="B48" s="85"/>
      <c r="J48" s="85"/>
    </row>
    <row r="49" spans="2:10" x14ac:dyDescent="0.25">
      <c r="B49" s="85"/>
      <c r="J49" s="85"/>
    </row>
    <row r="50" spans="2:10" x14ac:dyDescent="0.25">
      <c r="B50" s="85"/>
      <c r="J50" s="85"/>
    </row>
    <row r="51" spans="2:10" x14ac:dyDescent="0.25">
      <c r="B51" s="85"/>
      <c r="J51" s="85"/>
    </row>
    <row r="52" spans="2:10" x14ac:dyDescent="0.25">
      <c r="B52" s="85"/>
      <c r="J52" s="85"/>
    </row>
    <row r="53" spans="2:10" x14ac:dyDescent="0.25">
      <c r="B53" s="85"/>
      <c r="J53" s="85"/>
    </row>
    <row r="54" spans="2:10" x14ac:dyDescent="0.25">
      <c r="B54" s="85"/>
      <c r="J54" s="85"/>
    </row>
    <row r="55" spans="2:10" x14ac:dyDescent="0.25">
      <c r="B55" s="85"/>
      <c r="J55" s="85"/>
    </row>
    <row r="56" spans="2:10" x14ac:dyDescent="0.25">
      <c r="B56" s="85"/>
      <c r="J56" s="85"/>
    </row>
    <row r="57" spans="2:10" x14ac:dyDescent="0.25">
      <c r="B57" s="85"/>
      <c r="J57" s="85"/>
    </row>
    <row r="58" spans="2:10" x14ac:dyDescent="0.25">
      <c r="B58" s="85"/>
      <c r="J58" s="85"/>
    </row>
    <row r="59" spans="2:10" x14ac:dyDescent="0.25">
      <c r="B59" s="85"/>
      <c r="J59" s="85"/>
    </row>
    <row r="60" spans="2:10" x14ac:dyDescent="0.25">
      <c r="B60" s="85"/>
      <c r="J60" s="85"/>
    </row>
    <row r="61" spans="2:10" x14ac:dyDescent="0.25">
      <c r="B61" s="85"/>
      <c r="J61" s="85"/>
    </row>
    <row r="62" spans="2:10" x14ac:dyDescent="0.25">
      <c r="B62" s="85"/>
      <c r="J62" s="85"/>
    </row>
    <row r="63" spans="2:10" x14ac:dyDescent="0.25">
      <c r="B63" s="85"/>
      <c r="J63" s="85"/>
    </row>
    <row r="64" spans="2:10" x14ac:dyDescent="0.25">
      <c r="B64" s="85"/>
      <c r="J64" s="85"/>
    </row>
    <row r="65" spans="2:10" x14ac:dyDescent="0.25">
      <c r="B65" s="85"/>
      <c r="J65" s="85"/>
    </row>
    <row r="66" spans="2:10" x14ac:dyDescent="0.25">
      <c r="B66" s="85"/>
      <c r="J66" s="85"/>
    </row>
    <row r="67" spans="2:10" x14ac:dyDescent="0.25">
      <c r="B67" s="85"/>
      <c r="J67" s="85"/>
    </row>
    <row r="68" spans="2:10" x14ac:dyDescent="0.25">
      <c r="B68" s="85"/>
      <c r="J68" s="85"/>
    </row>
    <row r="69" spans="2:10" x14ac:dyDescent="0.25">
      <c r="B69" s="85"/>
      <c r="J69" s="85"/>
    </row>
    <row r="70" spans="2:10" x14ac:dyDescent="0.25">
      <c r="B70" s="85"/>
      <c r="J70" s="85"/>
    </row>
    <row r="71" spans="2:10" x14ac:dyDescent="0.25">
      <c r="B71" s="85"/>
      <c r="J71" s="85"/>
    </row>
    <row r="72" spans="2:10" x14ac:dyDescent="0.25">
      <c r="B72" s="85"/>
      <c r="J72" s="85"/>
    </row>
    <row r="73" spans="2:10" x14ac:dyDescent="0.25">
      <c r="B73" s="85"/>
      <c r="J73" s="85"/>
    </row>
    <row r="74" spans="2:10" x14ac:dyDescent="0.25">
      <c r="B74" s="85"/>
      <c r="J74" s="85"/>
    </row>
    <row r="75" spans="2:10" x14ac:dyDescent="0.25">
      <c r="B75" s="85"/>
      <c r="J75" s="85"/>
    </row>
    <row r="76" spans="2:10" x14ac:dyDescent="0.25">
      <c r="B76" s="85"/>
      <c r="J76" s="85"/>
    </row>
    <row r="77" spans="2:10" x14ac:dyDescent="0.25">
      <c r="B77" s="85"/>
      <c r="J77" s="85"/>
    </row>
    <row r="78" spans="2:10" x14ac:dyDescent="0.25">
      <c r="B78" s="85"/>
      <c r="J78" s="85"/>
    </row>
    <row r="79" spans="2:10" x14ac:dyDescent="0.25">
      <c r="B79" s="85"/>
      <c r="J79" s="85"/>
    </row>
    <row r="80" spans="2:10" x14ac:dyDescent="0.25">
      <c r="B80" s="85"/>
      <c r="J80" s="85"/>
    </row>
    <row r="81" spans="2:10" x14ac:dyDescent="0.25">
      <c r="B81" s="85"/>
      <c r="J81" s="85"/>
    </row>
    <row r="82" spans="2:10" x14ac:dyDescent="0.25">
      <c r="B82" s="85"/>
      <c r="J82" s="85"/>
    </row>
    <row r="83" spans="2:10" x14ac:dyDescent="0.25">
      <c r="B83" s="85"/>
      <c r="J83" s="85"/>
    </row>
    <row r="84" spans="2:10" x14ac:dyDescent="0.25">
      <c r="B84" s="85"/>
      <c r="J84" s="85"/>
    </row>
    <row r="85" spans="2:10" x14ac:dyDescent="0.25">
      <c r="B85" s="85"/>
      <c r="J85" s="85"/>
    </row>
    <row r="86" spans="2:10" x14ac:dyDescent="0.25">
      <c r="B86" s="85"/>
      <c r="J86" s="85"/>
    </row>
    <row r="87" spans="2:10" x14ac:dyDescent="0.25">
      <c r="B87" s="85"/>
      <c r="J87" s="85"/>
    </row>
    <row r="88" spans="2:10" x14ac:dyDescent="0.25">
      <c r="B88" s="85"/>
      <c r="J88" s="85"/>
    </row>
    <row r="89" spans="2:10" x14ac:dyDescent="0.25">
      <c r="B89" s="85"/>
      <c r="J89" s="85"/>
    </row>
    <row r="90" spans="2:10" x14ac:dyDescent="0.25">
      <c r="B90" s="85"/>
      <c r="J90" s="85"/>
    </row>
    <row r="91" spans="2:10" x14ac:dyDescent="0.25">
      <c r="B91" s="85"/>
      <c r="J91" s="85"/>
    </row>
    <row r="92" spans="2:10" x14ac:dyDescent="0.25">
      <c r="B92" s="85"/>
      <c r="J92" s="85"/>
    </row>
    <row r="93" spans="2:10" x14ac:dyDescent="0.25">
      <c r="B93" s="85"/>
      <c r="J93" s="85"/>
    </row>
    <row r="94" spans="2:10" x14ac:dyDescent="0.25">
      <c r="B94" s="85"/>
      <c r="J94" s="85"/>
    </row>
    <row r="95" spans="2:10" x14ac:dyDescent="0.25">
      <c r="B95" s="85"/>
      <c r="J95" s="85"/>
    </row>
    <row r="96" spans="2:10" x14ac:dyDescent="0.25">
      <c r="B96" s="85"/>
      <c r="J96" s="85"/>
    </row>
    <row r="97" spans="2:10" x14ac:dyDescent="0.25">
      <c r="B97" s="85"/>
      <c r="J97" s="85"/>
    </row>
    <row r="98" spans="2:10" x14ac:dyDescent="0.25">
      <c r="B98" s="85"/>
      <c r="J98" s="85"/>
    </row>
    <row r="99" spans="2:10" x14ac:dyDescent="0.25">
      <c r="B99" s="85"/>
      <c r="J99" s="85"/>
    </row>
    <row r="100" spans="2:10" x14ac:dyDescent="0.25">
      <c r="B100" s="85"/>
      <c r="J100" s="85"/>
    </row>
    <row r="101" spans="2:10" x14ac:dyDescent="0.25">
      <c r="B101" s="85"/>
      <c r="J101" s="85"/>
    </row>
    <row r="102" spans="2:10" x14ac:dyDescent="0.25">
      <c r="B102" s="85"/>
      <c r="J102" s="85"/>
    </row>
    <row r="103" spans="2:10" x14ac:dyDescent="0.25">
      <c r="B103" s="85"/>
      <c r="J103" s="85"/>
    </row>
    <row r="104" spans="2:10" x14ac:dyDescent="0.25">
      <c r="B104" s="85"/>
      <c r="J104" s="85"/>
    </row>
    <row r="105" spans="2:10" x14ac:dyDescent="0.25">
      <c r="B105" s="85"/>
      <c r="J105" s="85"/>
    </row>
    <row r="106" spans="2:10" x14ac:dyDescent="0.25">
      <c r="B106" s="85"/>
      <c r="J106" s="85"/>
    </row>
    <row r="107" spans="2:10" x14ac:dyDescent="0.25">
      <c r="B107" s="85"/>
      <c r="J107" s="85"/>
    </row>
    <row r="108" spans="2:10" x14ac:dyDescent="0.25">
      <c r="B108" s="85"/>
      <c r="J108" s="85"/>
    </row>
    <row r="109" spans="2:10" x14ac:dyDescent="0.25">
      <c r="B109" s="85"/>
      <c r="J109" s="85"/>
    </row>
    <row r="110" spans="2:10" x14ac:dyDescent="0.25">
      <c r="B110" s="85"/>
      <c r="J110" s="85"/>
    </row>
    <row r="111" spans="2:10" x14ac:dyDescent="0.25">
      <c r="B111" s="85"/>
      <c r="J111" s="85"/>
    </row>
    <row r="112" spans="2:10" x14ac:dyDescent="0.25">
      <c r="B112" s="85"/>
      <c r="J112" s="85"/>
    </row>
    <row r="113" spans="2:10" x14ac:dyDescent="0.25">
      <c r="B113" s="85"/>
      <c r="J113" s="85"/>
    </row>
    <row r="114" spans="2:10" x14ac:dyDescent="0.25">
      <c r="B114" s="85"/>
      <c r="J114" s="85"/>
    </row>
    <row r="115" spans="2:10" x14ac:dyDescent="0.25">
      <c r="B115" s="85"/>
      <c r="J115" s="85"/>
    </row>
    <row r="116" spans="2:10" x14ac:dyDescent="0.25">
      <c r="B116" s="85"/>
      <c r="J116" s="85"/>
    </row>
    <row r="117" spans="2:10" x14ac:dyDescent="0.25">
      <c r="B117" s="85"/>
      <c r="J117" s="85"/>
    </row>
    <row r="118" spans="2:10" x14ac:dyDescent="0.25">
      <c r="B118" s="85"/>
      <c r="J118" s="85"/>
    </row>
    <row r="119" spans="2:10" x14ac:dyDescent="0.25">
      <c r="B119" s="85"/>
      <c r="J119" s="85"/>
    </row>
    <row r="120" spans="2:10" x14ac:dyDescent="0.25">
      <c r="B120" s="85"/>
      <c r="J120" s="85"/>
    </row>
    <row r="121" spans="2:10" x14ac:dyDescent="0.25">
      <c r="B121" s="85"/>
      <c r="J121" s="85"/>
    </row>
    <row r="122" spans="2:10" x14ac:dyDescent="0.25">
      <c r="B122" s="85"/>
      <c r="J122" s="85"/>
    </row>
    <row r="123" spans="2:10" x14ac:dyDescent="0.25">
      <c r="B123" s="85"/>
      <c r="J123" s="85"/>
    </row>
    <row r="124" spans="2:10" x14ac:dyDescent="0.25">
      <c r="B124" s="85"/>
      <c r="J124" s="85"/>
    </row>
    <row r="125" spans="2:10" x14ac:dyDescent="0.25">
      <c r="B125" s="85"/>
      <c r="J125" s="85"/>
    </row>
    <row r="126" spans="2:10" x14ac:dyDescent="0.25">
      <c r="B126" s="85"/>
      <c r="J126" s="85"/>
    </row>
    <row r="127" spans="2:10" x14ac:dyDescent="0.25">
      <c r="B127" s="85"/>
      <c r="J127" s="85"/>
    </row>
    <row r="128" spans="2:10" x14ac:dyDescent="0.25">
      <c r="B128" s="85"/>
      <c r="J128" s="85"/>
    </row>
    <row r="129" spans="2:10" x14ac:dyDescent="0.25">
      <c r="B129" s="85"/>
      <c r="J129" s="85"/>
    </row>
    <row r="130" spans="2:10" x14ac:dyDescent="0.25">
      <c r="B130" s="85"/>
      <c r="J130" s="85"/>
    </row>
    <row r="131" spans="2:10" x14ac:dyDescent="0.25">
      <c r="B131" s="85"/>
      <c r="J131" s="85"/>
    </row>
    <row r="132" spans="2:10" x14ac:dyDescent="0.25">
      <c r="B132" s="85"/>
      <c r="J132" s="85"/>
    </row>
    <row r="133" spans="2:10" x14ac:dyDescent="0.25">
      <c r="B133" s="85"/>
      <c r="J133" s="85"/>
    </row>
    <row r="134" spans="2:10" x14ac:dyDescent="0.25">
      <c r="B134" s="85"/>
      <c r="J134" s="85"/>
    </row>
    <row r="135" spans="2:10" x14ac:dyDescent="0.25">
      <c r="B135" s="85"/>
      <c r="J135" s="85"/>
    </row>
    <row r="136" spans="2:10" x14ac:dyDescent="0.25">
      <c r="B136" s="85"/>
      <c r="J136" s="85"/>
    </row>
    <row r="137" spans="2:10" x14ac:dyDescent="0.25">
      <c r="B137" s="85"/>
      <c r="J137" s="85"/>
    </row>
    <row r="138" spans="2:10" x14ac:dyDescent="0.25">
      <c r="B138" s="85"/>
      <c r="J138" s="85"/>
    </row>
    <row r="139" spans="2:10" x14ac:dyDescent="0.25">
      <c r="B139" s="85"/>
      <c r="J139" s="85"/>
    </row>
    <row r="140" spans="2:10" x14ac:dyDescent="0.25">
      <c r="B140" s="85"/>
      <c r="J140" s="85"/>
    </row>
    <row r="141" spans="2:10" x14ac:dyDescent="0.25">
      <c r="B141" s="85"/>
      <c r="J141" s="85"/>
    </row>
    <row r="142" spans="2:10" x14ac:dyDescent="0.25">
      <c r="B142" s="85"/>
      <c r="J142" s="85"/>
    </row>
    <row r="143" spans="2:10" x14ac:dyDescent="0.25">
      <c r="B143" s="85"/>
      <c r="J143" s="85"/>
    </row>
    <row r="144" spans="2:10" x14ac:dyDescent="0.25">
      <c r="B144" s="85"/>
      <c r="J144" s="85"/>
    </row>
    <row r="145" spans="2:10" x14ac:dyDescent="0.25">
      <c r="B145" s="85"/>
      <c r="J145" s="85"/>
    </row>
    <row r="146" spans="2:10" x14ac:dyDescent="0.25">
      <c r="B146" s="85"/>
      <c r="J146" s="85"/>
    </row>
    <row r="147" spans="2:10" x14ac:dyDescent="0.25">
      <c r="B147" s="85"/>
      <c r="J147" s="85"/>
    </row>
    <row r="148" spans="2:10" x14ac:dyDescent="0.25">
      <c r="B148" s="85"/>
      <c r="J148" s="85"/>
    </row>
    <row r="149" spans="2:10" x14ac:dyDescent="0.25">
      <c r="B149" s="85"/>
      <c r="J149" s="85"/>
    </row>
    <row r="150" spans="2:10" x14ac:dyDescent="0.25">
      <c r="B150" s="85"/>
      <c r="J150" s="85"/>
    </row>
    <row r="151" spans="2:10" x14ac:dyDescent="0.25">
      <c r="B151" s="85"/>
      <c r="J151" s="85"/>
    </row>
    <row r="152" spans="2:10" x14ac:dyDescent="0.25">
      <c r="B152" s="85"/>
      <c r="J152" s="85"/>
    </row>
    <row r="153" spans="2:10" x14ac:dyDescent="0.25">
      <c r="B153" s="85"/>
      <c r="J153" s="85"/>
    </row>
    <row r="154" spans="2:10" x14ac:dyDescent="0.25">
      <c r="B154" s="85"/>
      <c r="J154" s="85"/>
    </row>
    <row r="155" spans="2:10" x14ac:dyDescent="0.25">
      <c r="B155" s="85"/>
      <c r="J155" s="85"/>
    </row>
    <row r="156" spans="2:10" x14ac:dyDescent="0.25">
      <c r="B156" s="85"/>
      <c r="J156" s="85"/>
    </row>
    <row r="157" spans="2:10" x14ac:dyDescent="0.25">
      <c r="B157" s="85"/>
      <c r="J157" s="85"/>
    </row>
    <row r="158" spans="2:10" x14ac:dyDescent="0.25">
      <c r="B158" s="85"/>
      <c r="J158" s="85"/>
    </row>
    <row r="159" spans="2:10" x14ac:dyDescent="0.25">
      <c r="B159" s="85"/>
      <c r="J159" s="85"/>
    </row>
    <row r="160" spans="2:10" x14ac:dyDescent="0.25">
      <c r="B160" s="85"/>
      <c r="J160" s="85"/>
    </row>
    <row r="161" spans="2:10" x14ac:dyDescent="0.25">
      <c r="B161" s="85"/>
      <c r="J161" s="85"/>
    </row>
    <row r="162" spans="2:10" x14ac:dyDescent="0.25">
      <c r="B162" s="85"/>
      <c r="J162" s="85"/>
    </row>
    <row r="163" spans="2:10" x14ac:dyDescent="0.25">
      <c r="B163" s="85"/>
      <c r="J163" s="85"/>
    </row>
    <row r="164" spans="2:10" x14ac:dyDescent="0.25">
      <c r="B164" s="85"/>
      <c r="J164" s="85"/>
    </row>
    <row r="165" spans="2:10" x14ac:dyDescent="0.25">
      <c r="B165" s="85"/>
      <c r="J165" s="85"/>
    </row>
    <row r="166" spans="2:10" x14ac:dyDescent="0.25">
      <c r="B166" s="85"/>
      <c r="J166" s="85"/>
    </row>
    <row r="167" spans="2:10" x14ac:dyDescent="0.25">
      <c r="B167" s="85"/>
      <c r="J167" s="85"/>
    </row>
    <row r="168" spans="2:10" x14ac:dyDescent="0.25">
      <c r="B168" s="85"/>
      <c r="J168" s="85"/>
    </row>
    <row r="169" spans="2:10" x14ac:dyDescent="0.25">
      <c r="B169" s="85"/>
      <c r="J169" s="85"/>
    </row>
    <row r="170" spans="2:10" x14ac:dyDescent="0.25">
      <c r="B170" s="85"/>
      <c r="J170" s="85"/>
    </row>
    <row r="171" spans="2:10" x14ac:dyDescent="0.25">
      <c r="B171" s="85"/>
      <c r="J171" s="85"/>
    </row>
    <row r="172" spans="2:10" x14ac:dyDescent="0.25">
      <c r="B172" s="85"/>
      <c r="J172" s="85"/>
    </row>
    <row r="173" spans="2:10" x14ac:dyDescent="0.25">
      <c r="B173" s="85"/>
      <c r="J173" s="85"/>
    </row>
    <row r="174" spans="2:10" x14ac:dyDescent="0.25">
      <c r="B174" s="85"/>
      <c r="J174" s="85"/>
    </row>
    <row r="175" spans="2:10" x14ac:dyDescent="0.25">
      <c r="B175" s="85"/>
      <c r="J175" s="85"/>
    </row>
    <row r="176" spans="2:10" x14ac:dyDescent="0.25">
      <c r="B176" s="85"/>
      <c r="J176" s="85"/>
    </row>
    <row r="177" spans="2:10" x14ac:dyDescent="0.25">
      <c r="B177" s="85"/>
      <c r="J177" s="85"/>
    </row>
    <row r="178" spans="2:10" x14ac:dyDescent="0.25">
      <c r="B178" s="85"/>
      <c r="J178" s="85"/>
    </row>
    <row r="179" spans="2:10" x14ac:dyDescent="0.25">
      <c r="B179" s="85"/>
      <c r="J179" s="85"/>
    </row>
    <row r="180" spans="2:10" x14ac:dyDescent="0.25">
      <c r="B180" s="85"/>
      <c r="J180" s="85"/>
    </row>
    <row r="181" spans="2:10" x14ac:dyDescent="0.25">
      <c r="B181" s="85"/>
      <c r="J181" s="85"/>
    </row>
    <row r="182" spans="2:10" x14ac:dyDescent="0.25">
      <c r="B182" s="85"/>
      <c r="J182" s="85"/>
    </row>
    <row r="183" spans="2:10" x14ac:dyDescent="0.25">
      <c r="B183" s="85"/>
      <c r="J183" s="85"/>
    </row>
    <row r="184" spans="2:10" x14ac:dyDescent="0.25">
      <c r="B184" s="85"/>
      <c r="J184" s="85"/>
    </row>
    <row r="185" spans="2:10" x14ac:dyDescent="0.25">
      <c r="B185" s="85"/>
      <c r="J185" s="85"/>
    </row>
    <row r="186" spans="2:10" x14ac:dyDescent="0.25">
      <c r="B186" s="85"/>
      <c r="J186" s="85"/>
    </row>
    <row r="187" spans="2:10" x14ac:dyDescent="0.25">
      <c r="B187" s="85"/>
      <c r="J187" s="85"/>
    </row>
    <row r="188" spans="2:10" x14ac:dyDescent="0.25">
      <c r="B188" s="85"/>
      <c r="J188" s="85"/>
    </row>
    <row r="189" spans="2:10" x14ac:dyDescent="0.25">
      <c r="B189" s="85"/>
      <c r="J189" s="85"/>
    </row>
    <row r="190" spans="2:10" x14ac:dyDescent="0.25">
      <c r="B190" s="85"/>
      <c r="J190" s="85"/>
    </row>
    <row r="191" spans="2:10" x14ac:dyDescent="0.25">
      <c r="B191" s="85"/>
      <c r="J191" s="85"/>
    </row>
    <row r="192" spans="2:10" x14ac:dyDescent="0.25">
      <c r="B192" s="85"/>
      <c r="J192" s="85"/>
    </row>
    <row r="193" spans="2:10" x14ac:dyDescent="0.25">
      <c r="B193" s="85"/>
      <c r="J193" s="85"/>
    </row>
    <row r="194" spans="2:10" x14ac:dyDescent="0.25">
      <c r="B194" s="85"/>
      <c r="J194" s="85"/>
    </row>
    <row r="195" spans="2:10" x14ac:dyDescent="0.25">
      <c r="B195" s="85"/>
      <c r="J195" s="85"/>
    </row>
    <row r="196" spans="2:10" x14ac:dyDescent="0.25">
      <c r="B196" s="85"/>
      <c r="J196" s="85"/>
    </row>
    <row r="197" spans="2:10" x14ac:dyDescent="0.25">
      <c r="B197" s="85"/>
      <c r="J197" s="85"/>
    </row>
    <row r="198" spans="2:10" x14ac:dyDescent="0.25">
      <c r="B198" s="85"/>
      <c r="J198" s="85"/>
    </row>
    <row r="199" spans="2:10" x14ac:dyDescent="0.25">
      <c r="B199" s="85"/>
      <c r="J199" s="85"/>
    </row>
    <row r="200" spans="2:10" x14ac:dyDescent="0.25">
      <c r="B200" s="85"/>
      <c r="J200" s="85"/>
    </row>
    <row r="201" spans="2:10" x14ac:dyDescent="0.25">
      <c r="B201" s="85"/>
      <c r="J201" s="85"/>
    </row>
    <row r="202" spans="2:10" x14ac:dyDescent="0.25">
      <c r="B202" s="85"/>
      <c r="J202" s="85"/>
    </row>
    <row r="203" spans="2:10" x14ac:dyDescent="0.25">
      <c r="B203" s="85"/>
      <c r="J203" s="85"/>
    </row>
    <row r="204" spans="2:10" x14ac:dyDescent="0.25">
      <c r="B204" s="85"/>
      <c r="J204" s="85"/>
    </row>
    <row r="205" spans="2:10" x14ac:dyDescent="0.25">
      <c r="B205" s="85"/>
      <c r="J205" s="85"/>
    </row>
    <row r="206" spans="2:10" x14ac:dyDescent="0.25">
      <c r="B206" s="85"/>
      <c r="J206" s="85"/>
    </row>
    <row r="207" spans="2:10" x14ac:dyDescent="0.25">
      <c r="B207" s="85"/>
      <c r="J207" s="85"/>
    </row>
    <row r="208" spans="2:10" x14ac:dyDescent="0.25">
      <c r="B208" s="85"/>
      <c r="J208" s="85"/>
    </row>
    <row r="209" spans="2:10" x14ac:dyDescent="0.25">
      <c r="B209" s="85"/>
      <c r="J209" s="85"/>
    </row>
    <row r="210" spans="2:10" x14ac:dyDescent="0.25">
      <c r="B210" s="85"/>
      <c r="J210" s="85"/>
    </row>
    <row r="211" spans="2:10" x14ac:dyDescent="0.25">
      <c r="B211" s="85"/>
      <c r="J211" s="85"/>
    </row>
    <row r="212" spans="2:10" x14ac:dyDescent="0.25">
      <c r="B212" s="85"/>
      <c r="J212" s="85"/>
    </row>
    <row r="213" spans="2:10" x14ac:dyDescent="0.25">
      <c r="B213" s="85"/>
      <c r="J213" s="85"/>
    </row>
    <row r="214" spans="2:10" x14ac:dyDescent="0.25">
      <c r="B214" s="85"/>
      <c r="J214" s="85"/>
    </row>
    <row r="215" spans="2:10" x14ac:dyDescent="0.25">
      <c r="B215" s="85"/>
      <c r="J215" s="85"/>
    </row>
    <row r="216" spans="2:10" x14ac:dyDescent="0.25">
      <c r="B216" s="85"/>
      <c r="J216" s="85"/>
    </row>
    <row r="217" spans="2:10" x14ac:dyDescent="0.25">
      <c r="B217" s="85"/>
      <c r="J217" s="85"/>
    </row>
    <row r="218" spans="2:10" x14ac:dyDescent="0.25">
      <c r="B218" s="85"/>
      <c r="J218" s="85"/>
    </row>
    <row r="219" spans="2:10" x14ac:dyDescent="0.25">
      <c r="B219" s="85"/>
      <c r="J219" s="85"/>
    </row>
    <row r="220" spans="2:10" x14ac:dyDescent="0.25">
      <c r="B220" s="85"/>
      <c r="J220" s="85"/>
    </row>
    <row r="221" spans="2:10" x14ac:dyDescent="0.25">
      <c r="B221" s="85"/>
      <c r="J221" s="85"/>
    </row>
    <row r="222" spans="2:10" x14ac:dyDescent="0.25">
      <c r="B222" s="85"/>
      <c r="J222" s="85"/>
    </row>
    <row r="223" spans="2:10" x14ac:dyDescent="0.25">
      <c r="B223" s="85"/>
      <c r="J223" s="85"/>
    </row>
    <row r="224" spans="2:10" x14ac:dyDescent="0.25">
      <c r="B224" s="85"/>
      <c r="J224" s="85"/>
    </row>
    <row r="225" spans="2:10" x14ac:dyDescent="0.25">
      <c r="B225" s="85"/>
      <c r="J225" s="85"/>
    </row>
    <row r="226" spans="2:10" x14ac:dyDescent="0.25">
      <c r="B226" s="85"/>
      <c r="J226" s="85"/>
    </row>
    <row r="227" spans="2:10" x14ac:dyDescent="0.25">
      <c r="B227" s="85"/>
      <c r="J227" s="85"/>
    </row>
    <row r="228" spans="2:10" x14ac:dyDescent="0.25">
      <c r="B228" s="85"/>
      <c r="J228" s="85"/>
    </row>
    <row r="229" spans="2:10" x14ac:dyDescent="0.25">
      <c r="B229" s="85"/>
      <c r="J229" s="85"/>
    </row>
    <row r="230" spans="2:10" x14ac:dyDescent="0.25">
      <c r="B230" s="85"/>
      <c r="J230" s="85"/>
    </row>
    <row r="231" spans="2:10" x14ac:dyDescent="0.25">
      <c r="B231" s="85"/>
      <c r="J231" s="85"/>
    </row>
    <row r="232" spans="2:10" x14ac:dyDescent="0.25">
      <c r="B232" s="85"/>
      <c r="J232" s="85"/>
    </row>
    <row r="233" spans="2:10" x14ac:dyDescent="0.25">
      <c r="B233" s="85"/>
      <c r="J233" s="85"/>
    </row>
    <row r="234" spans="2:10" x14ac:dyDescent="0.25">
      <c r="B234" s="85"/>
      <c r="J234" s="85"/>
    </row>
    <row r="235" spans="2:10" x14ac:dyDescent="0.25">
      <c r="B235" s="85"/>
      <c r="J235" s="85"/>
    </row>
    <row r="236" spans="2:10" x14ac:dyDescent="0.25">
      <c r="B236" s="85"/>
      <c r="J236" s="85"/>
    </row>
    <row r="237" spans="2:10" x14ac:dyDescent="0.25">
      <c r="B237" s="85"/>
      <c r="J237" s="85"/>
    </row>
    <row r="238" spans="2:10" x14ac:dyDescent="0.25">
      <c r="B238" s="85"/>
      <c r="J238" s="85"/>
    </row>
    <row r="239" spans="2:10" x14ac:dyDescent="0.25">
      <c r="B239" s="85"/>
      <c r="J239" s="85"/>
    </row>
    <row r="240" spans="2:10" x14ac:dyDescent="0.25">
      <c r="B240" s="85"/>
      <c r="J240" s="85"/>
    </row>
    <row r="241" spans="2:10" x14ac:dyDescent="0.25">
      <c r="B241" s="85"/>
      <c r="J241" s="85"/>
    </row>
    <row r="242" spans="2:10" x14ac:dyDescent="0.25">
      <c r="B242" s="85"/>
      <c r="J242" s="85"/>
    </row>
    <row r="243" spans="2:10" x14ac:dyDescent="0.25">
      <c r="B243" s="85"/>
      <c r="J243" s="85"/>
    </row>
    <row r="244" spans="2:10" x14ac:dyDescent="0.25">
      <c r="B244" s="85"/>
      <c r="J244" s="85"/>
    </row>
    <row r="245" spans="2:10" x14ac:dyDescent="0.25">
      <c r="B245" s="85"/>
      <c r="J245" s="85"/>
    </row>
    <row r="246" spans="2:10" x14ac:dyDescent="0.25">
      <c r="B246" s="85"/>
      <c r="J246" s="85"/>
    </row>
    <row r="247" spans="2:10" x14ac:dyDescent="0.25">
      <c r="B247" s="85"/>
      <c r="J247" s="85"/>
    </row>
    <row r="248" spans="2:10" x14ac:dyDescent="0.25">
      <c r="B248" s="85"/>
      <c r="J248" s="85"/>
    </row>
    <row r="249" spans="2:10" x14ac:dyDescent="0.25">
      <c r="B249" s="85"/>
      <c r="J249" s="85"/>
    </row>
    <row r="250" spans="2:10" x14ac:dyDescent="0.25">
      <c r="B250" s="85"/>
      <c r="J250" s="85"/>
    </row>
    <row r="251" spans="2:10" x14ac:dyDescent="0.25">
      <c r="B251" s="85"/>
      <c r="J251" s="85"/>
    </row>
    <row r="252" spans="2:10" x14ac:dyDescent="0.25">
      <c r="B252" s="85"/>
      <c r="J252" s="85"/>
    </row>
    <row r="253" spans="2:10" x14ac:dyDescent="0.25">
      <c r="B253" s="85"/>
      <c r="J253" s="85"/>
    </row>
    <row r="254" spans="2:10" x14ac:dyDescent="0.25">
      <c r="B254" s="85"/>
      <c r="J254" s="85"/>
    </row>
    <row r="255" spans="2:10" x14ac:dyDescent="0.25">
      <c r="B255" s="85"/>
      <c r="J255" s="85"/>
    </row>
    <row r="256" spans="2:10" x14ac:dyDescent="0.25">
      <c r="B256" s="85"/>
      <c r="J256" s="85"/>
    </row>
    <row r="257" spans="2:10" x14ac:dyDescent="0.25">
      <c r="B257" s="85"/>
      <c r="J257" s="85"/>
    </row>
    <row r="258" spans="2:10" x14ac:dyDescent="0.25">
      <c r="B258" s="85"/>
      <c r="J258" s="85"/>
    </row>
    <row r="259" spans="2:10" x14ac:dyDescent="0.25">
      <c r="B259" s="85"/>
      <c r="J259" s="85"/>
    </row>
    <row r="260" spans="2:10" x14ac:dyDescent="0.25">
      <c r="B260" s="85"/>
      <c r="J260" s="85"/>
    </row>
    <row r="261" spans="2:10" x14ac:dyDescent="0.25">
      <c r="B261" s="85"/>
      <c r="J261" s="85"/>
    </row>
    <row r="262" spans="2:10" x14ac:dyDescent="0.25">
      <c r="B262" s="85"/>
      <c r="J262" s="85"/>
    </row>
    <row r="263" spans="2:10" x14ac:dyDescent="0.25">
      <c r="B263" s="85"/>
      <c r="J263" s="85"/>
    </row>
    <row r="264" spans="2:10" x14ac:dyDescent="0.25">
      <c r="B264" s="85"/>
      <c r="J264" s="85"/>
    </row>
    <row r="265" spans="2:10" x14ac:dyDescent="0.25">
      <c r="B265" s="85"/>
      <c r="J265" s="85"/>
    </row>
    <row r="266" spans="2:10" x14ac:dyDescent="0.25">
      <c r="B266" s="85"/>
      <c r="J266" s="85"/>
    </row>
    <row r="267" spans="2:10" x14ac:dyDescent="0.25">
      <c r="B267" s="85"/>
      <c r="J267" s="85"/>
    </row>
    <row r="268" spans="2:10" x14ac:dyDescent="0.25">
      <c r="B268" s="85"/>
      <c r="J268" s="85"/>
    </row>
    <row r="269" spans="2:10" x14ac:dyDescent="0.25">
      <c r="B269" s="85"/>
      <c r="J269" s="85"/>
    </row>
    <row r="270" spans="2:10" x14ac:dyDescent="0.25">
      <c r="B270" s="85"/>
      <c r="J270" s="85"/>
    </row>
    <row r="271" spans="2:10" x14ac:dyDescent="0.25">
      <c r="B271" s="85"/>
      <c r="J271" s="85"/>
    </row>
    <row r="272" spans="2:10" x14ac:dyDescent="0.25">
      <c r="B272" s="85"/>
      <c r="J272" s="85"/>
    </row>
    <row r="273" spans="2:10" x14ac:dyDescent="0.25">
      <c r="B273" s="85"/>
      <c r="J273" s="85"/>
    </row>
    <row r="274" spans="2:10" x14ac:dyDescent="0.25">
      <c r="B274" s="85"/>
      <c r="J274" s="85"/>
    </row>
    <row r="275" spans="2:10" x14ac:dyDescent="0.25">
      <c r="B275" s="85"/>
      <c r="J275" s="85"/>
    </row>
    <row r="276" spans="2:10" x14ac:dyDescent="0.25">
      <c r="B276" s="85"/>
      <c r="J276" s="85"/>
    </row>
    <row r="277" spans="2:10" x14ac:dyDescent="0.25">
      <c r="B277" s="85"/>
      <c r="J277" s="85"/>
    </row>
    <row r="278" spans="2:10" x14ac:dyDescent="0.25">
      <c r="B278" s="85"/>
      <c r="J278" s="85"/>
    </row>
    <row r="279" spans="2:10" x14ac:dyDescent="0.25">
      <c r="B279" s="85"/>
      <c r="J279" s="85"/>
    </row>
    <row r="280" spans="2:10" x14ac:dyDescent="0.25">
      <c r="B280" s="85"/>
      <c r="J280" s="85"/>
    </row>
    <row r="281" spans="2:10" x14ac:dyDescent="0.25">
      <c r="B281" s="85"/>
      <c r="J281" s="85"/>
    </row>
    <row r="282" spans="2:10" x14ac:dyDescent="0.25">
      <c r="B282" s="85"/>
      <c r="J282" s="85"/>
    </row>
    <row r="283" spans="2:10" x14ac:dyDescent="0.25">
      <c r="B283" s="85"/>
      <c r="J283" s="85"/>
    </row>
    <row r="284" spans="2:10" x14ac:dyDescent="0.25">
      <c r="B284" s="85"/>
      <c r="J284" s="85"/>
    </row>
    <row r="285" spans="2:10" x14ac:dyDescent="0.25">
      <c r="B285" s="85"/>
      <c r="J285" s="85"/>
    </row>
    <row r="286" spans="2:10" x14ac:dyDescent="0.25">
      <c r="B286" s="85"/>
      <c r="J286" s="85"/>
    </row>
    <row r="287" spans="2:10" x14ac:dyDescent="0.25">
      <c r="B287" s="85"/>
      <c r="J287" s="85"/>
    </row>
    <row r="288" spans="2:10" x14ac:dyDescent="0.25">
      <c r="B288" s="85"/>
      <c r="J288" s="85"/>
    </row>
    <row r="289" spans="2:10" x14ac:dyDescent="0.25">
      <c r="B289" s="85"/>
      <c r="J289" s="85"/>
    </row>
    <row r="290" spans="2:10" x14ac:dyDescent="0.25">
      <c r="B290" s="85"/>
      <c r="J290" s="85"/>
    </row>
    <row r="291" spans="2:10" x14ac:dyDescent="0.25">
      <c r="B291" s="85"/>
      <c r="J291" s="85"/>
    </row>
    <row r="292" spans="2:10" x14ac:dyDescent="0.25">
      <c r="B292" s="85"/>
      <c r="J292" s="85"/>
    </row>
    <row r="293" spans="2:10" x14ac:dyDescent="0.25">
      <c r="B293" s="85"/>
      <c r="J293" s="85"/>
    </row>
    <row r="294" spans="2:10" x14ac:dyDescent="0.25">
      <c r="B294" s="85"/>
      <c r="J294" s="85"/>
    </row>
    <row r="295" spans="2:10" x14ac:dyDescent="0.25">
      <c r="B295" s="85"/>
      <c r="J295" s="85"/>
    </row>
    <row r="296" spans="2:10" x14ac:dyDescent="0.25">
      <c r="B296" s="85"/>
      <c r="J296" s="85"/>
    </row>
    <row r="297" spans="2:10" x14ac:dyDescent="0.25">
      <c r="B297" s="85"/>
      <c r="J297" s="85"/>
    </row>
    <row r="298" spans="2:10" x14ac:dyDescent="0.25">
      <c r="B298" s="85"/>
      <c r="J298" s="85"/>
    </row>
    <row r="299" spans="2:10" x14ac:dyDescent="0.25">
      <c r="B299" s="85"/>
      <c r="J299" s="85"/>
    </row>
    <row r="300" spans="2:10" x14ac:dyDescent="0.25">
      <c r="B300" s="85"/>
      <c r="J300" s="85"/>
    </row>
    <row r="301" spans="2:10" x14ac:dyDescent="0.25">
      <c r="B301" s="85"/>
      <c r="J301" s="85"/>
    </row>
    <row r="302" spans="2:10" x14ac:dyDescent="0.25">
      <c r="B302" s="85"/>
      <c r="J302" s="85"/>
    </row>
    <row r="303" spans="2:10" x14ac:dyDescent="0.25">
      <c r="B303" s="85"/>
      <c r="J303" s="85"/>
    </row>
    <row r="304" spans="2:10" x14ac:dyDescent="0.25">
      <c r="B304" s="85"/>
      <c r="J304" s="85"/>
    </row>
    <row r="305" spans="2:10" x14ac:dyDescent="0.25">
      <c r="B305" s="85"/>
      <c r="J305" s="85"/>
    </row>
    <row r="306" spans="2:10" x14ac:dyDescent="0.25">
      <c r="B306" s="85"/>
      <c r="J306" s="85"/>
    </row>
    <row r="307" spans="2:10" x14ac:dyDescent="0.25">
      <c r="B307" s="85"/>
      <c r="J307" s="85"/>
    </row>
    <row r="308" spans="2:10" x14ac:dyDescent="0.25">
      <c r="B308" s="85"/>
      <c r="J308" s="85"/>
    </row>
    <row r="309" spans="2:10" x14ac:dyDescent="0.25">
      <c r="B309" s="85"/>
      <c r="J309" s="85"/>
    </row>
    <row r="310" spans="2:10" x14ac:dyDescent="0.25">
      <c r="B310" s="85"/>
      <c r="J310" s="85"/>
    </row>
    <row r="311" spans="2:10" x14ac:dyDescent="0.25">
      <c r="B311" s="85"/>
      <c r="J311" s="85"/>
    </row>
    <row r="312" spans="2:10" x14ac:dyDescent="0.25">
      <c r="B312" s="85"/>
      <c r="J312" s="85"/>
    </row>
    <row r="313" spans="2:10" x14ac:dyDescent="0.25">
      <c r="B313" s="85"/>
      <c r="J313" s="85"/>
    </row>
    <row r="314" spans="2:10" x14ac:dyDescent="0.25">
      <c r="B314" s="85"/>
      <c r="J314" s="85"/>
    </row>
    <row r="315" spans="2:10" x14ac:dyDescent="0.25">
      <c r="B315" s="85"/>
      <c r="J315" s="85"/>
    </row>
    <row r="316" spans="2:10" x14ac:dyDescent="0.25">
      <c r="B316" s="85"/>
      <c r="J316" s="85"/>
    </row>
    <row r="317" spans="2:10" x14ac:dyDescent="0.25">
      <c r="B317" s="85"/>
      <c r="J317" s="85"/>
    </row>
    <row r="318" spans="2:10" x14ac:dyDescent="0.25">
      <c r="B318" s="85"/>
      <c r="J318" s="85"/>
    </row>
    <row r="319" spans="2:10" x14ac:dyDescent="0.25">
      <c r="B319" s="85"/>
      <c r="J319" s="85"/>
    </row>
    <row r="320" spans="2:10" x14ac:dyDescent="0.25">
      <c r="B320" s="85"/>
      <c r="J320" s="85"/>
    </row>
    <row r="321" spans="2:10" x14ac:dyDescent="0.25">
      <c r="B321" s="85"/>
      <c r="J321" s="85"/>
    </row>
    <row r="322" spans="2:10" x14ac:dyDescent="0.25">
      <c r="B322" s="85"/>
      <c r="J322" s="85"/>
    </row>
    <row r="323" spans="2:10" x14ac:dyDescent="0.25">
      <c r="B323" s="85"/>
      <c r="J323" s="85"/>
    </row>
    <row r="324" spans="2:10" x14ac:dyDescent="0.25">
      <c r="B324" s="85"/>
      <c r="J324" s="85"/>
    </row>
    <row r="325" spans="2:10" x14ac:dyDescent="0.25">
      <c r="B325" s="85"/>
      <c r="J325" s="85"/>
    </row>
    <row r="326" spans="2:10" x14ac:dyDescent="0.25">
      <c r="B326" s="85"/>
      <c r="J326" s="85"/>
    </row>
    <row r="327" spans="2:10" x14ac:dyDescent="0.25">
      <c r="B327" s="85"/>
      <c r="J327" s="85"/>
    </row>
    <row r="328" spans="2:10" x14ac:dyDescent="0.25">
      <c r="B328" s="85"/>
      <c r="J328" s="85"/>
    </row>
    <row r="329" spans="2:10" x14ac:dyDescent="0.25">
      <c r="B329" s="85"/>
      <c r="J329" s="85"/>
    </row>
    <row r="330" spans="2:10" x14ac:dyDescent="0.25">
      <c r="B330" s="85"/>
      <c r="J330" s="85"/>
    </row>
    <row r="331" spans="2:10" x14ac:dyDescent="0.25">
      <c r="B331" s="85"/>
      <c r="J331" s="85"/>
    </row>
    <row r="332" spans="2:10" x14ac:dyDescent="0.25">
      <c r="B332" s="85"/>
      <c r="J332" s="85"/>
    </row>
    <row r="333" spans="2:10" x14ac:dyDescent="0.25">
      <c r="B333" s="85"/>
      <c r="J333" s="85"/>
    </row>
    <row r="334" spans="2:10" x14ac:dyDescent="0.25">
      <c r="B334" s="85"/>
      <c r="J334" s="85"/>
    </row>
    <row r="335" spans="2:10" x14ac:dyDescent="0.25">
      <c r="B335" s="85"/>
      <c r="J335" s="85"/>
    </row>
    <row r="336" spans="2:10" x14ac:dyDescent="0.25">
      <c r="B336" s="85"/>
      <c r="J336" s="85"/>
    </row>
    <row r="337" spans="2:10" x14ac:dyDescent="0.25">
      <c r="B337" s="85"/>
      <c r="J337" s="85"/>
    </row>
    <row r="338" spans="2:10" x14ac:dyDescent="0.25">
      <c r="B338" s="85"/>
      <c r="J338" s="85"/>
    </row>
    <row r="339" spans="2:10" x14ac:dyDescent="0.25">
      <c r="B339" s="85"/>
      <c r="J339" s="85"/>
    </row>
    <row r="340" spans="2:10" x14ac:dyDescent="0.25">
      <c r="B340" s="85"/>
      <c r="J340" s="85"/>
    </row>
    <row r="341" spans="2:10" x14ac:dyDescent="0.25">
      <c r="B341" s="85"/>
      <c r="J341" s="85"/>
    </row>
    <row r="342" spans="2:10" x14ac:dyDescent="0.25">
      <c r="B342" s="85"/>
      <c r="J342" s="85"/>
    </row>
    <row r="343" spans="2:10" x14ac:dyDescent="0.25">
      <c r="B343" s="85"/>
      <c r="J343" s="85"/>
    </row>
    <row r="344" spans="2:10" x14ac:dyDescent="0.25">
      <c r="B344" s="85"/>
      <c r="J344" s="85"/>
    </row>
    <row r="345" spans="2:10" x14ac:dyDescent="0.25">
      <c r="B345" s="85"/>
      <c r="J345" s="85"/>
    </row>
    <row r="346" spans="2:10" x14ac:dyDescent="0.25">
      <c r="B346" s="85"/>
      <c r="J346" s="85"/>
    </row>
    <row r="347" spans="2:10" x14ac:dyDescent="0.25">
      <c r="B347" s="85"/>
      <c r="J347" s="85"/>
    </row>
    <row r="348" spans="2:10" x14ac:dyDescent="0.25">
      <c r="B348" s="85"/>
      <c r="J348" s="85"/>
    </row>
    <row r="349" spans="2:10" x14ac:dyDescent="0.25">
      <c r="B349" s="85"/>
      <c r="J349" s="85"/>
    </row>
    <row r="350" spans="2:10" x14ac:dyDescent="0.25">
      <c r="B350" s="85"/>
      <c r="J350" s="85"/>
    </row>
    <row r="351" spans="2:10" x14ac:dyDescent="0.25">
      <c r="B351" s="85"/>
      <c r="J351" s="85"/>
    </row>
    <row r="352" spans="2:10" x14ac:dyDescent="0.25">
      <c r="B352" s="85"/>
      <c r="J352" s="85"/>
    </row>
    <row r="353" spans="2:10" x14ac:dyDescent="0.25">
      <c r="B353" s="85"/>
      <c r="J353" s="85"/>
    </row>
    <row r="354" spans="2:10" x14ac:dyDescent="0.25">
      <c r="B354" s="85"/>
      <c r="J354" s="85"/>
    </row>
    <row r="355" spans="2:10" x14ac:dyDescent="0.25">
      <c r="B355" s="85"/>
      <c r="J355" s="85"/>
    </row>
    <row r="356" spans="2:10" x14ac:dyDescent="0.25">
      <c r="B356" s="85"/>
      <c r="J356" s="85"/>
    </row>
    <row r="357" spans="2:10" x14ac:dyDescent="0.25">
      <c r="B357" s="85"/>
      <c r="J357" s="85"/>
    </row>
    <row r="358" spans="2:10" x14ac:dyDescent="0.25">
      <c r="B358" s="85"/>
      <c r="J358" s="85"/>
    </row>
    <row r="359" spans="2:10" x14ac:dyDescent="0.25">
      <c r="B359" s="85"/>
      <c r="J359" s="85"/>
    </row>
    <row r="360" spans="2:10" x14ac:dyDescent="0.25">
      <c r="B360" s="85"/>
      <c r="J360" s="85"/>
    </row>
    <row r="361" spans="2:10" x14ac:dyDescent="0.25">
      <c r="B361" s="85"/>
      <c r="J361" s="85"/>
    </row>
    <row r="362" spans="2:10" x14ac:dyDescent="0.25">
      <c r="B362" s="85"/>
      <c r="J362" s="85"/>
    </row>
    <row r="363" spans="2:10" x14ac:dyDescent="0.25">
      <c r="B363" s="85"/>
      <c r="J363" s="85"/>
    </row>
    <row r="364" spans="2:10" x14ac:dyDescent="0.25">
      <c r="B364" s="85"/>
      <c r="J364" s="85"/>
    </row>
    <row r="365" spans="2:10" x14ac:dyDescent="0.25">
      <c r="B365" s="85"/>
      <c r="J365" s="85"/>
    </row>
    <row r="366" spans="2:10" x14ac:dyDescent="0.25">
      <c r="B366" s="85"/>
      <c r="J366" s="85"/>
    </row>
    <row r="367" spans="2:10" x14ac:dyDescent="0.25">
      <c r="B367" s="85"/>
      <c r="J367" s="85"/>
    </row>
    <row r="368" spans="2:10" x14ac:dyDescent="0.25">
      <c r="B368" s="85"/>
      <c r="J368" s="85"/>
    </row>
    <row r="369" spans="2:10" x14ac:dyDescent="0.25">
      <c r="B369" s="85"/>
      <c r="J369" s="85"/>
    </row>
    <row r="370" spans="2:10" x14ac:dyDescent="0.25">
      <c r="B370" s="85"/>
      <c r="J370" s="85"/>
    </row>
    <row r="371" spans="2:10" x14ac:dyDescent="0.25">
      <c r="B371" s="85"/>
      <c r="J371" s="85"/>
    </row>
    <row r="372" spans="2:10" x14ac:dyDescent="0.25">
      <c r="B372" s="85"/>
      <c r="J372" s="85"/>
    </row>
    <row r="373" spans="2:10" x14ac:dyDescent="0.25">
      <c r="B373" s="85"/>
      <c r="J373" s="85"/>
    </row>
    <row r="374" spans="2:10" x14ac:dyDescent="0.25">
      <c r="B374" s="85"/>
      <c r="J374" s="85"/>
    </row>
    <row r="375" spans="2:10" x14ac:dyDescent="0.25">
      <c r="B375" s="85"/>
      <c r="J375" s="85"/>
    </row>
    <row r="376" spans="2:10" x14ac:dyDescent="0.25">
      <c r="B376" s="85"/>
      <c r="J376" s="85"/>
    </row>
    <row r="377" spans="2:10" x14ac:dyDescent="0.25">
      <c r="B377" s="85"/>
      <c r="J377" s="85"/>
    </row>
    <row r="378" spans="2:10" x14ac:dyDescent="0.25">
      <c r="B378" s="85"/>
      <c r="J378" s="85"/>
    </row>
    <row r="379" spans="2:10" x14ac:dyDescent="0.25">
      <c r="B379" s="85"/>
      <c r="J379" s="85"/>
    </row>
    <row r="380" spans="2:10" x14ac:dyDescent="0.25">
      <c r="B380" s="85"/>
      <c r="J380" s="85"/>
    </row>
    <row r="381" spans="2:10" x14ac:dyDescent="0.25">
      <c r="B381" s="85"/>
      <c r="J381" s="85"/>
    </row>
    <row r="382" spans="2:10" x14ac:dyDescent="0.25">
      <c r="B382" s="85"/>
      <c r="J382" s="85"/>
    </row>
    <row r="383" spans="2:10" x14ac:dyDescent="0.25">
      <c r="B383" s="85"/>
      <c r="J383" s="85"/>
    </row>
    <row r="384" spans="2:10" x14ac:dyDescent="0.25">
      <c r="B384" s="85"/>
      <c r="J384" s="85"/>
    </row>
    <row r="385" spans="2:10" x14ac:dyDescent="0.25">
      <c r="B385" s="85"/>
      <c r="J385" s="85"/>
    </row>
    <row r="386" spans="2:10" x14ac:dyDescent="0.25">
      <c r="B386" s="85"/>
      <c r="J386" s="85"/>
    </row>
    <row r="387" spans="2:10" x14ac:dyDescent="0.25">
      <c r="B387" s="85"/>
      <c r="J387" s="85"/>
    </row>
    <row r="388" spans="2:10" x14ac:dyDescent="0.25">
      <c r="B388" s="85"/>
      <c r="J388" s="85"/>
    </row>
    <row r="389" spans="2:10" x14ac:dyDescent="0.25">
      <c r="B389" s="85"/>
      <c r="J389" s="85"/>
    </row>
    <row r="390" spans="2:10" x14ac:dyDescent="0.25">
      <c r="B390" s="85"/>
      <c r="J390" s="85"/>
    </row>
    <row r="391" spans="2:10" x14ac:dyDescent="0.25">
      <c r="B391" s="85"/>
      <c r="J391" s="85"/>
    </row>
    <row r="392" spans="2:10" x14ac:dyDescent="0.25">
      <c r="B392" s="85"/>
      <c r="J392" s="85"/>
    </row>
    <row r="393" spans="2:10" x14ac:dyDescent="0.25">
      <c r="B393" s="85"/>
      <c r="J393" s="85"/>
    </row>
    <row r="394" spans="2:10" x14ac:dyDescent="0.25">
      <c r="B394" s="85"/>
      <c r="J394" s="85"/>
    </row>
    <row r="395" spans="2:10" x14ac:dyDescent="0.25">
      <c r="B395" s="85"/>
      <c r="J395" s="85"/>
    </row>
    <row r="396" spans="2:10" x14ac:dyDescent="0.25">
      <c r="B396" s="85"/>
      <c r="J396" s="85"/>
    </row>
    <row r="397" spans="2:10" x14ac:dyDescent="0.25">
      <c r="B397" s="85"/>
      <c r="J397" s="85"/>
    </row>
    <row r="398" spans="2:10" x14ac:dyDescent="0.25">
      <c r="B398" s="85"/>
      <c r="J398" s="85"/>
    </row>
    <row r="399" spans="2:10" x14ac:dyDescent="0.25">
      <c r="B399" s="85"/>
      <c r="J399" s="85"/>
    </row>
    <row r="400" spans="2:10" x14ac:dyDescent="0.25">
      <c r="B400" s="85"/>
      <c r="J400" s="85"/>
    </row>
    <row r="401" spans="2:10" x14ac:dyDescent="0.25">
      <c r="B401" s="85"/>
      <c r="J401" s="85"/>
    </row>
    <row r="402" spans="2:10" x14ac:dyDescent="0.25">
      <c r="B402" s="85"/>
      <c r="J402" s="85"/>
    </row>
    <row r="403" spans="2:10" x14ac:dyDescent="0.25">
      <c r="B403" s="85"/>
      <c r="J403" s="85"/>
    </row>
    <row r="404" spans="2:10" x14ac:dyDescent="0.25">
      <c r="B404" s="85"/>
      <c r="J404" s="85"/>
    </row>
    <row r="405" spans="2:10" x14ac:dyDescent="0.25">
      <c r="B405" s="85"/>
      <c r="J405" s="85"/>
    </row>
    <row r="406" spans="2:10" x14ac:dyDescent="0.25">
      <c r="B406" s="85"/>
      <c r="J406" s="85"/>
    </row>
    <row r="407" spans="2:10" x14ac:dyDescent="0.25">
      <c r="B407" s="85"/>
      <c r="J407" s="85"/>
    </row>
    <row r="408" spans="2:10" x14ac:dyDescent="0.25">
      <c r="B408" s="85"/>
      <c r="J408" s="85"/>
    </row>
    <row r="409" spans="2:10" x14ac:dyDescent="0.25">
      <c r="B409" s="85"/>
      <c r="J409" s="85"/>
    </row>
    <row r="410" spans="2:10" x14ac:dyDescent="0.25">
      <c r="B410" s="85"/>
      <c r="J410" s="85"/>
    </row>
    <row r="411" spans="2:10" x14ac:dyDescent="0.25">
      <c r="B411" s="85"/>
      <c r="J411" s="85"/>
    </row>
    <row r="412" spans="2:10" x14ac:dyDescent="0.25">
      <c r="B412" s="85"/>
      <c r="J412" s="85"/>
    </row>
    <row r="413" spans="2:10" x14ac:dyDescent="0.25">
      <c r="B413" s="85"/>
      <c r="J413" s="85"/>
    </row>
    <row r="414" spans="2:10" x14ac:dyDescent="0.25">
      <c r="B414" s="85"/>
      <c r="J414" s="85"/>
    </row>
    <row r="415" spans="2:10" x14ac:dyDescent="0.25">
      <c r="B415" s="85"/>
      <c r="J415" s="85"/>
    </row>
    <row r="416" spans="2:10" x14ac:dyDescent="0.25">
      <c r="B416" s="85"/>
      <c r="J416" s="85"/>
    </row>
    <row r="417" spans="2:10" x14ac:dyDescent="0.25">
      <c r="B417" s="85"/>
      <c r="J417" s="85"/>
    </row>
    <row r="418" spans="2:10" x14ac:dyDescent="0.25">
      <c r="B418" s="85"/>
      <c r="J418" s="85"/>
    </row>
    <row r="419" spans="2:10" x14ac:dyDescent="0.25">
      <c r="B419" s="85"/>
      <c r="J419" s="85"/>
    </row>
    <row r="420" spans="2:10" x14ac:dyDescent="0.25">
      <c r="B420" s="85"/>
      <c r="J420" s="85"/>
    </row>
    <row r="421" spans="2:10" x14ac:dyDescent="0.25">
      <c r="B421" s="85"/>
      <c r="J421" s="85"/>
    </row>
    <row r="422" spans="2:10" x14ac:dyDescent="0.25">
      <c r="B422" s="85"/>
      <c r="J422" s="85"/>
    </row>
    <row r="423" spans="2:10" x14ac:dyDescent="0.25">
      <c r="B423" s="85"/>
      <c r="J423" s="85"/>
    </row>
    <row r="424" spans="2:10" x14ac:dyDescent="0.25">
      <c r="B424" s="85"/>
      <c r="J424" s="85"/>
    </row>
    <row r="425" spans="2:10" x14ac:dyDescent="0.25">
      <c r="B425" s="85"/>
      <c r="J425" s="85"/>
    </row>
    <row r="426" spans="2:10" x14ac:dyDescent="0.25">
      <c r="B426" s="85"/>
      <c r="J426" s="85"/>
    </row>
    <row r="427" spans="2:10" x14ac:dyDescent="0.25">
      <c r="B427" s="85"/>
      <c r="J427" s="85"/>
    </row>
    <row r="428" spans="2:10" x14ac:dyDescent="0.25">
      <c r="B428" s="85"/>
      <c r="J428" s="85"/>
    </row>
    <row r="429" spans="2:10" x14ac:dyDescent="0.25">
      <c r="B429" s="85"/>
      <c r="J429" s="85"/>
    </row>
    <row r="430" spans="2:10" x14ac:dyDescent="0.25">
      <c r="B430" s="85"/>
      <c r="J430" s="85"/>
    </row>
    <row r="431" spans="2:10" x14ac:dyDescent="0.25">
      <c r="B431" s="85"/>
      <c r="J431" s="85"/>
    </row>
    <row r="432" spans="2:10" x14ac:dyDescent="0.25">
      <c r="B432" s="85"/>
      <c r="J432" s="85"/>
    </row>
    <row r="433" spans="2:10" x14ac:dyDescent="0.25">
      <c r="B433" s="85"/>
      <c r="J433" s="85"/>
    </row>
    <row r="434" spans="2:10" x14ac:dyDescent="0.25">
      <c r="B434" s="85"/>
      <c r="J434" s="85"/>
    </row>
    <row r="435" spans="2:10" x14ac:dyDescent="0.25">
      <c r="B435" s="85"/>
      <c r="J435" s="85"/>
    </row>
    <row r="436" spans="2:10" x14ac:dyDescent="0.25">
      <c r="B436" s="85"/>
      <c r="J436" s="85"/>
    </row>
    <row r="437" spans="2:10" x14ac:dyDescent="0.25">
      <c r="B437" s="85"/>
      <c r="J437" s="85"/>
    </row>
    <row r="438" spans="2:10" x14ac:dyDescent="0.25">
      <c r="B438" s="85"/>
      <c r="J438" s="85"/>
    </row>
    <row r="439" spans="2:10" x14ac:dyDescent="0.25">
      <c r="B439" s="85"/>
      <c r="J439" s="85"/>
    </row>
    <row r="440" spans="2:10" x14ac:dyDescent="0.25">
      <c r="B440" s="85"/>
      <c r="J440" s="85"/>
    </row>
    <row r="441" spans="2:10" x14ac:dyDescent="0.25">
      <c r="B441" s="85"/>
      <c r="J441" s="85"/>
    </row>
    <row r="442" spans="2:10" x14ac:dyDescent="0.25">
      <c r="B442" s="85"/>
      <c r="J442" s="85"/>
    </row>
    <row r="443" spans="2:10" x14ac:dyDescent="0.25">
      <c r="B443" s="85"/>
      <c r="J443" s="85"/>
    </row>
    <row r="444" spans="2:10" x14ac:dyDescent="0.25">
      <c r="B444" s="85"/>
      <c r="J444" s="85"/>
    </row>
    <row r="445" spans="2:10" x14ac:dyDescent="0.25">
      <c r="B445" s="85"/>
      <c r="J445" s="85"/>
    </row>
    <row r="446" spans="2:10" x14ac:dyDescent="0.25">
      <c r="B446" s="85"/>
      <c r="J446" s="85"/>
    </row>
    <row r="447" spans="2:10" x14ac:dyDescent="0.25">
      <c r="B447" s="85"/>
      <c r="J447" s="85"/>
    </row>
    <row r="448" spans="2:10" x14ac:dyDescent="0.25">
      <c r="B448" s="85"/>
      <c r="J448" s="85"/>
    </row>
    <row r="449" spans="2:10" x14ac:dyDescent="0.25">
      <c r="B449" s="85"/>
      <c r="J449" s="85"/>
    </row>
    <row r="450" spans="2:10" x14ac:dyDescent="0.25">
      <c r="B450" s="85"/>
      <c r="J450" s="85"/>
    </row>
    <row r="451" spans="2:10" x14ac:dyDescent="0.25">
      <c r="B451" s="85"/>
      <c r="J451" s="85"/>
    </row>
    <row r="452" spans="2:10" x14ac:dyDescent="0.25">
      <c r="B452" s="85"/>
      <c r="J452" s="85"/>
    </row>
    <row r="453" spans="2:10" x14ac:dyDescent="0.25">
      <c r="B453" s="85"/>
      <c r="J453" s="85"/>
    </row>
    <row r="454" spans="2:10" x14ac:dyDescent="0.25">
      <c r="B454" s="85"/>
      <c r="J454" s="85"/>
    </row>
    <row r="455" spans="2:10" x14ac:dyDescent="0.25">
      <c r="B455" s="85"/>
      <c r="J455" s="85"/>
    </row>
    <row r="456" spans="2:10" x14ac:dyDescent="0.25">
      <c r="B456" s="85"/>
      <c r="J456" s="85"/>
    </row>
    <row r="457" spans="2:10" x14ac:dyDescent="0.25">
      <c r="B457" s="85"/>
      <c r="J457" s="85"/>
    </row>
    <row r="458" spans="2:10" x14ac:dyDescent="0.25">
      <c r="B458" s="85"/>
      <c r="J458" s="85"/>
    </row>
    <row r="459" spans="2:10" x14ac:dyDescent="0.25">
      <c r="B459" s="85"/>
      <c r="J459" s="85"/>
    </row>
    <row r="460" spans="2:10" x14ac:dyDescent="0.25">
      <c r="B460" s="85"/>
      <c r="J460" s="85"/>
    </row>
    <row r="461" spans="2:10" x14ac:dyDescent="0.25">
      <c r="B461" s="85"/>
      <c r="J461" s="85"/>
    </row>
    <row r="462" spans="2:10" x14ac:dyDescent="0.25">
      <c r="B462" s="85"/>
      <c r="J462" s="85"/>
    </row>
    <row r="463" spans="2:10" x14ac:dyDescent="0.25">
      <c r="B463" s="85"/>
      <c r="J463" s="85"/>
    </row>
    <row r="464" spans="2:10" x14ac:dyDescent="0.25">
      <c r="B464" s="85"/>
      <c r="J464" s="85"/>
    </row>
    <row r="465" spans="2:10" x14ac:dyDescent="0.25">
      <c r="B465" s="85"/>
      <c r="J465" s="85"/>
    </row>
    <row r="466" spans="2:10" x14ac:dyDescent="0.25">
      <c r="B466" s="85"/>
      <c r="J466" s="85"/>
    </row>
    <row r="467" spans="2:10" x14ac:dyDescent="0.25">
      <c r="B467" s="85"/>
      <c r="J467" s="85"/>
    </row>
    <row r="468" spans="2:10" x14ac:dyDescent="0.25">
      <c r="B468" s="85"/>
      <c r="J468" s="85"/>
    </row>
    <row r="469" spans="2:10" x14ac:dyDescent="0.25">
      <c r="B469" s="85"/>
      <c r="J469" s="85"/>
    </row>
    <row r="470" spans="2:10" x14ac:dyDescent="0.25">
      <c r="B470" s="85"/>
      <c r="J470" s="85"/>
    </row>
    <row r="471" spans="2:10" x14ac:dyDescent="0.25">
      <c r="B471" s="85"/>
      <c r="J471" s="85"/>
    </row>
    <row r="472" spans="2:10" x14ac:dyDescent="0.25">
      <c r="B472" s="85"/>
      <c r="J472" s="85"/>
    </row>
    <row r="473" spans="2:10" x14ac:dyDescent="0.25">
      <c r="B473" s="85"/>
      <c r="J473" s="85"/>
    </row>
    <row r="474" spans="2:10" x14ac:dyDescent="0.25">
      <c r="B474" s="85"/>
      <c r="J474" s="85"/>
    </row>
    <row r="475" spans="2:10" x14ac:dyDescent="0.25">
      <c r="B475" s="85"/>
      <c r="J475" s="85"/>
    </row>
    <row r="476" spans="2:10" x14ac:dyDescent="0.25">
      <c r="B476" s="85"/>
      <c r="J476" s="85"/>
    </row>
    <row r="477" spans="2:10" x14ac:dyDescent="0.25">
      <c r="B477" s="85"/>
      <c r="J477" s="85"/>
    </row>
    <row r="478" spans="2:10" x14ac:dyDescent="0.25">
      <c r="B478" s="85"/>
      <c r="J478" s="85"/>
    </row>
    <row r="479" spans="2:10" x14ac:dyDescent="0.25">
      <c r="B479" s="85"/>
      <c r="J479" s="85"/>
    </row>
    <row r="480" spans="2:10" x14ac:dyDescent="0.25">
      <c r="B480" s="85"/>
      <c r="J480" s="85"/>
    </row>
    <row r="481" spans="2:10" x14ac:dyDescent="0.25">
      <c r="B481" s="85"/>
      <c r="J481" s="85"/>
    </row>
    <row r="482" spans="2:10" x14ac:dyDescent="0.25">
      <c r="B482" s="85"/>
      <c r="J482" s="85"/>
    </row>
    <row r="483" spans="2:10" x14ac:dyDescent="0.25">
      <c r="B483" s="85"/>
      <c r="J483" s="85"/>
    </row>
    <row r="484" spans="2:10" x14ac:dyDescent="0.25">
      <c r="B484" s="85"/>
      <c r="J484" s="85"/>
    </row>
    <row r="485" spans="2:10" x14ac:dyDescent="0.25">
      <c r="B485" s="85"/>
      <c r="J485" s="85"/>
    </row>
    <row r="486" spans="2:10" x14ac:dyDescent="0.25">
      <c r="B486" s="85"/>
      <c r="J486" s="85"/>
    </row>
    <row r="487" spans="2:10" x14ac:dyDescent="0.25">
      <c r="B487" s="85"/>
      <c r="J487" s="85"/>
    </row>
    <row r="488" spans="2:10" x14ac:dyDescent="0.25">
      <c r="B488" s="85"/>
      <c r="J488" s="85"/>
    </row>
    <row r="489" spans="2:10" x14ac:dyDescent="0.25">
      <c r="B489" s="85"/>
      <c r="J489" s="85"/>
    </row>
    <row r="490" spans="2:10" x14ac:dyDescent="0.25">
      <c r="B490" s="85"/>
      <c r="J490" s="85"/>
    </row>
    <row r="491" spans="2:10" x14ac:dyDescent="0.25">
      <c r="B491" s="85"/>
      <c r="J491" s="85"/>
    </row>
    <row r="492" spans="2:10" x14ac:dyDescent="0.25">
      <c r="B492" s="85"/>
      <c r="J492" s="85"/>
    </row>
    <row r="493" spans="2:10" x14ac:dyDescent="0.25">
      <c r="B493" s="85"/>
      <c r="J493" s="85"/>
    </row>
    <row r="494" spans="2:10" x14ac:dyDescent="0.25">
      <c r="B494" s="85"/>
      <c r="J494" s="85"/>
    </row>
    <row r="495" spans="2:10" x14ac:dyDescent="0.25">
      <c r="B495" s="85"/>
      <c r="J495" s="85"/>
    </row>
    <row r="496" spans="2:10" x14ac:dyDescent="0.25">
      <c r="B496" s="85"/>
      <c r="J496" s="85"/>
    </row>
    <row r="497" spans="2:10" x14ac:dyDescent="0.25">
      <c r="B497" s="85"/>
      <c r="J497" s="85"/>
    </row>
    <row r="498" spans="2:10" x14ac:dyDescent="0.25">
      <c r="B498" s="85"/>
      <c r="J498" s="85"/>
    </row>
    <row r="499" spans="2:10" x14ac:dyDescent="0.25">
      <c r="B499" s="85"/>
      <c r="J499" s="85"/>
    </row>
    <row r="500" spans="2:10" x14ac:dyDescent="0.25">
      <c r="B500" s="85"/>
      <c r="J500" s="85"/>
    </row>
    <row r="501" spans="2:10" x14ac:dyDescent="0.25">
      <c r="B501" s="85"/>
      <c r="J501" s="85"/>
    </row>
    <row r="502" spans="2:10" x14ac:dyDescent="0.25">
      <c r="B502" s="85"/>
      <c r="J502" s="85"/>
    </row>
    <row r="503" spans="2:10" x14ac:dyDescent="0.25">
      <c r="B503" s="85"/>
      <c r="J503" s="85"/>
    </row>
    <row r="504" spans="2:10" x14ac:dyDescent="0.25">
      <c r="B504" s="85"/>
      <c r="J504" s="85"/>
    </row>
    <row r="505" spans="2:10" x14ac:dyDescent="0.25">
      <c r="B505" s="85"/>
      <c r="J505" s="85"/>
    </row>
    <row r="506" spans="2:10" x14ac:dyDescent="0.25">
      <c r="B506" s="85"/>
      <c r="J506" s="85"/>
    </row>
    <row r="507" spans="2:10" x14ac:dyDescent="0.25">
      <c r="B507" s="85"/>
      <c r="J507" s="85"/>
    </row>
    <row r="508" spans="2:10" x14ac:dyDescent="0.25">
      <c r="B508" s="85"/>
      <c r="J508" s="85"/>
    </row>
    <row r="509" spans="2:10" x14ac:dyDescent="0.25">
      <c r="B509" s="85"/>
      <c r="J509" s="85"/>
    </row>
    <row r="510" spans="2:10" x14ac:dyDescent="0.25">
      <c r="B510" s="85"/>
      <c r="J510" s="85"/>
    </row>
    <row r="511" spans="2:10" x14ac:dyDescent="0.25">
      <c r="B511" s="85"/>
      <c r="J511" s="85"/>
    </row>
    <row r="512" spans="2:10" x14ac:dyDescent="0.25">
      <c r="B512" s="85"/>
      <c r="J512" s="85"/>
    </row>
    <row r="513" spans="2:10" x14ac:dyDescent="0.25">
      <c r="B513" s="85"/>
      <c r="J513" s="85"/>
    </row>
    <row r="514" spans="2:10" x14ac:dyDescent="0.25">
      <c r="B514" s="85"/>
      <c r="J514" s="85"/>
    </row>
    <row r="515" spans="2:10" x14ac:dyDescent="0.25">
      <c r="B515" s="85"/>
      <c r="J515" s="85"/>
    </row>
    <row r="516" spans="2:10" x14ac:dyDescent="0.25">
      <c r="B516" s="85"/>
      <c r="J516" s="85"/>
    </row>
    <row r="517" spans="2:10" x14ac:dyDescent="0.25">
      <c r="B517" s="85"/>
      <c r="J517" s="85"/>
    </row>
    <row r="518" spans="2:10" x14ac:dyDescent="0.25">
      <c r="B518" s="85"/>
      <c r="J518" s="85"/>
    </row>
    <row r="519" spans="2:10" x14ac:dyDescent="0.25">
      <c r="B519" s="85"/>
      <c r="J519" s="85"/>
    </row>
    <row r="520" spans="2:10" x14ac:dyDescent="0.25">
      <c r="B520" s="85"/>
      <c r="J520" s="85"/>
    </row>
    <row r="521" spans="2:10" x14ac:dyDescent="0.25">
      <c r="B521" s="85"/>
      <c r="J521" s="85"/>
    </row>
    <row r="522" spans="2:10" x14ac:dyDescent="0.25">
      <c r="B522" s="85"/>
      <c r="J522" s="85"/>
    </row>
    <row r="523" spans="2:10" x14ac:dyDescent="0.25">
      <c r="B523" s="85"/>
      <c r="J523" s="85"/>
    </row>
    <row r="524" spans="2:10" x14ac:dyDescent="0.25">
      <c r="B524" s="85"/>
      <c r="J524" s="85"/>
    </row>
    <row r="525" spans="2:10" x14ac:dyDescent="0.25">
      <c r="B525" s="85"/>
      <c r="J525" s="85"/>
    </row>
    <row r="526" spans="2:10" x14ac:dyDescent="0.25">
      <c r="B526" s="85"/>
      <c r="J526" s="85"/>
    </row>
    <row r="527" spans="2:10" x14ac:dyDescent="0.25">
      <c r="B527" s="85"/>
      <c r="J527" s="85"/>
    </row>
    <row r="528" spans="2:10" x14ac:dyDescent="0.25">
      <c r="B528" s="85"/>
      <c r="J528" s="85"/>
    </row>
    <row r="529" spans="2:10" x14ac:dyDescent="0.25">
      <c r="B529" s="85"/>
      <c r="J529" s="85"/>
    </row>
    <row r="530" spans="2:10" x14ac:dyDescent="0.25">
      <c r="B530" s="85"/>
      <c r="J530" s="85"/>
    </row>
    <row r="531" spans="2:10" x14ac:dyDescent="0.25">
      <c r="B531" s="85"/>
      <c r="J531" s="85"/>
    </row>
    <row r="532" spans="2:10" x14ac:dyDescent="0.25">
      <c r="B532" s="85"/>
      <c r="J532" s="85"/>
    </row>
    <row r="533" spans="2:10" x14ac:dyDescent="0.25">
      <c r="B533" s="85"/>
      <c r="J533" s="85"/>
    </row>
    <row r="534" spans="2:10" x14ac:dyDescent="0.25">
      <c r="B534" s="85"/>
      <c r="J534" s="85"/>
    </row>
    <row r="535" spans="2:10" x14ac:dyDescent="0.25">
      <c r="B535" s="85"/>
      <c r="J535" s="85"/>
    </row>
    <row r="536" spans="2:10" x14ac:dyDescent="0.25">
      <c r="B536" s="85"/>
      <c r="J536" s="85"/>
    </row>
    <row r="537" spans="2:10" x14ac:dyDescent="0.25">
      <c r="B537" s="85"/>
      <c r="J537" s="85"/>
    </row>
    <row r="538" spans="2:10" x14ac:dyDescent="0.25">
      <c r="B538" s="85"/>
      <c r="J538" s="85"/>
    </row>
    <row r="539" spans="2:10" x14ac:dyDescent="0.25">
      <c r="B539" s="85"/>
      <c r="J539" s="85"/>
    </row>
    <row r="540" spans="2:10" x14ac:dyDescent="0.25">
      <c r="B540" s="85"/>
      <c r="J540" s="85"/>
    </row>
    <row r="541" spans="2:10" x14ac:dyDescent="0.25">
      <c r="B541" s="85"/>
      <c r="J541" s="85"/>
    </row>
    <row r="542" spans="2:10" x14ac:dyDescent="0.25">
      <c r="B542" s="85"/>
      <c r="J542" s="85"/>
    </row>
    <row r="543" spans="2:10" x14ac:dyDescent="0.25">
      <c r="B543" s="85"/>
      <c r="J543" s="85"/>
    </row>
    <row r="544" spans="2:10" x14ac:dyDescent="0.25">
      <c r="B544" s="85"/>
      <c r="J544" s="85"/>
    </row>
    <row r="545" spans="2:10" x14ac:dyDescent="0.25">
      <c r="B545" s="85"/>
      <c r="J545" s="85"/>
    </row>
    <row r="546" spans="2:10" x14ac:dyDescent="0.25">
      <c r="B546" s="85"/>
      <c r="J546" s="85"/>
    </row>
    <row r="547" spans="2:10" x14ac:dyDescent="0.25">
      <c r="B547" s="85"/>
      <c r="J547" s="85"/>
    </row>
    <row r="548" spans="2:10" x14ac:dyDescent="0.25">
      <c r="B548" s="85"/>
      <c r="J548" s="85"/>
    </row>
    <row r="549" spans="2:10" x14ac:dyDescent="0.25">
      <c r="B549" s="85"/>
      <c r="J549" s="85"/>
    </row>
    <row r="550" spans="2:10" x14ac:dyDescent="0.25">
      <c r="B550" s="85"/>
      <c r="J550" s="85"/>
    </row>
    <row r="551" spans="2:10" x14ac:dyDescent="0.25">
      <c r="B551" s="85"/>
      <c r="J551" s="85"/>
    </row>
    <row r="552" spans="2:10" x14ac:dyDescent="0.25">
      <c r="B552" s="85"/>
      <c r="J552" s="85"/>
    </row>
    <row r="553" spans="2:10" x14ac:dyDescent="0.25">
      <c r="B553" s="85"/>
      <c r="J553" s="85"/>
    </row>
    <row r="554" spans="2:10" x14ac:dyDescent="0.25">
      <c r="B554" s="85"/>
      <c r="J554" s="85"/>
    </row>
    <row r="555" spans="2:10" x14ac:dyDescent="0.25">
      <c r="B555" s="85"/>
      <c r="J555" s="85"/>
    </row>
    <row r="556" spans="2:10" x14ac:dyDescent="0.25">
      <c r="B556" s="85"/>
      <c r="J556" s="85"/>
    </row>
    <row r="557" spans="2:10" x14ac:dyDescent="0.25">
      <c r="B557" s="85"/>
      <c r="J557" s="85"/>
    </row>
    <row r="558" spans="2:10" x14ac:dyDescent="0.25">
      <c r="B558" s="85"/>
      <c r="J558" s="85"/>
    </row>
    <row r="559" spans="2:10" x14ac:dyDescent="0.25">
      <c r="B559" s="85"/>
      <c r="J559" s="85"/>
    </row>
    <row r="560" spans="2:10" x14ac:dyDescent="0.25">
      <c r="B560" s="85"/>
      <c r="J560" s="85"/>
    </row>
    <row r="561" spans="2:10" x14ac:dyDescent="0.25">
      <c r="B561" s="85"/>
      <c r="J561" s="85"/>
    </row>
    <row r="562" spans="2:10" x14ac:dyDescent="0.25">
      <c r="B562" s="85"/>
      <c r="J562" s="85"/>
    </row>
    <row r="563" spans="2:10" x14ac:dyDescent="0.25">
      <c r="B563" s="85"/>
      <c r="J563" s="85"/>
    </row>
    <row r="564" spans="2:10" x14ac:dyDescent="0.25">
      <c r="B564" s="85"/>
      <c r="J564" s="85"/>
    </row>
    <row r="565" spans="2:10" x14ac:dyDescent="0.25">
      <c r="B565" s="85"/>
      <c r="J565" s="85"/>
    </row>
    <row r="566" spans="2:10" x14ac:dyDescent="0.25">
      <c r="B566" s="85"/>
      <c r="J566" s="85"/>
    </row>
    <row r="567" spans="2:10" x14ac:dyDescent="0.25">
      <c r="B567" s="85"/>
      <c r="J567" s="85"/>
    </row>
    <row r="568" spans="2:10" x14ac:dyDescent="0.25">
      <c r="B568" s="85"/>
      <c r="J568" s="85"/>
    </row>
    <row r="569" spans="2:10" x14ac:dyDescent="0.25">
      <c r="B569" s="85"/>
      <c r="J569" s="85"/>
    </row>
    <row r="570" spans="2:10" x14ac:dyDescent="0.25">
      <c r="B570" s="85"/>
      <c r="J570" s="85"/>
    </row>
    <row r="571" spans="2:10" x14ac:dyDescent="0.25">
      <c r="B571" s="85"/>
      <c r="J571" s="85"/>
    </row>
    <row r="572" spans="2:10" x14ac:dyDescent="0.25">
      <c r="B572" s="85"/>
      <c r="J572" s="85"/>
    </row>
    <row r="573" spans="2:10" x14ac:dyDescent="0.25">
      <c r="B573" s="85"/>
      <c r="J573" s="85"/>
    </row>
    <row r="574" spans="2:10" x14ac:dyDescent="0.25">
      <c r="B574" s="85"/>
      <c r="J574" s="85"/>
    </row>
    <row r="575" spans="2:10" x14ac:dyDescent="0.25">
      <c r="B575" s="85"/>
      <c r="J575" s="85"/>
    </row>
    <row r="576" spans="2:10" x14ac:dyDescent="0.25">
      <c r="B576" s="85"/>
      <c r="J576" s="85"/>
    </row>
    <row r="577" spans="2:10" x14ac:dyDescent="0.25">
      <c r="B577" s="85"/>
      <c r="J577" s="85"/>
    </row>
    <row r="578" spans="2:10" x14ac:dyDescent="0.25">
      <c r="B578" s="85"/>
      <c r="J578" s="85"/>
    </row>
    <row r="579" spans="2:10" x14ac:dyDescent="0.25">
      <c r="B579" s="85"/>
      <c r="J579" s="85"/>
    </row>
    <row r="580" spans="2:10" x14ac:dyDescent="0.25">
      <c r="B580" s="85"/>
      <c r="J580" s="85"/>
    </row>
    <row r="581" spans="2:10" x14ac:dyDescent="0.25">
      <c r="B581" s="85"/>
      <c r="J581" s="85"/>
    </row>
    <row r="582" spans="2:10" x14ac:dyDescent="0.25">
      <c r="B582" s="85"/>
      <c r="J582" s="85"/>
    </row>
    <row r="583" spans="2:10" x14ac:dyDescent="0.25">
      <c r="B583" s="85"/>
      <c r="J583" s="85"/>
    </row>
    <row r="584" spans="2:10" x14ac:dyDescent="0.25">
      <c r="B584" s="85"/>
      <c r="J584" s="85"/>
    </row>
    <row r="585" spans="2:10" x14ac:dyDescent="0.25">
      <c r="B585" s="85"/>
      <c r="J585" s="85"/>
    </row>
    <row r="586" spans="2:10" x14ac:dyDescent="0.25">
      <c r="B586" s="85"/>
      <c r="J586" s="85"/>
    </row>
    <row r="587" spans="2:10" x14ac:dyDescent="0.25">
      <c r="B587" s="85"/>
      <c r="J587" s="85"/>
    </row>
    <row r="588" spans="2:10" x14ac:dyDescent="0.25">
      <c r="B588" s="85"/>
      <c r="J588" s="85"/>
    </row>
    <row r="589" spans="2:10" x14ac:dyDescent="0.25">
      <c r="B589" s="85"/>
      <c r="J589" s="85"/>
    </row>
    <row r="590" spans="2:10" x14ac:dyDescent="0.25">
      <c r="B590" s="85"/>
      <c r="J590" s="85"/>
    </row>
    <row r="591" spans="2:10" x14ac:dyDescent="0.25">
      <c r="B591" s="85"/>
      <c r="J591" s="85"/>
    </row>
    <row r="592" spans="2:10" x14ac:dyDescent="0.25">
      <c r="B592" s="85"/>
      <c r="J592" s="85"/>
    </row>
    <row r="593" spans="2:10" x14ac:dyDescent="0.25">
      <c r="B593" s="85"/>
      <c r="J593" s="85"/>
    </row>
    <row r="594" spans="2:10" x14ac:dyDescent="0.25">
      <c r="B594" s="85"/>
      <c r="J594" s="85"/>
    </row>
    <row r="595" spans="2:10" x14ac:dyDescent="0.25">
      <c r="B595" s="85"/>
      <c r="J595" s="85"/>
    </row>
    <row r="596" spans="2:10" x14ac:dyDescent="0.25">
      <c r="B596" s="85"/>
      <c r="J596" s="85"/>
    </row>
    <row r="597" spans="2:10" x14ac:dyDescent="0.25">
      <c r="B597" s="85"/>
      <c r="J597" s="85"/>
    </row>
    <row r="598" spans="2:10" x14ac:dyDescent="0.25">
      <c r="B598" s="85"/>
      <c r="J598" s="85"/>
    </row>
    <row r="599" spans="2:10" x14ac:dyDescent="0.25">
      <c r="B599" s="85"/>
      <c r="J599" s="85"/>
    </row>
    <row r="600" spans="2:10" x14ac:dyDescent="0.25">
      <c r="B600" s="85"/>
      <c r="J600" s="85"/>
    </row>
    <row r="601" spans="2:10" x14ac:dyDescent="0.25">
      <c r="B601" s="85"/>
      <c r="J601" s="85"/>
    </row>
    <row r="602" spans="2:10" x14ac:dyDescent="0.25">
      <c r="B602" s="85"/>
      <c r="J602" s="85"/>
    </row>
    <row r="603" spans="2:10" x14ac:dyDescent="0.25">
      <c r="B603" s="85"/>
      <c r="J603" s="85"/>
    </row>
    <row r="604" spans="2:10" x14ac:dyDescent="0.25">
      <c r="B604" s="85"/>
      <c r="J604" s="85"/>
    </row>
    <row r="605" spans="2:10" x14ac:dyDescent="0.25">
      <c r="B605" s="85"/>
      <c r="J605" s="85"/>
    </row>
    <row r="606" spans="2:10" x14ac:dyDescent="0.25">
      <c r="B606" s="85"/>
      <c r="J606" s="85"/>
    </row>
    <row r="607" spans="2:10" x14ac:dyDescent="0.25">
      <c r="B607" s="85"/>
      <c r="J607" s="85"/>
    </row>
    <row r="608" spans="2:10" x14ac:dyDescent="0.25">
      <c r="B608" s="85"/>
      <c r="J608" s="85"/>
    </row>
    <row r="609" spans="2:10" x14ac:dyDescent="0.25">
      <c r="B609" s="85"/>
      <c r="J609" s="85"/>
    </row>
    <row r="610" spans="2:10" x14ac:dyDescent="0.25">
      <c r="B610" s="85"/>
      <c r="J610" s="85"/>
    </row>
    <row r="611" spans="2:10" x14ac:dyDescent="0.25">
      <c r="B611" s="85"/>
      <c r="J611" s="85"/>
    </row>
    <row r="612" spans="2:10" x14ac:dyDescent="0.25">
      <c r="B612" s="85"/>
      <c r="J612" s="85"/>
    </row>
    <row r="613" spans="2:10" x14ac:dyDescent="0.25">
      <c r="B613" s="85"/>
      <c r="J613" s="85"/>
    </row>
    <row r="614" spans="2:10" x14ac:dyDescent="0.25">
      <c r="B614" s="85"/>
      <c r="J614" s="85"/>
    </row>
    <row r="615" spans="2:10" x14ac:dyDescent="0.25">
      <c r="B615" s="85"/>
      <c r="J615" s="85"/>
    </row>
    <row r="616" spans="2:10" x14ac:dyDescent="0.25">
      <c r="B616" s="85"/>
      <c r="J616" s="85"/>
    </row>
    <row r="617" spans="2:10" x14ac:dyDescent="0.25">
      <c r="B617" s="85"/>
      <c r="J617" s="85"/>
    </row>
    <row r="618" spans="2:10" x14ac:dyDescent="0.25">
      <c r="B618" s="85"/>
      <c r="J618" s="85"/>
    </row>
    <row r="619" spans="2:10" x14ac:dyDescent="0.25">
      <c r="B619" s="85"/>
      <c r="J619" s="85"/>
    </row>
    <row r="620" spans="2:10" x14ac:dyDescent="0.25">
      <c r="B620" s="85"/>
      <c r="J620" s="85"/>
    </row>
    <row r="621" spans="2:10" x14ac:dyDescent="0.25">
      <c r="B621" s="85"/>
      <c r="J621" s="85"/>
    </row>
    <row r="622" spans="2:10" x14ac:dyDescent="0.25">
      <c r="B622" s="85"/>
      <c r="J622" s="85"/>
    </row>
    <row r="623" spans="2:10" x14ac:dyDescent="0.25">
      <c r="B623" s="85"/>
      <c r="J623" s="85"/>
    </row>
    <row r="624" spans="2:10" x14ac:dyDescent="0.25">
      <c r="B624" s="85"/>
      <c r="J624" s="85"/>
    </row>
    <row r="625" spans="2:10" x14ac:dyDescent="0.25">
      <c r="B625" s="85"/>
      <c r="J625" s="85"/>
    </row>
    <row r="626" spans="2:10" x14ac:dyDescent="0.25">
      <c r="B626" s="85"/>
      <c r="J626" s="85"/>
    </row>
    <row r="627" spans="2:10" x14ac:dyDescent="0.25">
      <c r="B627" s="85"/>
      <c r="J627" s="85"/>
    </row>
    <row r="628" spans="2:10" x14ac:dyDescent="0.25">
      <c r="B628" s="85"/>
      <c r="J628" s="85"/>
    </row>
    <row r="629" spans="2:10" x14ac:dyDescent="0.25">
      <c r="B629" s="85"/>
      <c r="J629" s="85"/>
    </row>
    <row r="630" spans="2:10" x14ac:dyDescent="0.25">
      <c r="B630" s="85"/>
      <c r="J630" s="85"/>
    </row>
    <row r="631" spans="2:10" x14ac:dyDescent="0.25">
      <c r="B631" s="85"/>
      <c r="J631" s="85"/>
    </row>
    <row r="632" spans="2:10" x14ac:dyDescent="0.25">
      <c r="B632" s="85"/>
      <c r="J632" s="85"/>
    </row>
    <row r="633" spans="2:10" x14ac:dyDescent="0.25">
      <c r="B633" s="85"/>
      <c r="J633" s="85"/>
    </row>
    <row r="634" spans="2:10" x14ac:dyDescent="0.25">
      <c r="B634" s="85"/>
      <c r="J634" s="85"/>
    </row>
    <row r="635" spans="2:10" x14ac:dyDescent="0.25">
      <c r="B635" s="85"/>
      <c r="J635" s="85"/>
    </row>
    <row r="636" spans="2:10" x14ac:dyDescent="0.25">
      <c r="B636" s="85"/>
      <c r="J636" s="85"/>
    </row>
    <row r="637" spans="2:10" x14ac:dyDescent="0.25">
      <c r="B637" s="85"/>
      <c r="J637" s="85"/>
    </row>
    <row r="638" spans="2:10" x14ac:dyDescent="0.25">
      <c r="B638" s="85"/>
      <c r="J638" s="85"/>
    </row>
    <row r="639" spans="2:10" x14ac:dyDescent="0.25">
      <c r="B639" s="85"/>
      <c r="J639" s="85"/>
    </row>
    <row r="640" spans="2:10" x14ac:dyDescent="0.25">
      <c r="B640" s="85"/>
      <c r="J640" s="85"/>
    </row>
    <row r="641" spans="2:10" x14ac:dyDescent="0.25">
      <c r="B641" s="85"/>
      <c r="J641" s="85"/>
    </row>
    <row r="642" spans="2:10" x14ac:dyDescent="0.25">
      <c r="B642" s="85"/>
      <c r="J642" s="85"/>
    </row>
    <row r="643" spans="2:10" x14ac:dyDescent="0.25">
      <c r="B643" s="85"/>
      <c r="J643" s="85"/>
    </row>
    <row r="644" spans="2:10" x14ac:dyDescent="0.25">
      <c r="B644" s="85"/>
      <c r="J644" s="85"/>
    </row>
    <row r="645" spans="2:10" x14ac:dyDescent="0.25">
      <c r="B645" s="85"/>
      <c r="J645" s="85"/>
    </row>
    <row r="646" spans="2:10" x14ac:dyDescent="0.25">
      <c r="B646" s="85"/>
      <c r="J646" s="85"/>
    </row>
    <row r="647" spans="2:10" x14ac:dyDescent="0.25">
      <c r="B647" s="85"/>
      <c r="J647" s="85"/>
    </row>
    <row r="648" spans="2:10" x14ac:dyDescent="0.25">
      <c r="B648" s="85"/>
      <c r="J648" s="85"/>
    </row>
    <row r="649" spans="2:10" x14ac:dyDescent="0.25">
      <c r="B649" s="85"/>
      <c r="J649" s="85"/>
    </row>
    <row r="650" spans="2:10" x14ac:dyDescent="0.25">
      <c r="B650" s="85"/>
      <c r="J650" s="85"/>
    </row>
    <row r="651" spans="2:10" x14ac:dyDescent="0.25">
      <c r="B651" s="85"/>
      <c r="J651" s="85"/>
    </row>
    <row r="652" spans="2:10" x14ac:dyDescent="0.25">
      <c r="B652" s="85"/>
      <c r="J652" s="85"/>
    </row>
    <row r="653" spans="2:10" x14ac:dyDescent="0.25">
      <c r="B653" s="85"/>
      <c r="J653" s="85"/>
    </row>
    <row r="654" spans="2:10" x14ac:dyDescent="0.25">
      <c r="B654" s="85"/>
      <c r="J654" s="85"/>
    </row>
    <row r="655" spans="2:10" x14ac:dyDescent="0.25">
      <c r="B655" s="85"/>
      <c r="J655" s="85"/>
    </row>
    <row r="656" spans="2:10" x14ac:dyDescent="0.25">
      <c r="B656" s="85"/>
      <c r="J656" s="85"/>
    </row>
    <row r="657" spans="2:10" x14ac:dyDescent="0.25">
      <c r="B657" s="85"/>
      <c r="J657" s="85"/>
    </row>
    <row r="658" spans="2:10" x14ac:dyDescent="0.25">
      <c r="B658" s="85"/>
      <c r="J658" s="85"/>
    </row>
    <row r="659" spans="2:10" x14ac:dyDescent="0.25">
      <c r="B659" s="85"/>
      <c r="J659" s="85"/>
    </row>
    <row r="660" spans="2:10" x14ac:dyDescent="0.25">
      <c r="B660" s="85"/>
      <c r="J660" s="85"/>
    </row>
    <row r="661" spans="2:10" x14ac:dyDescent="0.25">
      <c r="B661" s="85"/>
      <c r="J661" s="85"/>
    </row>
    <row r="662" spans="2:10" x14ac:dyDescent="0.25">
      <c r="B662" s="85"/>
      <c r="J662" s="85"/>
    </row>
    <row r="663" spans="2:10" x14ac:dyDescent="0.25">
      <c r="B663" s="85"/>
      <c r="J663" s="85"/>
    </row>
    <row r="664" spans="2:10" x14ac:dyDescent="0.25">
      <c r="B664" s="85"/>
      <c r="J664" s="85"/>
    </row>
    <row r="665" spans="2:10" x14ac:dyDescent="0.25">
      <c r="B665" s="85"/>
      <c r="J665" s="85"/>
    </row>
    <row r="666" spans="2:10" x14ac:dyDescent="0.25">
      <c r="B666" s="85"/>
      <c r="J666" s="85"/>
    </row>
    <row r="667" spans="2:10" x14ac:dyDescent="0.25">
      <c r="B667" s="85"/>
      <c r="J667" s="85"/>
    </row>
    <row r="668" spans="2:10" x14ac:dyDescent="0.25">
      <c r="B668" s="85"/>
      <c r="J668" s="85"/>
    </row>
    <row r="669" spans="2:10" x14ac:dyDescent="0.25">
      <c r="B669" s="85"/>
      <c r="J669" s="85"/>
    </row>
    <row r="670" spans="2:10" x14ac:dyDescent="0.25">
      <c r="B670" s="85"/>
      <c r="J670" s="85"/>
    </row>
    <row r="671" spans="2:10" x14ac:dyDescent="0.25">
      <c r="B671" s="85"/>
      <c r="J671" s="85"/>
    </row>
    <row r="672" spans="2:10" x14ac:dyDescent="0.25">
      <c r="B672" s="85"/>
      <c r="J672" s="85"/>
    </row>
    <row r="673" spans="2:10" x14ac:dyDescent="0.25">
      <c r="B673" s="85"/>
      <c r="J673" s="85"/>
    </row>
    <row r="674" spans="2:10" x14ac:dyDescent="0.25">
      <c r="B674" s="85"/>
      <c r="J674" s="85"/>
    </row>
    <row r="675" spans="2:10" x14ac:dyDescent="0.25">
      <c r="B675" s="85"/>
      <c r="J675" s="85"/>
    </row>
    <row r="676" spans="2:10" x14ac:dyDescent="0.25">
      <c r="B676" s="85"/>
      <c r="J676" s="85"/>
    </row>
    <row r="677" spans="2:10" x14ac:dyDescent="0.25">
      <c r="B677" s="85"/>
      <c r="J677" s="85"/>
    </row>
    <row r="678" spans="2:10" x14ac:dyDescent="0.25">
      <c r="B678" s="85"/>
      <c r="J678" s="85"/>
    </row>
    <row r="679" spans="2:10" x14ac:dyDescent="0.25">
      <c r="B679" s="85"/>
      <c r="J679" s="85"/>
    </row>
    <row r="680" spans="2:10" x14ac:dyDescent="0.25">
      <c r="B680" s="85"/>
      <c r="J680" s="85"/>
    </row>
    <row r="681" spans="2:10" x14ac:dyDescent="0.25">
      <c r="B681" s="85"/>
      <c r="J681" s="85"/>
    </row>
    <row r="682" spans="2:10" x14ac:dyDescent="0.25">
      <c r="B682" s="85"/>
      <c r="J682" s="85"/>
    </row>
    <row r="683" spans="2:10" x14ac:dyDescent="0.25">
      <c r="B683" s="85"/>
      <c r="J683" s="85"/>
    </row>
    <row r="684" spans="2:10" x14ac:dyDescent="0.25">
      <c r="B684" s="85"/>
      <c r="J684" s="85"/>
    </row>
    <row r="685" spans="2:10" x14ac:dyDescent="0.25">
      <c r="B685" s="85"/>
      <c r="J685" s="85"/>
    </row>
    <row r="686" spans="2:10" x14ac:dyDescent="0.25">
      <c r="B686" s="85"/>
      <c r="J686" s="85"/>
    </row>
    <row r="687" spans="2:10" x14ac:dyDescent="0.25">
      <c r="B687" s="85"/>
      <c r="J687" s="85"/>
    </row>
    <row r="688" spans="2:10" x14ac:dyDescent="0.25">
      <c r="B688" s="85"/>
      <c r="J688" s="85"/>
    </row>
    <row r="689" spans="2:10" x14ac:dyDescent="0.25">
      <c r="B689" s="85"/>
      <c r="J689" s="85"/>
    </row>
    <row r="690" spans="2:10" x14ac:dyDescent="0.25">
      <c r="B690" s="85"/>
      <c r="J690" s="85"/>
    </row>
    <row r="691" spans="2:10" x14ac:dyDescent="0.25">
      <c r="B691" s="85"/>
      <c r="J691" s="85"/>
    </row>
    <row r="692" spans="2:10" x14ac:dyDescent="0.25">
      <c r="B692" s="85"/>
      <c r="J692" s="85"/>
    </row>
    <row r="693" spans="2:10" x14ac:dyDescent="0.25">
      <c r="B693" s="85"/>
      <c r="J693" s="85"/>
    </row>
    <row r="694" spans="2:10" x14ac:dyDescent="0.25">
      <c r="B694" s="85"/>
      <c r="J694" s="85"/>
    </row>
    <row r="695" spans="2:10" x14ac:dyDescent="0.25">
      <c r="B695" s="85"/>
      <c r="J695" s="85"/>
    </row>
    <row r="696" spans="2:10" x14ac:dyDescent="0.25">
      <c r="B696" s="85"/>
      <c r="J696" s="85"/>
    </row>
    <row r="697" spans="2:10" x14ac:dyDescent="0.25">
      <c r="B697" s="85"/>
      <c r="J697" s="85"/>
    </row>
    <row r="698" spans="2:10" x14ac:dyDescent="0.25">
      <c r="B698" s="85"/>
      <c r="J698" s="85"/>
    </row>
    <row r="699" spans="2:10" x14ac:dyDescent="0.25">
      <c r="B699" s="85"/>
      <c r="J699" s="85"/>
    </row>
    <row r="700" spans="2:10" x14ac:dyDescent="0.25">
      <c r="B700" s="85"/>
      <c r="J700" s="85"/>
    </row>
    <row r="701" spans="2:10" x14ac:dyDescent="0.25">
      <c r="B701" s="85"/>
      <c r="J701" s="85"/>
    </row>
    <row r="702" spans="2:10" x14ac:dyDescent="0.25">
      <c r="B702" s="85"/>
      <c r="J702" s="85"/>
    </row>
    <row r="703" spans="2:10" x14ac:dyDescent="0.25">
      <c r="B703" s="85"/>
      <c r="J703" s="85"/>
    </row>
    <row r="704" spans="2:10" x14ac:dyDescent="0.25">
      <c r="B704" s="85"/>
      <c r="J704" s="85"/>
    </row>
    <row r="705" spans="2:10" x14ac:dyDescent="0.25">
      <c r="B705" s="85"/>
      <c r="J705" s="85"/>
    </row>
    <row r="706" spans="2:10" x14ac:dyDescent="0.25">
      <c r="B706" s="85"/>
      <c r="J706" s="85"/>
    </row>
    <row r="707" spans="2:10" x14ac:dyDescent="0.25">
      <c r="B707" s="85"/>
      <c r="J707" s="85"/>
    </row>
    <row r="708" spans="2:10" x14ac:dyDescent="0.25">
      <c r="B708" s="85"/>
      <c r="J708" s="85"/>
    </row>
    <row r="709" spans="2:10" x14ac:dyDescent="0.25">
      <c r="B709" s="85"/>
      <c r="J709" s="85"/>
    </row>
    <row r="710" spans="2:10" x14ac:dyDescent="0.25">
      <c r="B710" s="85"/>
      <c r="J710" s="85"/>
    </row>
    <row r="711" spans="2:10" x14ac:dyDescent="0.25">
      <c r="B711" s="85"/>
      <c r="J711" s="85"/>
    </row>
    <row r="712" spans="2:10" x14ac:dyDescent="0.25">
      <c r="B712" s="85"/>
      <c r="J712" s="85"/>
    </row>
    <row r="713" spans="2:10" x14ac:dyDescent="0.25">
      <c r="B713" s="85"/>
      <c r="J713" s="85"/>
    </row>
    <row r="714" spans="2:10" x14ac:dyDescent="0.25">
      <c r="B714" s="85"/>
      <c r="J714" s="85"/>
    </row>
    <row r="715" spans="2:10" x14ac:dyDescent="0.25">
      <c r="B715" s="85"/>
      <c r="J715" s="85"/>
    </row>
    <row r="716" spans="2:10" x14ac:dyDescent="0.25">
      <c r="B716" s="85"/>
      <c r="J716" s="85"/>
    </row>
    <row r="717" spans="2:10" x14ac:dyDescent="0.25">
      <c r="B717" s="85"/>
      <c r="J717" s="85"/>
    </row>
    <row r="718" spans="2:10" x14ac:dyDescent="0.25">
      <c r="B718" s="85"/>
      <c r="J718" s="85"/>
    </row>
    <row r="719" spans="2:10" x14ac:dyDescent="0.25">
      <c r="B719" s="85"/>
      <c r="J719" s="85"/>
    </row>
    <row r="720" spans="2:10" x14ac:dyDescent="0.25">
      <c r="B720" s="85"/>
      <c r="J720" s="85"/>
    </row>
    <row r="721" spans="2:10" x14ac:dyDescent="0.25">
      <c r="B721" s="85"/>
      <c r="J721" s="85"/>
    </row>
    <row r="722" spans="2:10" x14ac:dyDescent="0.25">
      <c r="B722" s="85"/>
      <c r="J722" s="85"/>
    </row>
    <row r="723" spans="2:10" x14ac:dyDescent="0.25">
      <c r="B723" s="85"/>
      <c r="J723" s="85"/>
    </row>
    <row r="724" spans="2:10" x14ac:dyDescent="0.25">
      <c r="B724" s="85"/>
      <c r="J724" s="85"/>
    </row>
    <row r="725" spans="2:10" x14ac:dyDescent="0.25">
      <c r="B725" s="85"/>
      <c r="J725" s="85"/>
    </row>
    <row r="726" spans="2:10" x14ac:dyDescent="0.25">
      <c r="B726" s="85"/>
      <c r="J726" s="85"/>
    </row>
    <row r="727" spans="2:10" x14ac:dyDescent="0.25">
      <c r="B727" s="85"/>
      <c r="J727" s="85"/>
    </row>
    <row r="728" spans="2:10" x14ac:dyDescent="0.25">
      <c r="B728" s="85"/>
      <c r="J728" s="85"/>
    </row>
    <row r="729" spans="2:10" x14ac:dyDescent="0.25">
      <c r="B729" s="85"/>
      <c r="J729" s="85"/>
    </row>
    <row r="730" spans="2:10" x14ac:dyDescent="0.25">
      <c r="B730" s="85"/>
      <c r="J730" s="85"/>
    </row>
    <row r="731" spans="2:10" x14ac:dyDescent="0.25">
      <c r="B731" s="85"/>
      <c r="J731" s="85"/>
    </row>
    <row r="732" spans="2:10" x14ac:dyDescent="0.25">
      <c r="B732" s="85"/>
      <c r="J732" s="85"/>
    </row>
    <row r="733" spans="2:10" x14ac:dyDescent="0.25">
      <c r="B733" s="85"/>
      <c r="J733" s="85"/>
    </row>
    <row r="734" spans="2:10" x14ac:dyDescent="0.25">
      <c r="B734" s="85"/>
      <c r="J734" s="85"/>
    </row>
    <row r="735" spans="2:10" x14ac:dyDescent="0.25">
      <c r="B735" s="85"/>
      <c r="J735" s="85"/>
    </row>
    <row r="736" spans="2:10" x14ac:dyDescent="0.25">
      <c r="B736" s="85"/>
      <c r="J736" s="85"/>
    </row>
    <row r="737" spans="2:10" x14ac:dyDescent="0.25">
      <c r="B737" s="85"/>
      <c r="J737" s="85"/>
    </row>
    <row r="738" spans="2:10" x14ac:dyDescent="0.25">
      <c r="B738" s="85"/>
      <c r="J738" s="85"/>
    </row>
    <row r="739" spans="2:10" x14ac:dyDescent="0.25">
      <c r="B739" s="85"/>
      <c r="J739" s="85"/>
    </row>
    <row r="740" spans="2:10" x14ac:dyDescent="0.25">
      <c r="B740" s="85"/>
      <c r="J740" s="85"/>
    </row>
    <row r="741" spans="2:10" x14ac:dyDescent="0.25">
      <c r="B741" s="85"/>
      <c r="J741" s="85"/>
    </row>
    <row r="742" spans="2:10" x14ac:dyDescent="0.25">
      <c r="B742" s="85"/>
      <c r="J742" s="85"/>
    </row>
    <row r="743" spans="2:10" x14ac:dyDescent="0.25">
      <c r="B743" s="85"/>
      <c r="J743" s="85"/>
    </row>
    <row r="744" spans="2:10" x14ac:dyDescent="0.25">
      <c r="B744" s="85"/>
      <c r="J744" s="85"/>
    </row>
    <row r="745" spans="2:10" x14ac:dyDescent="0.25">
      <c r="B745" s="85"/>
      <c r="J745" s="85"/>
    </row>
    <row r="746" spans="2:10" x14ac:dyDescent="0.25">
      <c r="B746" s="85"/>
      <c r="J746" s="85"/>
    </row>
    <row r="747" spans="2:10" x14ac:dyDescent="0.25">
      <c r="B747" s="85"/>
      <c r="J747" s="85"/>
    </row>
    <row r="748" spans="2:10" x14ac:dyDescent="0.25">
      <c r="B748" s="85"/>
      <c r="J748" s="85"/>
    </row>
    <row r="749" spans="2:10" x14ac:dyDescent="0.25">
      <c r="B749" s="85"/>
      <c r="J749" s="85"/>
    </row>
    <row r="750" spans="2:10" x14ac:dyDescent="0.25">
      <c r="B750" s="85"/>
      <c r="J750" s="85"/>
    </row>
    <row r="751" spans="2:10" x14ac:dyDescent="0.25">
      <c r="B751" s="85"/>
      <c r="J751" s="85"/>
    </row>
    <row r="752" spans="2:10" x14ac:dyDescent="0.25">
      <c r="B752" s="85"/>
      <c r="J752" s="85"/>
    </row>
    <row r="753" spans="2:10" x14ac:dyDescent="0.25">
      <c r="B753" s="85"/>
      <c r="J753" s="85"/>
    </row>
    <row r="754" spans="2:10" x14ac:dyDescent="0.25">
      <c r="B754" s="85"/>
      <c r="J754" s="85"/>
    </row>
    <row r="755" spans="2:10" x14ac:dyDescent="0.25">
      <c r="B755" s="85"/>
      <c r="J755" s="85"/>
    </row>
    <row r="756" spans="2:10" x14ac:dyDescent="0.25">
      <c r="B756" s="85"/>
      <c r="J756" s="85"/>
    </row>
    <row r="757" spans="2:10" x14ac:dyDescent="0.25">
      <c r="B757" s="85"/>
      <c r="J757" s="85"/>
    </row>
    <row r="758" spans="2:10" x14ac:dyDescent="0.25">
      <c r="B758" s="85"/>
      <c r="J758" s="85"/>
    </row>
    <row r="759" spans="2:10" x14ac:dyDescent="0.25">
      <c r="B759" s="85"/>
      <c r="J759" s="85"/>
    </row>
    <row r="760" spans="2:10" x14ac:dyDescent="0.25">
      <c r="B760" s="85"/>
      <c r="J760" s="85"/>
    </row>
    <row r="761" spans="2:10" x14ac:dyDescent="0.25">
      <c r="B761" s="85"/>
      <c r="J761" s="85"/>
    </row>
    <row r="762" spans="2:10" x14ac:dyDescent="0.25">
      <c r="B762" s="85"/>
      <c r="J762" s="85"/>
    </row>
    <row r="763" spans="2:10" x14ac:dyDescent="0.25">
      <c r="B763" s="85"/>
      <c r="J763" s="85"/>
    </row>
    <row r="764" spans="2:10" x14ac:dyDescent="0.25">
      <c r="B764" s="85"/>
      <c r="J764" s="85"/>
    </row>
    <row r="765" spans="2:10" x14ac:dyDescent="0.25">
      <c r="B765" s="85"/>
      <c r="J765" s="85"/>
    </row>
    <row r="766" spans="2:10" x14ac:dyDescent="0.25">
      <c r="B766" s="85"/>
      <c r="J766" s="85"/>
    </row>
    <row r="767" spans="2:10" x14ac:dyDescent="0.25">
      <c r="B767" s="85"/>
      <c r="J767" s="85"/>
    </row>
    <row r="768" spans="2:10" x14ac:dyDescent="0.25">
      <c r="B768" s="85"/>
      <c r="J768" s="85"/>
    </row>
    <row r="769" spans="2:10" x14ac:dyDescent="0.25">
      <c r="B769" s="85"/>
      <c r="J769" s="85"/>
    </row>
    <row r="770" spans="2:10" x14ac:dyDescent="0.25">
      <c r="B770" s="85"/>
      <c r="J770" s="85"/>
    </row>
    <row r="771" spans="2:10" x14ac:dyDescent="0.25">
      <c r="B771" s="85"/>
      <c r="J771" s="85"/>
    </row>
    <row r="772" spans="2:10" x14ac:dyDescent="0.25">
      <c r="B772" s="85"/>
      <c r="J772" s="85"/>
    </row>
    <row r="773" spans="2:10" x14ac:dyDescent="0.25">
      <c r="B773" s="85"/>
      <c r="J773" s="85"/>
    </row>
    <row r="774" spans="2:10" x14ac:dyDescent="0.25">
      <c r="B774" s="85"/>
      <c r="J774" s="85"/>
    </row>
    <row r="775" spans="2:10" x14ac:dyDescent="0.25">
      <c r="B775" s="85"/>
      <c r="J775" s="85"/>
    </row>
    <row r="776" spans="2:10" x14ac:dyDescent="0.25">
      <c r="B776" s="85"/>
      <c r="J776" s="85"/>
    </row>
    <row r="777" spans="2:10" x14ac:dyDescent="0.25">
      <c r="B777" s="85"/>
      <c r="J777" s="85"/>
    </row>
    <row r="778" spans="2:10" x14ac:dyDescent="0.25">
      <c r="B778" s="85"/>
      <c r="J778" s="85"/>
    </row>
    <row r="779" spans="2:10" x14ac:dyDescent="0.25">
      <c r="B779" s="85"/>
      <c r="J779" s="85"/>
    </row>
    <row r="780" spans="2:10" x14ac:dyDescent="0.25">
      <c r="B780" s="85"/>
      <c r="J780" s="85"/>
    </row>
    <row r="781" spans="2:10" x14ac:dyDescent="0.25">
      <c r="B781" s="85"/>
      <c r="J781" s="85"/>
    </row>
    <row r="782" spans="2:10" x14ac:dyDescent="0.25">
      <c r="B782" s="85"/>
      <c r="J782" s="85"/>
    </row>
    <row r="783" spans="2:10" x14ac:dyDescent="0.25">
      <c r="B783" s="85"/>
      <c r="J783" s="85"/>
    </row>
    <row r="784" spans="2:10" x14ac:dyDescent="0.25">
      <c r="B784" s="85"/>
      <c r="J784" s="85"/>
    </row>
    <row r="785" spans="2:10" x14ac:dyDescent="0.25">
      <c r="B785" s="85"/>
      <c r="J785" s="85"/>
    </row>
    <row r="786" spans="2:10" x14ac:dyDescent="0.25">
      <c r="B786" s="85"/>
      <c r="J786" s="85"/>
    </row>
    <row r="787" spans="2:10" x14ac:dyDescent="0.25">
      <c r="B787" s="85"/>
      <c r="J787" s="85"/>
    </row>
    <row r="788" spans="2:10" x14ac:dyDescent="0.25">
      <c r="B788" s="85"/>
      <c r="J788" s="85"/>
    </row>
    <row r="789" spans="2:10" x14ac:dyDescent="0.25">
      <c r="B789" s="85"/>
      <c r="J789" s="85"/>
    </row>
    <row r="790" spans="2:10" x14ac:dyDescent="0.25">
      <c r="B790" s="85"/>
      <c r="J790" s="85"/>
    </row>
    <row r="791" spans="2:10" x14ac:dyDescent="0.25">
      <c r="B791" s="85"/>
      <c r="J791" s="85"/>
    </row>
    <row r="792" spans="2:10" x14ac:dyDescent="0.25">
      <c r="B792" s="85"/>
      <c r="J792" s="85"/>
    </row>
    <row r="793" spans="2:10" x14ac:dyDescent="0.25">
      <c r="B793" s="85"/>
      <c r="J793" s="85"/>
    </row>
    <row r="794" spans="2:10" x14ac:dyDescent="0.25">
      <c r="B794" s="85"/>
      <c r="J794" s="85"/>
    </row>
    <row r="795" spans="2:10" x14ac:dyDescent="0.25">
      <c r="B795" s="85"/>
      <c r="J795" s="85"/>
    </row>
    <row r="796" spans="2:10" x14ac:dyDescent="0.25">
      <c r="B796" s="85"/>
      <c r="J796" s="85"/>
    </row>
    <row r="797" spans="2:10" x14ac:dyDescent="0.25">
      <c r="B797" s="85"/>
      <c r="J797" s="85"/>
    </row>
    <row r="798" spans="2:10" x14ac:dyDescent="0.25">
      <c r="B798" s="85"/>
      <c r="J798" s="85"/>
    </row>
    <row r="799" spans="2:10" x14ac:dyDescent="0.25">
      <c r="B799" s="85"/>
      <c r="J799" s="85"/>
    </row>
    <row r="800" spans="2:10" x14ac:dyDescent="0.25">
      <c r="B800" s="85"/>
      <c r="J800" s="85"/>
    </row>
    <row r="801" spans="2:10" x14ac:dyDescent="0.25">
      <c r="B801" s="85"/>
      <c r="J801" s="85"/>
    </row>
    <row r="802" spans="2:10" x14ac:dyDescent="0.25">
      <c r="B802" s="85"/>
      <c r="J802" s="85"/>
    </row>
    <row r="803" spans="2:10" x14ac:dyDescent="0.25">
      <c r="B803" s="85"/>
      <c r="J803" s="85"/>
    </row>
    <row r="804" spans="2:10" x14ac:dyDescent="0.25">
      <c r="B804" s="85"/>
      <c r="J804" s="85"/>
    </row>
    <row r="805" spans="2:10" x14ac:dyDescent="0.25">
      <c r="B805" s="85"/>
      <c r="J805" s="85"/>
    </row>
    <row r="806" spans="2:10" x14ac:dyDescent="0.25">
      <c r="B806" s="85"/>
      <c r="J806" s="85"/>
    </row>
    <row r="807" spans="2:10" x14ac:dyDescent="0.25">
      <c r="B807" s="85"/>
      <c r="J807" s="85"/>
    </row>
    <row r="808" spans="2:10" x14ac:dyDescent="0.25">
      <c r="B808" s="85"/>
      <c r="J808" s="85"/>
    </row>
    <row r="809" spans="2:10" x14ac:dyDescent="0.25">
      <c r="B809" s="85"/>
      <c r="J809" s="85"/>
    </row>
    <row r="810" spans="2:10" x14ac:dyDescent="0.25">
      <c r="B810" s="85"/>
      <c r="J810" s="85"/>
    </row>
    <row r="811" spans="2:10" x14ac:dyDescent="0.25">
      <c r="B811" s="85"/>
      <c r="J811" s="85"/>
    </row>
    <row r="812" spans="2:10" x14ac:dyDescent="0.25">
      <c r="B812" s="85"/>
      <c r="J812" s="85"/>
    </row>
    <row r="813" spans="2:10" x14ac:dyDescent="0.25">
      <c r="B813" s="85"/>
      <c r="J813" s="85"/>
    </row>
    <row r="814" spans="2:10" x14ac:dyDescent="0.25">
      <c r="B814" s="85"/>
      <c r="J814" s="85"/>
    </row>
    <row r="815" spans="2:10" x14ac:dyDescent="0.25">
      <c r="B815" s="85"/>
      <c r="J815" s="85"/>
    </row>
    <row r="816" spans="2:10" x14ac:dyDescent="0.25">
      <c r="B816" s="85"/>
      <c r="J816" s="85"/>
    </row>
    <row r="817" spans="2:10" x14ac:dyDescent="0.25">
      <c r="B817" s="85"/>
      <c r="J817" s="85"/>
    </row>
    <row r="818" spans="2:10" x14ac:dyDescent="0.25">
      <c r="B818" s="85"/>
      <c r="J818" s="85"/>
    </row>
    <row r="819" spans="2:10" x14ac:dyDescent="0.25">
      <c r="B819" s="85"/>
      <c r="J819" s="85"/>
    </row>
    <row r="820" spans="2:10" x14ac:dyDescent="0.25">
      <c r="B820" s="85"/>
      <c r="J820" s="85"/>
    </row>
    <row r="821" spans="2:10" x14ac:dyDescent="0.25">
      <c r="B821" s="85"/>
      <c r="J821" s="85"/>
    </row>
    <row r="822" spans="2:10" x14ac:dyDescent="0.25">
      <c r="B822" s="85"/>
      <c r="J822" s="85"/>
    </row>
    <row r="823" spans="2:10" x14ac:dyDescent="0.25">
      <c r="B823" s="85"/>
      <c r="J823" s="85"/>
    </row>
    <row r="824" spans="2:10" x14ac:dyDescent="0.25">
      <c r="B824" s="85"/>
      <c r="J824" s="85"/>
    </row>
    <row r="825" spans="2:10" x14ac:dyDescent="0.25">
      <c r="B825" s="85"/>
      <c r="J825" s="85"/>
    </row>
    <row r="826" spans="2:10" x14ac:dyDescent="0.25">
      <c r="B826" s="85"/>
      <c r="J826" s="85"/>
    </row>
    <row r="827" spans="2:10" x14ac:dyDescent="0.25">
      <c r="B827" s="85"/>
      <c r="J827" s="85"/>
    </row>
    <row r="828" spans="2:10" x14ac:dyDescent="0.25">
      <c r="B828" s="85"/>
      <c r="J828" s="85"/>
    </row>
    <row r="829" spans="2:10" x14ac:dyDescent="0.25">
      <c r="B829" s="85"/>
      <c r="J829" s="85"/>
    </row>
    <row r="830" spans="2:10" x14ac:dyDescent="0.25">
      <c r="B830" s="85"/>
      <c r="J830" s="85"/>
    </row>
    <row r="831" spans="2:10" x14ac:dyDescent="0.25">
      <c r="B831" s="85"/>
      <c r="J831" s="85"/>
    </row>
    <row r="832" spans="2:10" x14ac:dyDescent="0.25">
      <c r="B832" s="85"/>
      <c r="J832" s="85"/>
    </row>
    <row r="833" spans="2:10" x14ac:dyDescent="0.25">
      <c r="B833" s="85"/>
      <c r="J833" s="85"/>
    </row>
    <row r="834" spans="2:10" x14ac:dyDescent="0.25">
      <c r="B834" s="85"/>
      <c r="J834" s="85"/>
    </row>
    <row r="835" spans="2:10" x14ac:dyDescent="0.25">
      <c r="B835" s="85"/>
      <c r="J835" s="85"/>
    </row>
    <row r="836" spans="2:10" x14ac:dyDescent="0.25">
      <c r="B836" s="85"/>
      <c r="J836" s="85"/>
    </row>
    <row r="837" spans="2:10" x14ac:dyDescent="0.25">
      <c r="B837" s="85"/>
      <c r="J837" s="85"/>
    </row>
    <row r="838" spans="2:10" x14ac:dyDescent="0.25">
      <c r="B838" s="85"/>
      <c r="J838" s="85"/>
    </row>
    <row r="839" spans="2:10" x14ac:dyDescent="0.25">
      <c r="B839" s="85"/>
      <c r="J839" s="85"/>
    </row>
    <row r="840" spans="2:10" x14ac:dyDescent="0.25">
      <c r="B840" s="85"/>
      <c r="J840" s="85"/>
    </row>
    <row r="841" spans="2:10" x14ac:dyDescent="0.25">
      <c r="B841" s="85"/>
      <c r="J841" s="85"/>
    </row>
    <row r="842" spans="2:10" x14ac:dyDescent="0.25">
      <c r="B842" s="85"/>
      <c r="J842" s="85"/>
    </row>
    <row r="843" spans="2:10" x14ac:dyDescent="0.25">
      <c r="B843" s="85"/>
      <c r="J843" s="85"/>
    </row>
    <row r="844" spans="2:10" x14ac:dyDescent="0.25">
      <c r="B844" s="85"/>
      <c r="J844" s="85"/>
    </row>
    <row r="845" spans="2:10" x14ac:dyDescent="0.25">
      <c r="B845" s="85"/>
      <c r="J845" s="85"/>
    </row>
    <row r="846" spans="2:10" x14ac:dyDescent="0.25">
      <c r="B846" s="85"/>
      <c r="J846" s="85"/>
    </row>
    <row r="847" spans="2:10" x14ac:dyDescent="0.25">
      <c r="B847" s="85"/>
      <c r="J847" s="85"/>
    </row>
    <row r="848" spans="2:10" x14ac:dyDescent="0.25">
      <c r="B848" s="85"/>
      <c r="J848" s="85"/>
    </row>
    <row r="849" spans="2:10" x14ac:dyDescent="0.25">
      <c r="B849" s="85"/>
      <c r="J849" s="85"/>
    </row>
    <row r="850" spans="2:10" x14ac:dyDescent="0.25">
      <c r="B850" s="85"/>
      <c r="J850" s="85"/>
    </row>
    <row r="851" spans="2:10" x14ac:dyDescent="0.25">
      <c r="B851" s="85"/>
      <c r="J851" s="85"/>
    </row>
    <row r="852" spans="2:10" x14ac:dyDescent="0.25">
      <c r="B852" s="85"/>
      <c r="J852" s="85"/>
    </row>
    <row r="853" spans="2:10" x14ac:dyDescent="0.25">
      <c r="B853" s="85"/>
      <c r="J853" s="85"/>
    </row>
    <row r="854" spans="2:10" x14ac:dyDescent="0.25">
      <c r="B854" s="85"/>
      <c r="J854" s="85"/>
    </row>
    <row r="855" spans="2:10" x14ac:dyDescent="0.25">
      <c r="B855" s="85"/>
      <c r="J855" s="85"/>
    </row>
    <row r="856" spans="2:10" x14ac:dyDescent="0.25">
      <c r="B856" s="85"/>
      <c r="J856" s="85"/>
    </row>
    <row r="857" spans="2:10" x14ac:dyDescent="0.25">
      <c r="B857" s="85"/>
      <c r="J857" s="85"/>
    </row>
    <row r="858" spans="2:10" x14ac:dyDescent="0.25">
      <c r="B858" s="85"/>
      <c r="J858" s="85"/>
    </row>
    <row r="859" spans="2:10" x14ac:dyDescent="0.25">
      <c r="B859" s="85"/>
      <c r="J859" s="85"/>
    </row>
    <row r="860" spans="2:10" x14ac:dyDescent="0.25">
      <c r="B860" s="85"/>
      <c r="J860" s="85"/>
    </row>
    <row r="861" spans="2:10" x14ac:dyDescent="0.25">
      <c r="B861" s="85"/>
      <c r="J861" s="85"/>
    </row>
    <row r="862" spans="2:10" x14ac:dyDescent="0.25">
      <c r="B862" s="85"/>
      <c r="J862" s="85"/>
    </row>
    <row r="863" spans="2:10" x14ac:dyDescent="0.25">
      <c r="B863" s="85"/>
      <c r="J863" s="85"/>
    </row>
    <row r="864" spans="2:10" x14ac:dyDescent="0.25">
      <c r="B864" s="85"/>
      <c r="J864" s="85"/>
    </row>
    <row r="865" spans="2:10" x14ac:dyDescent="0.25">
      <c r="B865" s="85"/>
      <c r="J865" s="85"/>
    </row>
    <row r="866" spans="2:10" x14ac:dyDescent="0.25">
      <c r="B866" s="85"/>
      <c r="J866" s="85"/>
    </row>
    <row r="867" spans="2:10" x14ac:dyDescent="0.25">
      <c r="B867" s="85"/>
      <c r="J867" s="85"/>
    </row>
    <row r="868" spans="2:10" x14ac:dyDescent="0.25">
      <c r="B868" s="85"/>
      <c r="J868" s="85"/>
    </row>
    <row r="869" spans="2:10" x14ac:dyDescent="0.25">
      <c r="B869" s="85"/>
      <c r="J869" s="85"/>
    </row>
    <row r="870" spans="2:10" x14ac:dyDescent="0.25">
      <c r="B870" s="85"/>
      <c r="J870" s="85"/>
    </row>
    <row r="871" spans="2:10" x14ac:dyDescent="0.25">
      <c r="B871" s="85"/>
      <c r="J871" s="85"/>
    </row>
    <row r="872" spans="2:10" x14ac:dyDescent="0.25">
      <c r="B872" s="85"/>
      <c r="J872" s="85"/>
    </row>
    <row r="873" spans="2:10" x14ac:dyDescent="0.25">
      <c r="B873" s="85"/>
      <c r="J873" s="85"/>
    </row>
    <row r="874" spans="2:10" x14ac:dyDescent="0.25">
      <c r="B874" s="85"/>
      <c r="J874" s="85"/>
    </row>
    <row r="875" spans="2:10" x14ac:dyDescent="0.25">
      <c r="B875" s="85"/>
      <c r="J875" s="85"/>
    </row>
    <row r="876" spans="2:10" x14ac:dyDescent="0.25">
      <c r="B876" s="85"/>
      <c r="J876" s="85"/>
    </row>
    <row r="877" spans="2:10" x14ac:dyDescent="0.25">
      <c r="B877" s="85"/>
      <c r="J877" s="85"/>
    </row>
    <row r="878" spans="2:10" x14ac:dyDescent="0.25">
      <c r="B878" s="85"/>
      <c r="J878" s="85"/>
    </row>
    <row r="879" spans="2:10" x14ac:dyDescent="0.25">
      <c r="B879" s="85"/>
      <c r="J879" s="85"/>
    </row>
    <row r="880" spans="2:10" x14ac:dyDescent="0.25">
      <c r="B880" s="85"/>
      <c r="J880" s="85"/>
    </row>
    <row r="881" spans="2:10" x14ac:dyDescent="0.25">
      <c r="B881" s="85"/>
      <c r="J881" s="85"/>
    </row>
    <row r="882" spans="2:10" x14ac:dyDescent="0.25">
      <c r="B882" s="85"/>
      <c r="J882" s="85"/>
    </row>
    <row r="883" spans="2:10" x14ac:dyDescent="0.25">
      <c r="B883" s="85"/>
      <c r="J883" s="85"/>
    </row>
    <row r="884" spans="2:10" x14ac:dyDescent="0.25">
      <c r="B884" s="85"/>
      <c r="J884" s="85"/>
    </row>
    <row r="885" spans="2:10" x14ac:dyDescent="0.25">
      <c r="B885" s="85"/>
      <c r="J885" s="85"/>
    </row>
    <row r="886" spans="2:10" x14ac:dyDescent="0.25">
      <c r="B886" s="85"/>
      <c r="J886" s="85"/>
    </row>
    <row r="887" spans="2:10" x14ac:dyDescent="0.25">
      <c r="B887" s="85"/>
      <c r="J887" s="85"/>
    </row>
    <row r="888" spans="2:10" x14ac:dyDescent="0.25">
      <c r="B888" s="85"/>
      <c r="J888" s="85"/>
    </row>
    <row r="889" spans="2:10" x14ac:dyDescent="0.25">
      <c r="B889" s="85"/>
      <c r="J889" s="85"/>
    </row>
    <row r="890" spans="2:10" x14ac:dyDescent="0.25">
      <c r="B890" s="85"/>
      <c r="J890" s="85"/>
    </row>
    <row r="891" spans="2:10" x14ac:dyDescent="0.25">
      <c r="B891" s="85"/>
      <c r="J891" s="85"/>
    </row>
    <row r="892" spans="2:10" x14ac:dyDescent="0.25">
      <c r="B892" s="85"/>
      <c r="J892" s="85"/>
    </row>
    <row r="893" spans="2:10" x14ac:dyDescent="0.25">
      <c r="B893" s="85"/>
      <c r="J893" s="85"/>
    </row>
    <row r="894" spans="2:10" x14ac:dyDescent="0.25">
      <c r="B894" s="85"/>
      <c r="J894" s="85"/>
    </row>
    <row r="895" spans="2:10" x14ac:dyDescent="0.25">
      <c r="B895" s="85"/>
      <c r="J895" s="85"/>
    </row>
    <row r="896" spans="2:10" x14ac:dyDescent="0.25">
      <c r="B896" s="85"/>
      <c r="J896" s="85"/>
    </row>
    <row r="897" spans="2:10" x14ac:dyDescent="0.25">
      <c r="B897" s="85"/>
      <c r="J897" s="85"/>
    </row>
    <row r="898" spans="2:10" x14ac:dyDescent="0.25">
      <c r="B898" s="85"/>
      <c r="J898" s="85"/>
    </row>
    <row r="899" spans="2:10" x14ac:dyDescent="0.25">
      <c r="B899" s="85"/>
      <c r="J899" s="85"/>
    </row>
    <row r="900" spans="2:10" x14ac:dyDescent="0.25">
      <c r="B900" s="85"/>
      <c r="J900" s="85"/>
    </row>
    <row r="901" spans="2:10" x14ac:dyDescent="0.25">
      <c r="B901" s="85"/>
      <c r="J901" s="85"/>
    </row>
    <row r="902" spans="2:10" x14ac:dyDescent="0.25">
      <c r="B902" s="85"/>
      <c r="J902" s="85"/>
    </row>
    <row r="903" spans="2:10" x14ac:dyDescent="0.25">
      <c r="B903" s="85"/>
      <c r="J903" s="85"/>
    </row>
    <row r="904" spans="2:10" x14ac:dyDescent="0.25">
      <c r="B904" s="85"/>
      <c r="J904" s="85"/>
    </row>
    <row r="905" spans="2:10" x14ac:dyDescent="0.25">
      <c r="B905" s="85"/>
      <c r="J905" s="85"/>
    </row>
    <row r="906" spans="2:10" x14ac:dyDescent="0.25">
      <c r="B906" s="85"/>
      <c r="J906" s="85"/>
    </row>
    <row r="907" spans="2:10" x14ac:dyDescent="0.25">
      <c r="B907" s="85"/>
      <c r="J907" s="85"/>
    </row>
    <row r="908" spans="2:10" x14ac:dyDescent="0.25">
      <c r="B908" s="85"/>
      <c r="J908" s="85"/>
    </row>
    <row r="909" spans="2:10" x14ac:dyDescent="0.25">
      <c r="B909" s="85"/>
      <c r="J909" s="85"/>
    </row>
    <row r="910" spans="2:10" x14ac:dyDescent="0.25">
      <c r="B910" s="85"/>
      <c r="J910" s="85"/>
    </row>
    <row r="911" spans="2:10" x14ac:dyDescent="0.25">
      <c r="B911" s="85"/>
      <c r="J911" s="85"/>
    </row>
    <row r="912" spans="2:10" x14ac:dyDescent="0.25">
      <c r="B912" s="85"/>
      <c r="J912" s="85"/>
    </row>
    <row r="913" spans="2:10" x14ac:dyDescent="0.25">
      <c r="B913" s="85"/>
      <c r="J913" s="85"/>
    </row>
    <row r="914" spans="2:10" x14ac:dyDescent="0.25">
      <c r="B914" s="85"/>
      <c r="J914" s="85"/>
    </row>
    <row r="915" spans="2:10" x14ac:dyDescent="0.25">
      <c r="B915" s="85"/>
      <c r="J915" s="85"/>
    </row>
    <row r="916" spans="2:10" x14ac:dyDescent="0.25">
      <c r="B916" s="85"/>
      <c r="J916" s="85"/>
    </row>
    <row r="917" spans="2:10" x14ac:dyDescent="0.25">
      <c r="B917" s="85"/>
      <c r="J917" s="85"/>
    </row>
    <row r="918" spans="2:10" x14ac:dyDescent="0.25">
      <c r="B918" s="85"/>
      <c r="J918" s="85"/>
    </row>
    <row r="919" spans="2:10" x14ac:dyDescent="0.25">
      <c r="B919" s="85"/>
      <c r="J919" s="85"/>
    </row>
    <row r="920" spans="2:10" x14ac:dyDescent="0.25">
      <c r="B920" s="85"/>
      <c r="J920" s="85"/>
    </row>
    <row r="921" spans="2:10" x14ac:dyDescent="0.25">
      <c r="B921" s="85"/>
      <c r="J921" s="85"/>
    </row>
    <row r="922" spans="2:10" x14ac:dyDescent="0.25">
      <c r="B922" s="85"/>
      <c r="J922" s="85"/>
    </row>
    <row r="923" spans="2:10" x14ac:dyDescent="0.25">
      <c r="B923" s="85"/>
      <c r="J923" s="85"/>
    </row>
    <row r="924" spans="2:10" x14ac:dyDescent="0.25">
      <c r="B924" s="85"/>
      <c r="J924" s="85"/>
    </row>
    <row r="925" spans="2:10" x14ac:dyDescent="0.25">
      <c r="B925" s="85"/>
      <c r="J925" s="85"/>
    </row>
    <row r="926" spans="2:10" x14ac:dyDescent="0.25">
      <c r="B926" s="85"/>
      <c r="J926" s="85"/>
    </row>
    <row r="927" spans="2:10" x14ac:dyDescent="0.25">
      <c r="B927" s="85"/>
      <c r="J927" s="85"/>
    </row>
    <row r="928" spans="2:10" x14ac:dyDescent="0.25">
      <c r="B928" s="85"/>
      <c r="J928" s="85"/>
    </row>
    <row r="929" spans="2:10" x14ac:dyDescent="0.25">
      <c r="B929" s="85"/>
      <c r="J929" s="85"/>
    </row>
    <row r="930" spans="2:10" x14ac:dyDescent="0.25">
      <c r="B930" s="85"/>
      <c r="J930" s="85"/>
    </row>
    <row r="931" spans="2:10" x14ac:dyDescent="0.25">
      <c r="B931" s="85"/>
      <c r="J931" s="85"/>
    </row>
    <row r="932" spans="2:10" x14ac:dyDescent="0.25">
      <c r="B932" s="85"/>
      <c r="J932" s="85"/>
    </row>
    <row r="933" spans="2:10" x14ac:dyDescent="0.25">
      <c r="B933" s="85"/>
      <c r="J933" s="85"/>
    </row>
    <row r="934" spans="2:10" x14ac:dyDescent="0.25">
      <c r="B934" s="85"/>
      <c r="J934" s="85"/>
    </row>
    <row r="935" spans="2:10" x14ac:dyDescent="0.25">
      <c r="B935" s="85"/>
      <c r="J935" s="85"/>
    </row>
    <row r="936" spans="2:10" x14ac:dyDescent="0.25">
      <c r="B936" s="85"/>
      <c r="J936" s="85"/>
    </row>
    <row r="937" spans="2:10" x14ac:dyDescent="0.25">
      <c r="B937" s="85"/>
      <c r="J937" s="85"/>
    </row>
    <row r="938" spans="2:10" x14ac:dyDescent="0.25">
      <c r="B938" s="85"/>
      <c r="J938" s="85"/>
    </row>
    <row r="939" spans="2:10" x14ac:dyDescent="0.25">
      <c r="B939" s="85"/>
      <c r="J939" s="85"/>
    </row>
    <row r="940" spans="2:10" x14ac:dyDescent="0.25">
      <c r="B940" s="85"/>
      <c r="J940" s="85"/>
    </row>
    <row r="941" spans="2:10" x14ac:dyDescent="0.25">
      <c r="B941" s="85"/>
      <c r="J941" s="85"/>
    </row>
    <row r="942" spans="2:10" x14ac:dyDescent="0.25">
      <c r="B942" s="85"/>
      <c r="J942" s="85"/>
    </row>
    <row r="943" spans="2:10" x14ac:dyDescent="0.25">
      <c r="B943" s="85"/>
      <c r="J943" s="85"/>
    </row>
    <row r="944" spans="2:10" x14ac:dyDescent="0.25">
      <c r="B944" s="85"/>
      <c r="J944" s="85"/>
    </row>
    <row r="945" spans="2:10" x14ac:dyDescent="0.25">
      <c r="B945" s="85"/>
      <c r="J945" s="85"/>
    </row>
    <row r="946" spans="2:10" x14ac:dyDescent="0.25">
      <c r="B946" s="85"/>
      <c r="J946" s="85"/>
    </row>
    <row r="947" spans="2:10" x14ac:dyDescent="0.25">
      <c r="B947" s="85"/>
      <c r="J947" s="85"/>
    </row>
    <row r="948" spans="2:10" x14ac:dyDescent="0.25">
      <c r="B948" s="85"/>
      <c r="J948" s="85"/>
    </row>
    <row r="949" spans="2:10" x14ac:dyDescent="0.25">
      <c r="B949" s="85"/>
      <c r="J949" s="85"/>
    </row>
    <row r="950" spans="2:10" x14ac:dyDescent="0.25">
      <c r="B950" s="85"/>
      <c r="J950" s="85"/>
    </row>
    <row r="951" spans="2:10" x14ac:dyDescent="0.25">
      <c r="B951" s="85"/>
      <c r="J951" s="85"/>
    </row>
    <row r="952" spans="2:10" x14ac:dyDescent="0.25">
      <c r="B952" s="85"/>
      <c r="J952" s="85"/>
    </row>
    <row r="953" spans="2:10" x14ac:dyDescent="0.25">
      <c r="B953" s="85"/>
      <c r="J953" s="85"/>
    </row>
    <row r="954" spans="2:10" x14ac:dyDescent="0.25">
      <c r="B954" s="85"/>
      <c r="J954" s="85"/>
    </row>
    <row r="955" spans="2:10" x14ac:dyDescent="0.25">
      <c r="B955" s="85"/>
      <c r="J955" s="85"/>
    </row>
    <row r="956" spans="2:10" x14ac:dyDescent="0.25">
      <c r="B956" s="85"/>
      <c r="J956" s="85"/>
    </row>
    <row r="957" spans="2:10" x14ac:dyDescent="0.25">
      <c r="B957" s="85"/>
      <c r="J957" s="85"/>
    </row>
    <row r="958" spans="2:10" x14ac:dyDescent="0.25">
      <c r="B958" s="85"/>
      <c r="J958" s="85"/>
    </row>
    <row r="959" spans="2:10" x14ac:dyDescent="0.25">
      <c r="B959" s="85"/>
      <c r="J959" s="85"/>
    </row>
    <row r="960" spans="2:10" x14ac:dyDescent="0.25">
      <c r="B960" s="85"/>
      <c r="J960" s="85"/>
    </row>
    <row r="961" spans="2:10" x14ac:dyDescent="0.25">
      <c r="B961" s="85"/>
      <c r="J961" s="85"/>
    </row>
    <row r="962" spans="2:10" x14ac:dyDescent="0.25">
      <c r="B962" s="85"/>
      <c r="J962" s="85"/>
    </row>
    <row r="963" spans="2:10" x14ac:dyDescent="0.25">
      <c r="B963" s="85"/>
      <c r="J963" s="85"/>
    </row>
    <row r="964" spans="2:10" x14ac:dyDescent="0.25">
      <c r="B964" s="85"/>
      <c r="J964" s="85"/>
    </row>
    <row r="965" spans="2:10" x14ac:dyDescent="0.25">
      <c r="B965" s="85"/>
      <c r="J965" s="85"/>
    </row>
    <row r="966" spans="2:10" x14ac:dyDescent="0.25">
      <c r="B966" s="85"/>
      <c r="J966" s="85"/>
    </row>
    <row r="967" spans="2:10" x14ac:dyDescent="0.25">
      <c r="B967" s="85"/>
      <c r="J967" s="85"/>
    </row>
    <row r="968" spans="2:10" x14ac:dyDescent="0.25">
      <c r="B968" s="85"/>
      <c r="J968" s="85"/>
    </row>
    <row r="969" spans="2:10" x14ac:dyDescent="0.25">
      <c r="B969" s="85"/>
      <c r="J969" s="85"/>
    </row>
    <row r="970" spans="2:10" x14ac:dyDescent="0.25">
      <c r="B970" s="85"/>
      <c r="J970" s="85"/>
    </row>
    <row r="971" spans="2:10" x14ac:dyDescent="0.25">
      <c r="B971" s="85"/>
      <c r="J971" s="85"/>
    </row>
    <row r="972" spans="2:10" x14ac:dyDescent="0.25">
      <c r="B972" s="85"/>
      <c r="J972" s="85"/>
    </row>
    <row r="973" spans="2:10" x14ac:dyDescent="0.25">
      <c r="B973" s="85"/>
      <c r="J973" s="85"/>
    </row>
    <row r="974" spans="2:10" x14ac:dyDescent="0.25">
      <c r="B974" s="85"/>
      <c r="J974" s="85"/>
    </row>
    <row r="975" spans="2:10" x14ac:dyDescent="0.25">
      <c r="B975" s="85"/>
      <c r="J975" s="85"/>
    </row>
    <row r="976" spans="2:10" x14ac:dyDescent="0.25">
      <c r="B976" s="85"/>
      <c r="J976" s="85"/>
    </row>
    <row r="977" spans="2:10" x14ac:dyDescent="0.25">
      <c r="B977" s="85"/>
      <c r="J977" s="85"/>
    </row>
    <row r="978" spans="2:10" x14ac:dyDescent="0.25">
      <c r="B978" s="85"/>
      <c r="J978" s="85"/>
    </row>
    <row r="979" spans="2:10" x14ac:dyDescent="0.25">
      <c r="B979" s="85"/>
      <c r="J979" s="85"/>
    </row>
    <row r="980" spans="2:10" x14ac:dyDescent="0.25">
      <c r="B980" s="85"/>
      <c r="J980" s="85"/>
    </row>
    <row r="981" spans="2:10" x14ac:dyDescent="0.25">
      <c r="B981" s="85"/>
      <c r="J981" s="85"/>
    </row>
    <row r="982" spans="2:10" x14ac:dyDescent="0.25">
      <c r="B982" s="85"/>
      <c r="J982" s="85"/>
    </row>
    <row r="983" spans="2:10" x14ac:dyDescent="0.25">
      <c r="B983" s="85"/>
      <c r="J983" s="85"/>
    </row>
    <row r="984" spans="2:10" x14ac:dyDescent="0.25">
      <c r="B984" s="85"/>
      <c r="J984" s="85"/>
    </row>
    <row r="985" spans="2:10" x14ac:dyDescent="0.25">
      <c r="B985" s="85"/>
      <c r="J985" s="85"/>
    </row>
    <row r="986" spans="2:10" x14ac:dyDescent="0.25">
      <c r="B986" s="85"/>
      <c r="J986" s="85"/>
    </row>
    <row r="987" spans="2:10" x14ac:dyDescent="0.25">
      <c r="B987" s="85"/>
      <c r="J987" s="85"/>
    </row>
    <row r="988" spans="2:10" x14ac:dyDescent="0.25">
      <c r="B988" s="85"/>
      <c r="J988" s="85"/>
    </row>
    <row r="989" spans="2:10" x14ac:dyDescent="0.25">
      <c r="B989" s="85"/>
      <c r="J989" s="85"/>
    </row>
    <row r="990" spans="2:10" x14ac:dyDescent="0.25">
      <c r="B990" s="85"/>
      <c r="J990" s="85"/>
    </row>
    <row r="991" spans="2:10" x14ac:dyDescent="0.25">
      <c r="B991" s="85"/>
      <c r="J991" s="85"/>
    </row>
    <row r="992" spans="2:10" x14ac:dyDescent="0.25">
      <c r="B992" s="85"/>
      <c r="J992" s="85"/>
    </row>
    <row r="993" spans="2:10" x14ac:dyDescent="0.25">
      <c r="B993" s="85"/>
      <c r="J993" s="85"/>
    </row>
    <row r="994" spans="2:10" x14ac:dyDescent="0.25">
      <c r="B994" s="85"/>
      <c r="J994" s="85"/>
    </row>
    <row r="995" spans="2:10" x14ac:dyDescent="0.25">
      <c r="B995" s="85"/>
      <c r="J995" s="85"/>
    </row>
    <row r="996" spans="2:10" x14ac:dyDescent="0.25">
      <c r="B996" s="85"/>
      <c r="J996" s="85"/>
    </row>
    <row r="997" spans="2:10" x14ac:dyDescent="0.25">
      <c r="B997" s="85"/>
      <c r="J997" s="85"/>
    </row>
    <row r="998" spans="2:10" x14ac:dyDescent="0.25">
      <c r="B998" s="85"/>
      <c r="J998" s="85"/>
    </row>
    <row r="999" spans="2:10" x14ac:dyDescent="0.25">
      <c r="B999" s="85"/>
      <c r="J999" s="85"/>
    </row>
    <row r="1000" spans="2:10" x14ac:dyDescent="0.25">
      <c r="B1000" s="85"/>
      <c r="J1000" s="85"/>
    </row>
    <row r="1001" spans="2:10" x14ac:dyDescent="0.25">
      <c r="B1001" s="85"/>
      <c r="J1001" s="85"/>
    </row>
    <row r="1002" spans="2:10" x14ac:dyDescent="0.25">
      <c r="B1002" s="85"/>
      <c r="J1002" s="85"/>
    </row>
    <row r="1003" spans="2:10" x14ac:dyDescent="0.25">
      <c r="B1003" s="85"/>
      <c r="J1003" s="85"/>
    </row>
    <row r="1004" spans="2:10" x14ac:dyDescent="0.25">
      <c r="B1004" s="85"/>
      <c r="J1004" s="85"/>
    </row>
    <row r="1005" spans="2:10" x14ac:dyDescent="0.25">
      <c r="B1005" s="85"/>
      <c r="J1005" s="85"/>
    </row>
    <row r="1006" spans="2:10" x14ac:dyDescent="0.25">
      <c r="B1006" s="85"/>
      <c r="J1006" s="85"/>
    </row>
    <row r="1007" spans="2:10" x14ac:dyDescent="0.25">
      <c r="B1007" s="85"/>
      <c r="J1007" s="85"/>
    </row>
    <row r="1008" spans="2:10" x14ac:dyDescent="0.25">
      <c r="B1008" s="85"/>
      <c r="J1008" s="85"/>
    </row>
    <row r="1009" spans="2:10" x14ac:dyDescent="0.25">
      <c r="B1009" s="85"/>
      <c r="J1009" s="85"/>
    </row>
    <row r="1010" spans="2:10" x14ac:dyDescent="0.25">
      <c r="B1010" s="85"/>
      <c r="J1010" s="85"/>
    </row>
    <row r="1011" spans="2:10" x14ac:dyDescent="0.25">
      <c r="B1011" s="85"/>
      <c r="J1011" s="85"/>
    </row>
    <row r="1012" spans="2:10" x14ac:dyDescent="0.25">
      <c r="B1012" s="85"/>
      <c r="J1012" s="85"/>
    </row>
    <row r="1013" spans="2:10" x14ac:dyDescent="0.25">
      <c r="B1013" s="85"/>
      <c r="J1013" s="85"/>
    </row>
    <row r="1014" spans="2:10" x14ac:dyDescent="0.25">
      <c r="B1014" s="85"/>
      <c r="J1014" s="85"/>
    </row>
    <row r="1015" spans="2:10" x14ac:dyDescent="0.25">
      <c r="B1015" s="85"/>
      <c r="J1015" s="85"/>
    </row>
    <row r="1016" spans="2:10" x14ac:dyDescent="0.25">
      <c r="B1016" s="85"/>
      <c r="J1016" s="85"/>
    </row>
    <row r="1017" spans="2:10" x14ac:dyDescent="0.25">
      <c r="B1017" s="85"/>
      <c r="J1017" s="85"/>
    </row>
    <row r="1018" spans="2:10" x14ac:dyDescent="0.25">
      <c r="B1018" s="85"/>
      <c r="J1018" s="85"/>
    </row>
    <row r="1019" spans="2:10" x14ac:dyDescent="0.25">
      <c r="B1019" s="85"/>
      <c r="J1019" s="85"/>
    </row>
    <row r="1020" spans="2:10" x14ac:dyDescent="0.25">
      <c r="B1020" s="85"/>
      <c r="J1020" s="85"/>
    </row>
    <row r="1021" spans="2:10" x14ac:dyDescent="0.25">
      <c r="B1021" s="85"/>
      <c r="J1021" s="85"/>
    </row>
    <row r="1022" spans="2:10" x14ac:dyDescent="0.25">
      <c r="B1022" s="85"/>
      <c r="J1022" s="85"/>
    </row>
    <row r="1023" spans="2:10" x14ac:dyDescent="0.25">
      <c r="B1023" s="85"/>
      <c r="J1023" s="85"/>
    </row>
    <row r="1024" spans="2:10" x14ac:dyDescent="0.25">
      <c r="B1024" s="85"/>
      <c r="J1024" s="85"/>
    </row>
    <row r="1025" spans="2:10" x14ac:dyDescent="0.25">
      <c r="B1025" s="85"/>
      <c r="J1025" s="85"/>
    </row>
    <row r="1026" spans="2:10" x14ac:dyDescent="0.25">
      <c r="B1026" s="85"/>
      <c r="J1026" s="85"/>
    </row>
    <row r="1027" spans="2:10" x14ac:dyDescent="0.25">
      <c r="B1027" s="85"/>
      <c r="J1027" s="85"/>
    </row>
    <row r="1028" spans="2:10" x14ac:dyDescent="0.25">
      <c r="B1028" s="85"/>
      <c r="J1028" s="85"/>
    </row>
    <row r="1029" spans="2:10" x14ac:dyDescent="0.25">
      <c r="B1029" s="85"/>
      <c r="J1029" s="85"/>
    </row>
    <row r="1030" spans="2:10" x14ac:dyDescent="0.25">
      <c r="B1030" s="85"/>
      <c r="J1030" s="85"/>
    </row>
    <row r="1031" spans="2:10" x14ac:dyDescent="0.25">
      <c r="B1031" s="85"/>
      <c r="J1031" s="85"/>
    </row>
    <row r="1032" spans="2:10" x14ac:dyDescent="0.25">
      <c r="B1032" s="85"/>
      <c r="J1032" s="85"/>
    </row>
    <row r="1033" spans="2:10" x14ac:dyDescent="0.25">
      <c r="B1033" s="85"/>
      <c r="J1033" s="85"/>
    </row>
    <row r="1034" spans="2:10" x14ac:dyDescent="0.25">
      <c r="B1034" s="85"/>
      <c r="J1034" s="85"/>
    </row>
    <row r="1035" spans="2:10" x14ac:dyDescent="0.25">
      <c r="B1035" s="85"/>
      <c r="J1035" s="85"/>
    </row>
    <row r="1036" spans="2:10" x14ac:dyDescent="0.25">
      <c r="B1036" s="85"/>
      <c r="J1036" s="85"/>
    </row>
    <row r="1037" spans="2:10" x14ac:dyDescent="0.25">
      <c r="B1037" s="85"/>
      <c r="J1037" s="85"/>
    </row>
    <row r="1038" spans="2:10" x14ac:dyDescent="0.25">
      <c r="B1038" s="85"/>
      <c r="J1038" s="85"/>
    </row>
    <row r="1039" spans="2:10" x14ac:dyDescent="0.25">
      <c r="B1039" s="85"/>
      <c r="J1039" s="85"/>
    </row>
    <row r="1040" spans="2:10" x14ac:dyDescent="0.25">
      <c r="B1040" s="85"/>
      <c r="J1040" s="85"/>
    </row>
    <row r="1041" spans="2:10" x14ac:dyDescent="0.25">
      <c r="B1041" s="85"/>
      <c r="J1041" s="85"/>
    </row>
    <row r="1042" spans="2:10" x14ac:dyDescent="0.25">
      <c r="B1042" s="85"/>
      <c r="J1042" s="85"/>
    </row>
    <row r="1043" spans="2:10" x14ac:dyDescent="0.25">
      <c r="B1043" s="85"/>
      <c r="J1043" s="85"/>
    </row>
    <row r="1044" spans="2:10" x14ac:dyDescent="0.25">
      <c r="B1044" s="85"/>
      <c r="J1044" s="85"/>
    </row>
    <row r="1045" spans="2:10" x14ac:dyDescent="0.25">
      <c r="B1045" s="85"/>
      <c r="J1045" s="85"/>
    </row>
    <row r="1046" spans="2:10" x14ac:dyDescent="0.25">
      <c r="B1046" s="85"/>
      <c r="J1046" s="85"/>
    </row>
    <row r="1047" spans="2:10" x14ac:dyDescent="0.25">
      <c r="B1047" s="85"/>
      <c r="J1047" s="85"/>
    </row>
    <row r="1048" spans="2:10" x14ac:dyDescent="0.25">
      <c r="B1048" s="85"/>
      <c r="J1048" s="85"/>
    </row>
    <row r="1049" spans="2:10" x14ac:dyDescent="0.25">
      <c r="B1049" s="85"/>
      <c r="J1049" s="85"/>
    </row>
    <row r="1050" spans="2:10" x14ac:dyDescent="0.25">
      <c r="B1050" s="85"/>
      <c r="J1050" s="85"/>
    </row>
    <row r="1051" spans="2:10" x14ac:dyDescent="0.25">
      <c r="B1051" s="85"/>
      <c r="J1051" s="85"/>
    </row>
    <row r="1052" spans="2:10" x14ac:dyDescent="0.25">
      <c r="B1052" s="85"/>
      <c r="J1052" s="85"/>
    </row>
    <row r="1053" spans="2:10" x14ac:dyDescent="0.25">
      <c r="B1053" s="85"/>
      <c r="J1053" s="85"/>
    </row>
    <row r="1054" spans="2:10" x14ac:dyDescent="0.25">
      <c r="B1054" s="85"/>
      <c r="J1054" s="85"/>
    </row>
    <row r="1055" spans="2:10" x14ac:dyDescent="0.25">
      <c r="B1055" s="85"/>
      <c r="J1055" s="85"/>
    </row>
    <row r="1056" spans="2:10" x14ac:dyDescent="0.25">
      <c r="B1056" s="85"/>
      <c r="J1056" s="85"/>
    </row>
    <row r="1057" spans="2:10" x14ac:dyDescent="0.25">
      <c r="B1057" s="85"/>
      <c r="J1057" s="85"/>
    </row>
    <row r="1058" spans="2:10" x14ac:dyDescent="0.25">
      <c r="B1058" s="85"/>
      <c r="J1058" s="85"/>
    </row>
    <row r="1059" spans="2:10" x14ac:dyDescent="0.25">
      <c r="B1059" s="85"/>
      <c r="J1059" s="85"/>
    </row>
    <row r="1060" spans="2:10" x14ac:dyDescent="0.25">
      <c r="B1060" s="85"/>
      <c r="J1060" s="85"/>
    </row>
    <row r="1061" spans="2:10" x14ac:dyDescent="0.25">
      <c r="B1061" s="85"/>
      <c r="J1061" s="85"/>
    </row>
    <row r="1062" spans="2:10" x14ac:dyDescent="0.25">
      <c r="B1062" s="85"/>
      <c r="J1062" s="85"/>
    </row>
    <row r="1063" spans="2:10" x14ac:dyDescent="0.25">
      <c r="B1063" s="85"/>
      <c r="J1063" s="85"/>
    </row>
    <row r="1064" spans="2:10" x14ac:dyDescent="0.25">
      <c r="B1064" s="85"/>
      <c r="J1064" s="85"/>
    </row>
    <row r="1065" spans="2:10" x14ac:dyDescent="0.25">
      <c r="B1065" s="85"/>
      <c r="J1065" s="85"/>
    </row>
    <row r="1066" spans="2:10" x14ac:dyDescent="0.25">
      <c r="B1066" s="85"/>
      <c r="J1066" s="85"/>
    </row>
    <row r="1067" spans="2:10" x14ac:dyDescent="0.25">
      <c r="B1067" s="85"/>
      <c r="J1067" s="85"/>
    </row>
    <row r="1068" spans="2:10" x14ac:dyDescent="0.25">
      <c r="B1068" s="85"/>
      <c r="J1068" s="85"/>
    </row>
    <row r="1069" spans="2:10" x14ac:dyDescent="0.25">
      <c r="B1069" s="85"/>
      <c r="J1069" s="85"/>
    </row>
    <row r="1070" spans="2:10" x14ac:dyDescent="0.25">
      <c r="B1070" s="85"/>
      <c r="J1070" s="85"/>
    </row>
    <row r="1071" spans="2:10" x14ac:dyDescent="0.25">
      <c r="B1071" s="85"/>
      <c r="J1071" s="85"/>
    </row>
    <row r="1072" spans="2:10" x14ac:dyDescent="0.25">
      <c r="B1072" s="85"/>
      <c r="J1072" s="85"/>
    </row>
    <row r="1073" spans="2:10" x14ac:dyDescent="0.25">
      <c r="B1073" s="85"/>
      <c r="J1073" s="85"/>
    </row>
    <row r="1074" spans="2:10" x14ac:dyDescent="0.25">
      <c r="B1074" s="85"/>
      <c r="J1074" s="85"/>
    </row>
    <row r="1075" spans="2:10" x14ac:dyDescent="0.25">
      <c r="B1075" s="85"/>
      <c r="J1075" s="85"/>
    </row>
    <row r="1076" spans="2:10" x14ac:dyDescent="0.25">
      <c r="B1076" s="85"/>
      <c r="J1076" s="85"/>
    </row>
    <row r="1077" spans="2:10" x14ac:dyDescent="0.25">
      <c r="B1077" s="85"/>
      <c r="J1077" s="85"/>
    </row>
    <row r="1078" spans="2:10" x14ac:dyDescent="0.25">
      <c r="B1078" s="85"/>
      <c r="J1078" s="85"/>
    </row>
    <row r="1079" spans="2:10" x14ac:dyDescent="0.25">
      <c r="B1079" s="85"/>
      <c r="J1079" s="85"/>
    </row>
    <row r="1080" spans="2:10" x14ac:dyDescent="0.25">
      <c r="B1080" s="85"/>
      <c r="J1080" s="85"/>
    </row>
    <row r="1081" spans="2:10" x14ac:dyDescent="0.25">
      <c r="B1081" s="85"/>
      <c r="J1081" s="85"/>
    </row>
    <row r="1082" spans="2:10" x14ac:dyDescent="0.25">
      <c r="B1082" s="85"/>
      <c r="J1082" s="85"/>
    </row>
    <row r="1083" spans="2:10" x14ac:dyDescent="0.25">
      <c r="B1083" s="85"/>
      <c r="J1083" s="85"/>
    </row>
    <row r="1084" spans="2:10" x14ac:dyDescent="0.25">
      <c r="B1084" s="85"/>
      <c r="J1084" s="85"/>
    </row>
    <row r="1085" spans="2:10" x14ac:dyDescent="0.25">
      <c r="B1085" s="85"/>
      <c r="J1085" s="85"/>
    </row>
    <row r="1086" spans="2:10" x14ac:dyDescent="0.25">
      <c r="B1086" s="85"/>
      <c r="J1086" s="85"/>
    </row>
    <row r="1087" spans="2:10" x14ac:dyDescent="0.25">
      <c r="B1087" s="85"/>
      <c r="J1087" s="85"/>
    </row>
    <row r="1088" spans="2:10" x14ac:dyDescent="0.25">
      <c r="B1088" s="85"/>
      <c r="J1088" s="85"/>
    </row>
    <row r="1089" spans="2:10" x14ac:dyDescent="0.25">
      <c r="B1089" s="85"/>
      <c r="J1089" s="85"/>
    </row>
    <row r="1090" spans="2:10" x14ac:dyDescent="0.25">
      <c r="B1090" s="85"/>
      <c r="J1090" s="85"/>
    </row>
    <row r="1091" spans="2:10" x14ac:dyDescent="0.25">
      <c r="B1091" s="85"/>
      <c r="J1091" s="85"/>
    </row>
    <row r="1092" spans="2:10" x14ac:dyDescent="0.25">
      <c r="B1092" s="85"/>
      <c r="J1092" s="85"/>
    </row>
    <row r="1093" spans="2:10" x14ac:dyDescent="0.25">
      <c r="B1093" s="85"/>
      <c r="J1093" s="85"/>
    </row>
    <row r="1094" spans="2:10" x14ac:dyDescent="0.25">
      <c r="B1094" s="85"/>
      <c r="J1094" s="85"/>
    </row>
    <row r="1095" spans="2:10" x14ac:dyDescent="0.25">
      <c r="B1095" s="85"/>
      <c r="J1095" s="85"/>
    </row>
    <row r="1096" spans="2:10" x14ac:dyDescent="0.25">
      <c r="B1096" s="85"/>
      <c r="J1096" s="85"/>
    </row>
    <row r="1097" spans="2:10" x14ac:dyDescent="0.25">
      <c r="B1097" s="85"/>
      <c r="J1097" s="85"/>
    </row>
    <row r="1098" spans="2:10" x14ac:dyDescent="0.25">
      <c r="B1098" s="85"/>
      <c r="J1098" s="85"/>
    </row>
    <row r="1099" spans="2:10" x14ac:dyDescent="0.25">
      <c r="B1099" s="85"/>
      <c r="J1099" s="85"/>
    </row>
    <row r="1100" spans="2:10" x14ac:dyDescent="0.25">
      <c r="B1100" s="85"/>
      <c r="J1100" s="85"/>
    </row>
    <row r="1101" spans="2:10" x14ac:dyDescent="0.25">
      <c r="B1101" s="85"/>
      <c r="J1101" s="85"/>
    </row>
    <row r="1102" spans="2:10" x14ac:dyDescent="0.25">
      <c r="B1102" s="85"/>
      <c r="J1102" s="85"/>
    </row>
    <row r="1103" spans="2:10" x14ac:dyDescent="0.25">
      <c r="B1103" s="85"/>
      <c r="J1103" s="85"/>
    </row>
    <row r="1104" spans="2:10" x14ac:dyDescent="0.25">
      <c r="B1104" s="85"/>
      <c r="J1104" s="85"/>
    </row>
    <row r="1105" spans="2:10" x14ac:dyDescent="0.25">
      <c r="B1105" s="85"/>
      <c r="J1105" s="85"/>
    </row>
    <row r="1106" spans="2:10" x14ac:dyDescent="0.25">
      <c r="B1106" s="85"/>
      <c r="J1106" s="85"/>
    </row>
    <row r="1107" spans="2:10" x14ac:dyDescent="0.25">
      <c r="B1107" s="85"/>
      <c r="J1107" s="85"/>
    </row>
    <row r="1108" spans="2:10" x14ac:dyDescent="0.25">
      <c r="B1108" s="85"/>
      <c r="J1108" s="85"/>
    </row>
    <row r="1109" spans="2:10" x14ac:dyDescent="0.25">
      <c r="B1109" s="85"/>
      <c r="J1109" s="85"/>
    </row>
    <row r="1110" spans="2:10" x14ac:dyDescent="0.25">
      <c r="B1110" s="85"/>
      <c r="J1110" s="85"/>
    </row>
    <row r="1111" spans="2:10" x14ac:dyDescent="0.25">
      <c r="B1111" s="85"/>
      <c r="J1111" s="85"/>
    </row>
    <row r="1112" spans="2:10" x14ac:dyDescent="0.25">
      <c r="B1112" s="85"/>
      <c r="J1112" s="85"/>
    </row>
    <row r="1113" spans="2:10" x14ac:dyDescent="0.25">
      <c r="B1113" s="85"/>
      <c r="J1113" s="85"/>
    </row>
    <row r="1114" spans="2:10" x14ac:dyDescent="0.25">
      <c r="B1114" s="85"/>
      <c r="J1114" s="85"/>
    </row>
    <row r="1115" spans="2:10" x14ac:dyDescent="0.25">
      <c r="B1115" s="85"/>
      <c r="J1115" s="85"/>
    </row>
    <row r="1116" spans="2:10" x14ac:dyDescent="0.25">
      <c r="B1116" s="85"/>
      <c r="J1116" s="85"/>
    </row>
    <row r="1117" spans="2:10" x14ac:dyDescent="0.25">
      <c r="B1117" s="85"/>
      <c r="J1117" s="85"/>
    </row>
    <row r="1118" spans="2:10" x14ac:dyDescent="0.25">
      <c r="B1118" s="85"/>
      <c r="J1118" s="85"/>
    </row>
    <row r="1119" spans="2:10" x14ac:dyDescent="0.25">
      <c r="B1119" s="85"/>
      <c r="J1119" s="85"/>
    </row>
    <row r="1120" spans="2:10" x14ac:dyDescent="0.25">
      <c r="B1120" s="85"/>
      <c r="J1120" s="85"/>
    </row>
    <row r="1121" spans="2:10" x14ac:dyDescent="0.25">
      <c r="B1121" s="85"/>
      <c r="J1121" s="85"/>
    </row>
    <row r="1122" spans="2:10" x14ac:dyDescent="0.25">
      <c r="B1122" s="85"/>
      <c r="J1122" s="85"/>
    </row>
    <row r="1123" spans="2:10" x14ac:dyDescent="0.25">
      <c r="B1123" s="85"/>
      <c r="J1123" s="85"/>
    </row>
    <row r="1124" spans="2:10" x14ac:dyDescent="0.25">
      <c r="B1124" s="85"/>
      <c r="J1124" s="85"/>
    </row>
    <row r="1125" spans="2:10" x14ac:dyDescent="0.25">
      <c r="B1125" s="85"/>
      <c r="J1125" s="85"/>
    </row>
    <row r="1126" spans="2:10" x14ac:dyDescent="0.25">
      <c r="B1126" s="85"/>
      <c r="J1126" s="85"/>
    </row>
    <row r="1127" spans="2:10" x14ac:dyDescent="0.25">
      <c r="B1127" s="85"/>
      <c r="J1127" s="85"/>
    </row>
    <row r="1128" spans="2:10" x14ac:dyDescent="0.25">
      <c r="B1128" s="85"/>
      <c r="J1128" s="85"/>
    </row>
    <row r="1129" spans="2:10" x14ac:dyDescent="0.25">
      <c r="B1129" s="85"/>
      <c r="J1129" s="85"/>
    </row>
    <row r="1130" spans="2:10" x14ac:dyDescent="0.25">
      <c r="B1130" s="85"/>
      <c r="J1130" s="85"/>
    </row>
    <row r="1131" spans="2:10" x14ac:dyDescent="0.25">
      <c r="B1131" s="85"/>
      <c r="J1131" s="85"/>
    </row>
    <row r="1132" spans="2:10" x14ac:dyDescent="0.25">
      <c r="B1132" s="85"/>
      <c r="J1132" s="85"/>
    </row>
    <row r="1133" spans="2:10" x14ac:dyDescent="0.25">
      <c r="B1133" s="85"/>
      <c r="J1133" s="85"/>
    </row>
    <row r="1134" spans="2:10" x14ac:dyDescent="0.25">
      <c r="B1134" s="85"/>
      <c r="J1134" s="85"/>
    </row>
    <row r="1135" spans="2:10" x14ac:dyDescent="0.25">
      <c r="B1135" s="85"/>
      <c r="J1135" s="85"/>
    </row>
    <row r="1136" spans="2:10" x14ac:dyDescent="0.25">
      <c r="B1136" s="85"/>
      <c r="J1136" s="85"/>
    </row>
    <row r="1137" spans="2:10" x14ac:dyDescent="0.25">
      <c r="B1137" s="85"/>
      <c r="J1137" s="85"/>
    </row>
    <row r="1138" spans="2:10" x14ac:dyDescent="0.25">
      <c r="B1138" s="85"/>
      <c r="J1138" s="85"/>
    </row>
    <row r="1139" spans="2:10" x14ac:dyDescent="0.25">
      <c r="B1139" s="85"/>
      <c r="J1139" s="85"/>
    </row>
    <row r="1140" spans="2:10" x14ac:dyDescent="0.25">
      <c r="B1140" s="85"/>
      <c r="J1140" s="85"/>
    </row>
    <row r="1141" spans="2:10" x14ac:dyDescent="0.25">
      <c r="B1141" s="85"/>
      <c r="J1141" s="85"/>
    </row>
    <row r="1142" spans="2:10" x14ac:dyDescent="0.25">
      <c r="B1142" s="85"/>
      <c r="J1142" s="85"/>
    </row>
    <row r="1143" spans="2:10" x14ac:dyDescent="0.25">
      <c r="B1143" s="85"/>
      <c r="J1143" s="85"/>
    </row>
    <row r="1144" spans="2:10" x14ac:dyDescent="0.25">
      <c r="B1144" s="85"/>
      <c r="J1144" s="85"/>
    </row>
    <row r="1145" spans="2:10" x14ac:dyDescent="0.25">
      <c r="B1145" s="85"/>
      <c r="J1145" s="85"/>
    </row>
    <row r="1146" spans="2:10" x14ac:dyDescent="0.25">
      <c r="B1146" s="85"/>
      <c r="J1146" s="85"/>
    </row>
    <row r="1147" spans="2:10" x14ac:dyDescent="0.25">
      <c r="B1147" s="85"/>
      <c r="J1147" s="85"/>
    </row>
    <row r="1148" spans="2:10" x14ac:dyDescent="0.25">
      <c r="B1148" s="85"/>
      <c r="J1148" s="85"/>
    </row>
    <row r="1149" spans="2:10" x14ac:dyDescent="0.25">
      <c r="B1149" s="85"/>
      <c r="J1149" s="85"/>
    </row>
    <row r="1150" spans="2:10" x14ac:dyDescent="0.25">
      <c r="B1150" s="85"/>
      <c r="J1150" s="85"/>
    </row>
    <row r="1151" spans="2:10" x14ac:dyDescent="0.25">
      <c r="B1151" s="85"/>
      <c r="J1151" s="85"/>
    </row>
    <row r="1152" spans="2:10" x14ac:dyDescent="0.25">
      <c r="B1152" s="85"/>
      <c r="J1152" s="85"/>
    </row>
    <row r="1153" spans="2:10" x14ac:dyDescent="0.25">
      <c r="B1153" s="85"/>
      <c r="J1153" s="85"/>
    </row>
    <row r="1154" spans="2:10" x14ac:dyDescent="0.25">
      <c r="B1154" s="85"/>
      <c r="J1154" s="85"/>
    </row>
    <row r="1155" spans="2:10" x14ac:dyDescent="0.25">
      <c r="B1155" s="85"/>
      <c r="J1155" s="85"/>
    </row>
    <row r="1156" spans="2:10" x14ac:dyDescent="0.25">
      <c r="B1156" s="85"/>
      <c r="J1156" s="85"/>
    </row>
    <row r="1157" spans="2:10" x14ac:dyDescent="0.25">
      <c r="B1157" s="85"/>
      <c r="J1157" s="85"/>
    </row>
    <row r="1158" spans="2:10" x14ac:dyDescent="0.25">
      <c r="B1158" s="85"/>
      <c r="J1158" s="85"/>
    </row>
    <row r="1159" spans="2:10" x14ac:dyDescent="0.25">
      <c r="B1159" s="85"/>
      <c r="J1159" s="85"/>
    </row>
    <row r="1160" spans="2:10" x14ac:dyDescent="0.25">
      <c r="B1160" s="85"/>
      <c r="J1160" s="85"/>
    </row>
    <row r="1161" spans="2:10" x14ac:dyDescent="0.25">
      <c r="B1161" s="85"/>
      <c r="J1161" s="85"/>
    </row>
    <row r="1162" spans="2:10" x14ac:dyDescent="0.25">
      <c r="B1162" s="85"/>
      <c r="J1162" s="85"/>
    </row>
    <row r="1163" spans="2:10" x14ac:dyDescent="0.25">
      <c r="B1163" s="85"/>
      <c r="J1163" s="85"/>
    </row>
    <row r="1164" spans="2:10" x14ac:dyDescent="0.25">
      <c r="B1164" s="85"/>
      <c r="J1164" s="85"/>
    </row>
    <row r="1165" spans="2:10" x14ac:dyDescent="0.25">
      <c r="B1165" s="85"/>
      <c r="J1165" s="85"/>
    </row>
    <row r="1166" spans="2:10" x14ac:dyDescent="0.25">
      <c r="B1166" s="85"/>
      <c r="J1166" s="85"/>
    </row>
    <row r="1167" spans="2:10" x14ac:dyDescent="0.25">
      <c r="B1167" s="85"/>
      <c r="J1167" s="85"/>
    </row>
    <row r="1168" spans="2:10" x14ac:dyDescent="0.25">
      <c r="B1168" s="85"/>
      <c r="J1168" s="85"/>
    </row>
    <row r="1169" spans="2:10" x14ac:dyDescent="0.25">
      <c r="B1169" s="85"/>
      <c r="J1169" s="85"/>
    </row>
    <row r="1170" spans="2:10" x14ac:dyDescent="0.25">
      <c r="B1170" s="85"/>
      <c r="J1170" s="85"/>
    </row>
    <row r="1171" spans="2:10" x14ac:dyDescent="0.25">
      <c r="B1171" s="85"/>
      <c r="J1171" s="85"/>
    </row>
    <row r="1172" spans="2:10" x14ac:dyDescent="0.25">
      <c r="B1172" s="85"/>
      <c r="J1172" s="85"/>
    </row>
    <row r="1173" spans="2:10" x14ac:dyDescent="0.25">
      <c r="B1173" s="85"/>
      <c r="J1173" s="85"/>
    </row>
    <row r="1174" spans="2:10" x14ac:dyDescent="0.25">
      <c r="B1174" s="85"/>
      <c r="J1174" s="85"/>
    </row>
    <row r="1175" spans="2:10" x14ac:dyDescent="0.25">
      <c r="B1175" s="85"/>
      <c r="J1175" s="85"/>
    </row>
    <row r="1176" spans="2:10" x14ac:dyDescent="0.25">
      <c r="B1176" s="85"/>
      <c r="J1176" s="85"/>
    </row>
    <row r="1177" spans="2:10" x14ac:dyDescent="0.25">
      <c r="B1177" s="85"/>
      <c r="J1177" s="85"/>
    </row>
    <row r="1178" spans="2:10" x14ac:dyDescent="0.25">
      <c r="B1178" s="85"/>
      <c r="J1178" s="85"/>
    </row>
    <row r="1179" spans="2:10" x14ac:dyDescent="0.25">
      <c r="B1179" s="85"/>
      <c r="J1179" s="85"/>
    </row>
    <row r="1180" spans="2:10" x14ac:dyDescent="0.25">
      <c r="B1180" s="85"/>
      <c r="J1180" s="85"/>
    </row>
    <row r="1181" spans="2:10" x14ac:dyDescent="0.25">
      <c r="B1181" s="85"/>
      <c r="J1181" s="85"/>
    </row>
    <row r="1182" spans="2:10" x14ac:dyDescent="0.25">
      <c r="B1182" s="85"/>
      <c r="J1182" s="85"/>
    </row>
    <row r="1183" spans="2:10" x14ac:dyDescent="0.25">
      <c r="B1183" s="85"/>
      <c r="J1183" s="85"/>
    </row>
    <row r="1184" spans="2:10" x14ac:dyDescent="0.25">
      <c r="B1184" s="85"/>
      <c r="J1184" s="85"/>
    </row>
    <row r="1185" spans="2:10" x14ac:dyDescent="0.25">
      <c r="B1185" s="85"/>
      <c r="J1185" s="85"/>
    </row>
    <row r="1186" spans="2:10" x14ac:dyDescent="0.25">
      <c r="B1186" s="85"/>
      <c r="J1186" s="85"/>
    </row>
    <row r="1187" spans="2:10" x14ac:dyDescent="0.25">
      <c r="B1187" s="85"/>
      <c r="J1187" s="85"/>
    </row>
    <row r="1188" spans="2:10" x14ac:dyDescent="0.25">
      <c r="B1188" s="85"/>
      <c r="J1188" s="85"/>
    </row>
    <row r="1189" spans="2:10" x14ac:dyDescent="0.25">
      <c r="B1189" s="85"/>
      <c r="J1189" s="85"/>
    </row>
    <row r="1190" spans="2:10" x14ac:dyDescent="0.25">
      <c r="B1190" s="85"/>
      <c r="J1190" s="85"/>
    </row>
    <row r="1191" spans="2:10" x14ac:dyDescent="0.25">
      <c r="B1191" s="85"/>
      <c r="J1191" s="85"/>
    </row>
    <row r="1192" spans="2:10" x14ac:dyDescent="0.25">
      <c r="B1192" s="85"/>
      <c r="J1192" s="85"/>
    </row>
    <row r="1193" spans="2:10" x14ac:dyDescent="0.25">
      <c r="B1193" s="85"/>
      <c r="J1193" s="85"/>
    </row>
    <row r="1194" spans="2:10" x14ac:dyDescent="0.25">
      <c r="B1194" s="85"/>
      <c r="J1194" s="85"/>
    </row>
    <row r="1195" spans="2:10" x14ac:dyDescent="0.25">
      <c r="B1195" s="85"/>
      <c r="J1195" s="85"/>
    </row>
    <row r="1196" spans="2:10" x14ac:dyDescent="0.25">
      <c r="B1196" s="85"/>
      <c r="J1196" s="85"/>
    </row>
    <row r="1197" spans="2:10" x14ac:dyDescent="0.25">
      <c r="B1197" s="85"/>
      <c r="J1197" s="85"/>
    </row>
    <row r="1198" spans="2:10" x14ac:dyDescent="0.25">
      <c r="B1198" s="85"/>
      <c r="J1198" s="85"/>
    </row>
    <row r="1199" spans="2:10" x14ac:dyDescent="0.25">
      <c r="B1199" s="85"/>
      <c r="J1199" s="85"/>
    </row>
    <row r="1200" spans="2:10" x14ac:dyDescent="0.25">
      <c r="B1200" s="85"/>
      <c r="J1200" s="85"/>
    </row>
    <row r="1201" spans="2:10" x14ac:dyDescent="0.25">
      <c r="B1201" s="85"/>
      <c r="J1201" s="85"/>
    </row>
    <row r="1202" spans="2:10" x14ac:dyDescent="0.25">
      <c r="B1202" s="85"/>
      <c r="J1202" s="85"/>
    </row>
    <row r="1203" spans="2:10" x14ac:dyDescent="0.25">
      <c r="B1203" s="85"/>
      <c r="J1203" s="85"/>
    </row>
    <row r="1204" spans="2:10" x14ac:dyDescent="0.25">
      <c r="B1204" s="85"/>
      <c r="J1204" s="85"/>
    </row>
    <row r="1205" spans="2:10" x14ac:dyDescent="0.25">
      <c r="B1205" s="85"/>
      <c r="J1205" s="85"/>
    </row>
    <row r="1206" spans="2:10" x14ac:dyDescent="0.25">
      <c r="B1206" s="85"/>
      <c r="J1206" s="85"/>
    </row>
    <row r="1207" spans="2:10" x14ac:dyDescent="0.25">
      <c r="B1207" s="85"/>
      <c r="J1207" s="85"/>
    </row>
    <row r="1208" spans="2:10" x14ac:dyDescent="0.25">
      <c r="B1208" s="85"/>
      <c r="J1208" s="85"/>
    </row>
    <row r="1209" spans="2:10" x14ac:dyDescent="0.25">
      <c r="B1209" s="85"/>
      <c r="J1209" s="85"/>
    </row>
    <row r="1210" spans="2:10" x14ac:dyDescent="0.25">
      <c r="B1210" s="85"/>
      <c r="J1210" s="85"/>
    </row>
    <row r="1211" spans="2:10" x14ac:dyDescent="0.25">
      <c r="B1211" s="85"/>
      <c r="J1211" s="85"/>
    </row>
    <row r="1212" spans="2:10" x14ac:dyDescent="0.25">
      <c r="B1212" s="85"/>
      <c r="J1212" s="85"/>
    </row>
    <row r="1213" spans="2:10" x14ac:dyDescent="0.25">
      <c r="B1213" s="85"/>
      <c r="J1213" s="85"/>
    </row>
    <row r="1214" spans="2:10" x14ac:dyDescent="0.25">
      <c r="B1214" s="85"/>
      <c r="J1214" s="85"/>
    </row>
    <row r="1215" spans="2:10" x14ac:dyDescent="0.25">
      <c r="B1215" s="85"/>
      <c r="J1215" s="85"/>
    </row>
    <row r="1216" spans="2:10" x14ac:dyDescent="0.25">
      <c r="B1216" s="85"/>
      <c r="J1216" s="85"/>
    </row>
    <row r="1217" spans="2:10" x14ac:dyDescent="0.25">
      <c r="B1217" s="85"/>
      <c r="J1217" s="85"/>
    </row>
    <row r="1218" spans="2:10" x14ac:dyDescent="0.25">
      <c r="B1218" s="85"/>
      <c r="J1218" s="85"/>
    </row>
    <row r="1219" spans="2:10" x14ac:dyDescent="0.25">
      <c r="B1219" s="85"/>
      <c r="J1219" s="85"/>
    </row>
    <row r="1220" spans="2:10" x14ac:dyDescent="0.25">
      <c r="B1220" s="85"/>
      <c r="J1220" s="85"/>
    </row>
    <row r="1221" spans="2:10" x14ac:dyDescent="0.25">
      <c r="B1221" s="85"/>
      <c r="J1221" s="85"/>
    </row>
    <row r="1222" spans="2:10" x14ac:dyDescent="0.25">
      <c r="B1222" s="85"/>
      <c r="J1222" s="85"/>
    </row>
    <row r="1223" spans="2:10" x14ac:dyDescent="0.25">
      <c r="B1223" s="85"/>
      <c r="J1223" s="85"/>
    </row>
    <row r="1224" spans="2:10" x14ac:dyDescent="0.25">
      <c r="B1224" s="85"/>
      <c r="J1224" s="85"/>
    </row>
    <row r="1225" spans="2:10" x14ac:dyDescent="0.25">
      <c r="B1225" s="85"/>
      <c r="J1225" s="85"/>
    </row>
    <row r="1226" spans="2:10" x14ac:dyDescent="0.25">
      <c r="B1226" s="85"/>
      <c r="J1226" s="85"/>
    </row>
    <row r="1227" spans="2:10" x14ac:dyDescent="0.25">
      <c r="B1227" s="85"/>
      <c r="J1227" s="85"/>
    </row>
    <row r="1228" spans="2:10" x14ac:dyDescent="0.25">
      <c r="B1228" s="85"/>
      <c r="J1228" s="85"/>
    </row>
    <row r="1229" spans="2:10" x14ac:dyDescent="0.25">
      <c r="B1229" s="85"/>
      <c r="J1229" s="85"/>
    </row>
    <row r="1230" spans="2:10" x14ac:dyDescent="0.25">
      <c r="B1230" s="85"/>
      <c r="J1230" s="85"/>
    </row>
    <row r="1231" spans="2:10" x14ac:dyDescent="0.25">
      <c r="B1231" s="85"/>
      <c r="J1231" s="85"/>
    </row>
    <row r="1232" spans="2:10" x14ac:dyDescent="0.25">
      <c r="B1232" s="85"/>
      <c r="J1232" s="85"/>
    </row>
    <row r="1233" spans="2:10" x14ac:dyDescent="0.25">
      <c r="B1233" s="85"/>
      <c r="J1233" s="85"/>
    </row>
    <row r="1234" spans="2:10" x14ac:dyDescent="0.25">
      <c r="B1234" s="85"/>
      <c r="J1234" s="85"/>
    </row>
    <row r="1235" spans="2:10" x14ac:dyDescent="0.25">
      <c r="B1235" s="85"/>
      <c r="J1235" s="85"/>
    </row>
    <row r="1236" spans="2:10" x14ac:dyDescent="0.25">
      <c r="B1236" s="85"/>
      <c r="J1236" s="85"/>
    </row>
    <row r="1237" spans="2:10" x14ac:dyDescent="0.25">
      <c r="B1237" s="85"/>
      <c r="J1237" s="85"/>
    </row>
    <row r="1238" spans="2:10" x14ac:dyDescent="0.25">
      <c r="B1238" s="85"/>
      <c r="J1238" s="85"/>
    </row>
    <row r="1239" spans="2:10" x14ac:dyDescent="0.25">
      <c r="B1239" s="85"/>
      <c r="J1239" s="85"/>
    </row>
    <row r="1240" spans="2:10" x14ac:dyDescent="0.25">
      <c r="B1240" s="85"/>
      <c r="J1240" s="85"/>
    </row>
    <row r="1241" spans="2:10" x14ac:dyDescent="0.25">
      <c r="B1241" s="85"/>
      <c r="J1241" s="85"/>
    </row>
    <row r="1242" spans="2:10" x14ac:dyDescent="0.25">
      <c r="B1242" s="85"/>
      <c r="J1242" s="85"/>
    </row>
    <row r="1243" spans="2:10" x14ac:dyDescent="0.25">
      <c r="B1243" s="85"/>
      <c r="J1243" s="85"/>
    </row>
    <row r="1244" spans="2:10" x14ac:dyDescent="0.25">
      <c r="B1244" s="85"/>
      <c r="J1244" s="85"/>
    </row>
    <row r="1245" spans="2:10" x14ac:dyDescent="0.25">
      <c r="B1245" s="85"/>
      <c r="J1245" s="85"/>
    </row>
    <row r="1246" spans="2:10" x14ac:dyDescent="0.25">
      <c r="B1246" s="85"/>
      <c r="J1246" s="85"/>
    </row>
    <row r="1247" spans="2:10" x14ac:dyDescent="0.25">
      <c r="B1247" s="85"/>
      <c r="J1247" s="85"/>
    </row>
    <row r="1248" spans="2:10" x14ac:dyDescent="0.25">
      <c r="B1248" s="85"/>
      <c r="J1248" s="85"/>
    </row>
    <row r="1249" spans="2:10" x14ac:dyDescent="0.25">
      <c r="B1249" s="85"/>
      <c r="J1249" s="85"/>
    </row>
    <row r="1250" spans="2:10" x14ac:dyDescent="0.25">
      <c r="B1250" s="85"/>
      <c r="J1250" s="85"/>
    </row>
    <row r="1251" spans="2:10" x14ac:dyDescent="0.25">
      <c r="B1251" s="85"/>
      <c r="J1251" s="85"/>
    </row>
    <row r="1252" spans="2:10" x14ac:dyDescent="0.25">
      <c r="B1252" s="85"/>
      <c r="J1252" s="85"/>
    </row>
    <row r="1253" spans="2:10" x14ac:dyDescent="0.25">
      <c r="B1253" s="85"/>
      <c r="J1253" s="85"/>
    </row>
    <row r="1254" spans="2:10" x14ac:dyDescent="0.25">
      <c r="B1254" s="85"/>
      <c r="J1254" s="85"/>
    </row>
    <row r="1255" spans="2:10" x14ac:dyDescent="0.25">
      <c r="B1255" s="85"/>
      <c r="J1255" s="85"/>
    </row>
    <row r="1256" spans="2:10" x14ac:dyDescent="0.25">
      <c r="B1256" s="85"/>
      <c r="J1256" s="85"/>
    </row>
    <row r="1257" spans="2:10" x14ac:dyDescent="0.25">
      <c r="B1257" s="85"/>
      <c r="J1257" s="85"/>
    </row>
    <row r="1258" spans="2:10" x14ac:dyDescent="0.25">
      <c r="B1258" s="85"/>
      <c r="J1258" s="85"/>
    </row>
    <row r="1259" spans="2:10" x14ac:dyDescent="0.25">
      <c r="B1259" s="85"/>
      <c r="J1259" s="85"/>
    </row>
    <row r="1260" spans="2:10" x14ac:dyDescent="0.25">
      <c r="B1260" s="85"/>
      <c r="J1260" s="85"/>
    </row>
    <row r="1261" spans="2:10" x14ac:dyDescent="0.25">
      <c r="B1261" s="85"/>
      <c r="J1261" s="85"/>
    </row>
    <row r="1262" spans="2:10" x14ac:dyDescent="0.25">
      <c r="B1262" s="85"/>
      <c r="J1262" s="85"/>
    </row>
    <row r="1263" spans="2:10" x14ac:dyDescent="0.25">
      <c r="B1263" s="85"/>
      <c r="J1263" s="85"/>
    </row>
    <row r="1264" spans="2:10" x14ac:dyDescent="0.25">
      <c r="B1264" s="85"/>
      <c r="J1264" s="85"/>
    </row>
    <row r="1265" spans="2:10" x14ac:dyDescent="0.25">
      <c r="B1265" s="85"/>
      <c r="J1265" s="85"/>
    </row>
    <row r="1266" spans="2:10" x14ac:dyDescent="0.25">
      <c r="B1266" s="85"/>
      <c r="J1266" s="85"/>
    </row>
    <row r="1267" spans="2:10" x14ac:dyDescent="0.25">
      <c r="B1267" s="85"/>
      <c r="J1267" s="85"/>
    </row>
    <row r="1268" spans="2:10" x14ac:dyDescent="0.25">
      <c r="B1268" s="85"/>
      <c r="J1268" s="85"/>
    </row>
    <row r="1269" spans="2:10" x14ac:dyDescent="0.25">
      <c r="B1269" s="85"/>
      <c r="J1269" s="85"/>
    </row>
    <row r="1270" spans="2:10" x14ac:dyDescent="0.25">
      <c r="B1270" s="85"/>
      <c r="J1270" s="85"/>
    </row>
    <row r="1271" spans="2:10" x14ac:dyDescent="0.25">
      <c r="B1271" s="85"/>
      <c r="J1271" s="85"/>
    </row>
    <row r="1272" spans="2:10" x14ac:dyDescent="0.25">
      <c r="B1272" s="85"/>
      <c r="J1272" s="85"/>
    </row>
    <row r="1273" spans="2:10" x14ac:dyDescent="0.25">
      <c r="B1273" s="85"/>
      <c r="J1273" s="85"/>
    </row>
    <row r="1274" spans="2:10" x14ac:dyDescent="0.25">
      <c r="B1274" s="85"/>
      <c r="J1274" s="85"/>
    </row>
    <row r="1275" spans="2:10" x14ac:dyDescent="0.25">
      <c r="B1275" s="85"/>
      <c r="J1275" s="85"/>
    </row>
    <row r="1276" spans="2:10" x14ac:dyDescent="0.25">
      <c r="B1276" s="85"/>
      <c r="J1276" s="85"/>
    </row>
    <row r="1277" spans="2:10" x14ac:dyDescent="0.25">
      <c r="B1277" s="85"/>
      <c r="J1277" s="85"/>
    </row>
    <row r="1278" spans="2:10" x14ac:dyDescent="0.25">
      <c r="B1278" s="85"/>
      <c r="J1278" s="85"/>
    </row>
    <row r="1279" spans="2:10" x14ac:dyDescent="0.25">
      <c r="B1279" s="85"/>
      <c r="J1279" s="85"/>
    </row>
    <row r="1280" spans="2:10" x14ac:dyDescent="0.25">
      <c r="B1280" s="85"/>
      <c r="J1280" s="85"/>
    </row>
    <row r="1281" spans="2:10" x14ac:dyDescent="0.25">
      <c r="B1281" s="85"/>
      <c r="J1281" s="85"/>
    </row>
    <row r="1282" spans="2:10" x14ac:dyDescent="0.25">
      <c r="B1282" s="85"/>
      <c r="J1282" s="85"/>
    </row>
    <row r="1283" spans="2:10" x14ac:dyDescent="0.25">
      <c r="B1283" s="85"/>
      <c r="J1283" s="85"/>
    </row>
    <row r="1284" spans="2:10" x14ac:dyDescent="0.25">
      <c r="B1284" s="85"/>
      <c r="J1284" s="85"/>
    </row>
    <row r="1285" spans="2:10" x14ac:dyDescent="0.25">
      <c r="B1285" s="85"/>
      <c r="J1285" s="85"/>
    </row>
    <row r="1286" spans="2:10" x14ac:dyDescent="0.25">
      <c r="B1286" s="85"/>
      <c r="J1286" s="85"/>
    </row>
    <row r="1287" spans="2:10" x14ac:dyDescent="0.25">
      <c r="B1287" s="85"/>
      <c r="J1287" s="85"/>
    </row>
    <row r="1288" spans="2:10" x14ac:dyDescent="0.25">
      <c r="B1288" s="85"/>
      <c r="J1288" s="85"/>
    </row>
    <row r="1289" spans="2:10" x14ac:dyDescent="0.25">
      <c r="B1289" s="85"/>
      <c r="J1289" s="85"/>
    </row>
    <row r="1290" spans="2:10" x14ac:dyDescent="0.25">
      <c r="B1290" s="85"/>
      <c r="J1290" s="85"/>
    </row>
    <row r="1291" spans="2:10" x14ac:dyDescent="0.25">
      <c r="B1291" s="85"/>
      <c r="J1291" s="85"/>
    </row>
    <row r="1292" spans="2:10" x14ac:dyDescent="0.25">
      <c r="B1292" s="85"/>
      <c r="J1292" s="85"/>
    </row>
    <row r="1293" spans="2:10" x14ac:dyDescent="0.25">
      <c r="B1293" s="85"/>
      <c r="J1293" s="85"/>
    </row>
    <row r="1294" spans="2:10" x14ac:dyDescent="0.25">
      <c r="B1294" s="85"/>
      <c r="J1294" s="85"/>
    </row>
    <row r="1295" spans="2:10" x14ac:dyDescent="0.25">
      <c r="B1295" s="85"/>
      <c r="J1295" s="85"/>
    </row>
    <row r="1296" spans="2:10" x14ac:dyDescent="0.25">
      <c r="B1296" s="85"/>
      <c r="J1296" s="85"/>
    </row>
    <row r="1297" spans="2:10" x14ac:dyDescent="0.25">
      <c r="B1297" s="85"/>
      <c r="J1297" s="85"/>
    </row>
    <row r="1298" spans="2:10" x14ac:dyDescent="0.25">
      <c r="B1298" s="85"/>
      <c r="J1298" s="85"/>
    </row>
    <row r="1299" spans="2:10" x14ac:dyDescent="0.25">
      <c r="B1299" s="85"/>
      <c r="J1299" s="85"/>
    </row>
    <row r="1300" spans="2:10" x14ac:dyDescent="0.25">
      <c r="B1300" s="85"/>
      <c r="J1300" s="85"/>
    </row>
    <row r="1301" spans="2:10" x14ac:dyDescent="0.25">
      <c r="B1301" s="85"/>
      <c r="J1301" s="85"/>
    </row>
    <row r="1302" spans="2:10" x14ac:dyDescent="0.25">
      <c r="B1302" s="85"/>
      <c r="J1302" s="85"/>
    </row>
    <row r="1303" spans="2:10" x14ac:dyDescent="0.25">
      <c r="B1303" s="85"/>
      <c r="J1303" s="85"/>
    </row>
    <row r="1304" spans="2:10" x14ac:dyDescent="0.25">
      <c r="B1304" s="85"/>
      <c r="J1304" s="85"/>
    </row>
    <row r="1305" spans="2:10" x14ac:dyDescent="0.25">
      <c r="B1305" s="85"/>
      <c r="J1305" s="85"/>
    </row>
    <row r="1306" spans="2:10" x14ac:dyDescent="0.25">
      <c r="B1306" s="85"/>
      <c r="J1306" s="85"/>
    </row>
    <row r="1307" spans="2:10" x14ac:dyDescent="0.25">
      <c r="B1307" s="85"/>
      <c r="J1307" s="85"/>
    </row>
    <row r="1308" spans="2:10" x14ac:dyDescent="0.25">
      <c r="B1308" s="85"/>
      <c r="J1308" s="85"/>
    </row>
    <row r="1309" spans="2:10" x14ac:dyDescent="0.25">
      <c r="B1309" s="85"/>
      <c r="J1309" s="85"/>
    </row>
    <row r="1310" spans="2:10" x14ac:dyDescent="0.25">
      <c r="B1310" s="85"/>
      <c r="J1310" s="85"/>
    </row>
    <row r="1311" spans="2:10" x14ac:dyDescent="0.25">
      <c r="B1311" s="85"/>
      <c r="J1311" s="85"/>
    </row>
    <row r="1312" spans="2:10" x14ac:dyDescent="0.25">
      <c r="B1312" s="85"/>
      <c r="J1312" s="85"/>
    </row>
    <row r="1313" spans="2:10" x14ac:dyDescent="0.25">
      <c r="B1313" s="85"/>
      <c r="J1313" s="85"/>
    </row>
    <row r="1314" spans="2:10" x14ac:dyDescent="0.25">
      <c r="B1314" s="85"/>
      <c r="J1314" s="85"/>
    </row>
    <row r="1315" spans="2:10" x14ac:dyDescent="0.25">
      <c r="B1315" s="85"/>
      <c r="J1315" s="85"/>
    </row>
    <row r="1316" spans="2:10" x14ac:dyDescent="0.25">
      <c r="B1316" s="85"/>
      <c r="J1316" s="85"/>
    </row>
    <row r="1317" spans="2:10" x14ac:dyDescent="0.25">
      <c r="B1317" s="85"/>
      <c r="J1317" s="85"/>
    </row>
    <row r="1318" spans="2:10" x14ac:dyDescent="0.25">
      <c r="B1318" s="85"/>
      <c r="J1318" s="85"/>
    </row>
    <row r="1319" spans="2:10" x14ac:dyDescent="0.25">
      <c r="B1319" s="85"/>
      <c r="J1319" s="85"/>
    </row>
    <row r="1320" spans="2:10" x14ac:dyDescent="0.25">
      <c r="B1320" s="85"/>
      <c r="J1320" s="85"/>
    </row>
    <row r="1321" spans="2:10" x14ac:dyDescent="0.25">
      <c r="B1321" s="85"/>
      <c r="J1321" s="85"/>
    </row>
    <row r="1322" spans="2:10" x14ac:dyDescent="0.25">
      <c r="B1322" s="85"/>
      <c r="J1322" s="85"/>
    </row>
    <row r="1323" spans="2:10" x14ac:dyDescent="0.25">
      <c r="B1323" s="85"/>
      <c r="J1323" s="85"/>
    </row>
    <row r="1324" spans="2:10" x14ac:dyDescent="0.25">
      <c r="B1324" s="85"/>
      <c r="J1324" s="85"/>
    </row>
    <row r="1325" spans="2:10" x14ac:dyDescent="0.25">
      <c r="B1325" s="85"/>
      <c r="J1325" s="85"/>
    </row>
    <row r="1326" spans="2:10" x14ac:dyDescent="0.25">
      <c r="B1326" s="85"/>
      <c r="J1326" s="85"/>
    </row>
    <row r="1327" spans="2:10" x14ac:dyDescent="0.25">
      <c r="B1327" s="85"/>
      <c r="J1327" s="85"/>
    </row>
    <row r="1328" spans="2:10" x14ac:dyDescent="0.25">
      <c r="B1328" s="85"/>
      <c r="J1328" s="85"/>
    </row>
    <row r="1329" spans="2:10" x14ac:dyDescent="0.25">
      <c r="B1329" s="85"/>
      <c r="J1329" s="85"/>
    </row>
    <row r="1330" spans="2:10" x14ac:dyDescent="0.25">
      <c r="B1330" s="85"/>
      <c r="J1330" s="85"/>
    </row>
    <row r="1331" spans="2:10" x14ac:dyDescent="0.25">
      <c r="B1331" s="85"/>
      <c r="J1331" s="85"/>
    </row>
    <row r="1332" spans="2:10" x14ac:dyDescent="0.25">
      <c r="B1332" s="85"/>
      <c r="J1332" s="85"/>
    </row>
    <row r="1333" spans="2:10" x14ac:dyDescent="0.25">
      <c r="B1333" s="85"/>
      <c r="J1333" s="85"/>
    </row>
    <row r="1334" spans="2:10" x14ac:dyDescent="0.25">
      <c r="B1334" s="85"/>
      <c r="J1334" s="85"/>
    </row>
    <row r="1335" spans="2:10" x14ac:dyDescent="0.25">
      <c r="B1335" s="85"/>
      <c r="J1335" s="85"/>
    </row>
    <row r="1336" spans="2:10" x14ac:dyDescent="0.25">
      <c r="B1336" s="85"/>
      <c r="J1336" s="85"/>
    </row>
    <row r="1337" spans="2:10" x14ac:dyDescent="0.25">
      <c r="B1337" s="85"/>
      <c r="J1337" s="85"/>
    </row>
    <row r="1338" spans="2:10" x14ac:dyDescent="0.25">
      <c r="B1338" s="85"/>
      <c r="J1338" s="85"/>
    </row>
    <row r="1339" spans="2:10" x14ac:dyDescent="0.25">
      <c r="B1339" s="85"/>
      <c r="J1339" s="85"/>
    </row>
    <row r="1340" spans="2:10" x14ac:dyDescent="0.25">
      <c r="B1340" s="85"/>
      <c r="J1340" s="85"/>
    </row>
    <row r="1341" spans="2:10" x14ac:dyDescent="0.25">
      <c r="B1341" s="85"/>
      <c r="J1341" s="85"/>
    </row>
    <row r="1342" spans="2:10" x14ac:dyDescent="0.25">
      <c r="B1342" s="85"/>
      <c r="J1342" s="85"/>
    </row>
    <row r="1343" spans="2:10" x14ac:dyDescent="0.25">
      <c r="B1343" s="85"/>
      <c r="J1343" s="85"/>
    </row>
    <row r="1344" spans="2:10" x14ac:dyDescent="0.25">
      <c r="B1344" s="85"/>
      <c r="J1344" s="85"/>
    </row>
    <row r="1345" spans="2:10" x14ac:dyDescent="0.25">
      <c r="B1345" s="85"/>
      <c r="J1345" s="85"/>
    </row>
    <row r="1346" spans="2:10" x14ac:dyDescent="0.25">
      <c r="B1346" s="85"/>
      <c r="J1346" s="85"/>
    </row>
    <row r="1347" spans="2:10" x14ac:dyDescent="0.25">
      <c r="B1347" s="85"/>
      <c r="J1347" s="85"/>
    </row>
    <row r="1348" spans="2:10" x14ac:dyDescent="0.25">
      <c r="B1348" s="85"/>
      <c r="J1348" s="85"/>
    </row>
    <row r="1349" spans="2:10" x14ac:dyDescent="0.25">
      <c r="B1349" s="85"/>
      <c r="J1349" s="85"/>
    </row>
    <row r="1350" spans="2:10" x14ac:dyDescent="0.25">
      <c r="B1350" s="85"/>
      <c r="J1350" s="85"/>
    </row>
    <row r="1351" spans="2:10" x14ac:dyDescent="0.25">
      <c r="B1351" s="85"/>
      <c r="J1351" s="85"/>
    </row>
    <row r="1352" spans="2:10" x14ac:dyDescent="0.25">
      <c r="B1352" s="85"/>
      <c r="J1352" s="85"/>
    </row>
    <row r="1353" spans="2:10" x14ac:dyDescent="0.25">
      <c r="B1353" s="85"/>
      <c r="J1353" s="85"/>
    </row>
    <row r="1354" spans="2:10" x14ac:dyDescent="0.25">
      <c r="B1354" s="85"/>
      <c r="J1354" s="85"/>
    </row>
    <row r="1355" spans="2:10" x14ac:dyDescent="0.25">
      <c r="B1355" s="85"/>
      <c r="J1355" s="85"/>
    </row>
    <row r="1356" spans="2:10" x14ac:dyDescent="0.25">
      <c r="B1356" s="85"/>
      <c r="J1356" s="85"/>
    </row>
    <row r="1357" spans="2:10" x14ac:dyDescent="0.25">
      <c r="B1357" s="85"/>
      <c r="J1357" s="85"/>
    </row>
    <row r="1358" spans="2:10" x14ac:dyDescent="0.25">
      <c r="B1358" s="85"/>
      <c r="J1358" s="85"/>
    </row>
    <row r="1359" spans="2:10" x14ac:dyDescent="0.25">
      <c r="B1359" s="85"/>
      <c r="J1359" s="85"/>
    </row>
    <row r="1360" spans="2:10" x14ac:dyDescent="0.25">
      <c r="B1360" s="85"/>
      <c r="J1360" s="85"/>
    </row>
    <row r="1361" spans="2:10" x14ac:dyDescent="0.25">
      <c r="B1361" s="85"/>
      <c r="J1361" s="85"/>
    </row>
    <row r="1362" spans="2:10" x14ac:dyDescent="0.25">
      <c r="B1362" s="85"/>
      <c r="J1362" s="85"/>
    </row>
    <row r="1363" spans="2:10" x14ac:dyDescent="0.25">
      <c r="B1363" s="85"/>
      <c r="J1363" s="85"/>
    </row>
    <row r="1364" spans="2:10" x14ac:dyDescent="0.25">
      <c r="B1364" s="85"/>
      <c r="J1364" s="85"/>
    </row>
    <row r="1365" spans="2:10" x14ac:dyDescent="0.25">
      <c r="B1365" s="85"/>
      <c r="J1365" s="85"/>
    </row>
    <row r="1366" spans="2:10" x14ac:dyDescent="0.25">
      <c r="B1366" s="85"/>
      <c r="J1366" s="85"/>
    </row>
    <row r="1367" spans="2:10" x14ac:dyDescent="0.25">
      <c r="B1367" s="85"/>
      <c r="J1367" s="85"/>
    </row>
    <row r="1368" spans="2:10" x14ac:dyDescent="0.25">
      <c r="B1368" s="85"/>
      <c r="J1368" s="85"/>
    </row>
    <row r="1369" spans="2:10" x14ac:dyDescent="0.25">
      <c r="B1369" s="85"/>
      <c r="J1369" s="85"/>
    </row>
    <row r="1370" spans="2:10" x14ac:dyDescent="0.25">
      <c r="B1370" s="85"/>
      <c r="J1370" s="85"/>
    </row>
    <row r="1371" spans="2:10" x14ac:dyDescent="0.25">
      <c r="B1371" s="85"/>
      <c r="J1371" s="85"/>
    </row>
    <row r="1372" spans="2:10" x14ac:dyDescent="0.25">
      <c r="B1372" s="85"/>
      <c r="J1372" s="85"/>
    </row>
    <row r="1373" spans="2:10" x14ac:dyDescent="0.25">
      <c r="B1373" s="85"/>
      <c r="J1373" s="85"/>
    </row>
    <row r="1374" spans="2:10" x14ac:dyDescent="0.25">
      <c r="B1374" s="85"/>
      <c r="J1374" s="85"/>
    </row>
    <row r="1375" spans="2:10" x14ac:dyDescent="0.25">
      <c r="B1375" s="85"/>
      <c r="J1375" s="85"/>
    </row>
    <row r="1376" spans="2:10" x14ac:dyDescent="0.25">
      <c r="B1376" s="85"/>
      <c r="J1376" s="85"/>
    </row>
    <row r="1377" spans="2:10" x14ac:dyDescent="0.25">
      <c r="B1377" s="85"/>
      <c r="J1377" s="85"/>
    </row>
    <row r="1378" spans="2:10" x14ac:dyDescent="0.25">
      <c r="B1378" s="85"/>
      <c r="J1378" s="85"/>
    </row>
    <row r="1379" spans="2:10" x14ac:dyDescent="0.25">
      <c r="B1379" s="85"/>
      <c r="J1379" s="85"/>
    </row>
    <row r="1380" spans="2:10" x14ac:dyDescent="0.25">
      <c r="B1380" s="85"/>
      <c r="J1380" s="85"/>
    </row>
    <row r="1381" spans="2:10" x14ac:dyDescent="0.25">
      <c r="B1381" s="85"/>
      <c r="J1381" s="85"/>
    </row>
    <row r="1382" spans="2:10" x14ac:dyDescent="0.25">
      <c r="B1382" s="85"/>
      <c r="J1382" s="85"/>
    </row>
    <row r="1383" spans="2:10" x14ac:dyDescent="0.25">
      <c r="B1383" s="85"/>
      <c r="J1383" s="85"/>
    </row>
    <row r="1384" spans="2:10" x14ac:dyDescent="0.25">
      <c r="B1384" s="85"/>
      <c r="J1384" s="85"/>
    </row>
    <row r="1385" spans="2:10" x14ac:dyDescent="0.25">
      <c r="B1385" s="85"/>
      <c r="J1385" s="85"/>
    </row>
    <row r="1386" spans="2:10" x14ac:dyDescent="0.25">
      <c r="B1386" s="85"/>
      <c r="J1386" s="85"/>
    </row>
    <row r="1387" spans="2:10" x14ac:dyDescent="0.25">
      <c r="B1387" s="85"/>
      <c r="J1387" s="85"/>
    </row>
    <row r="1388" spans="2:10" x14ac:dyDescent="0.25">
      <c r="B1388" s="85"/>
      <c r="J1388" s="85"/>
    </row>
    <row r="1389" spans="2:10" x14ac:dyDescent="0.25">
      <c r="B1389" s="85"/>
      <c r="J1389" s="85"/>
    </row>
    <row r="1390" spans="2:10" x14ac:dyDescent="0.25">
      <c r="B1390" s="85"/>
      <c r="J1390" s="85"/>
    </row>
    <row r="1391" spans="2:10" x14ac:dyDescent="0.25">
      <c r="B1391" s="85"/>
      <c r="J1391" s="85"/>
    </row>
    <row r="1392" spans="2:10" x14ac:dyDescent="0.25">
      <c r="B1392" s="85"/>
      <c r="J1392" s="85"/>
    </row>
    <row r="1393" spans="2:10" x14ac:dyDescent="0.25">
      <c r="B1393" s="85"/>
      <c r="J1393" s="85"/>
    </row>
    <row r="1394" spans="2:10" x14ac:dyDescent="0.25">
      <c r="B1394" s="85"/>
      <c r="J1394" s="85"/>
    </row>
    <row r="1395" spans="2:10" x14ac:dyDescent="0.25">
      <c r="B1395" s="85"/>
      <c r="J1395" s="85"/>
    </row>
    <row r="1396" spans="2:10" x14ac:dyDescent="0.25">
      <c r="B1396" s="85"/>
      <c r="J1396" s="85"/>
    </row>
    <row r="1397" spans="2:10" x14ac:dyDescent="0.25">
      <c r="B1397" s="85"/>
      <c r="J1397" s="85"/>
    </row>
    <row r="1398" spans="2:10" x14ac:dyDescent="0.25">
      <c r="B1398" s="85"/>
      <c r="J1398" s="85"/>
    </row>
    <row r="1399" spans="2:10" x14ac:dyDescent="0.25">
      <c r="B1399" s="85"/>
      <c r="J1399" s="85"/>
    </row>
    <row r="1400" spans="2:10" x14ac:dyDescent="0.25">
      <c r="B1400" s="85"/>
      <c r="J1400" s="85"/>
    </row>
    <row r="1401" spans="2:10" x14ac:dyDescent="0.25">
      <c r="B1401" s="85"/>
      <c r="J1401" s="85"/>
    </row>
    <row r="1402" spans="2:10" x14ac:dyDescent="0.25">
      <c r="B1402" s="85"/>
      <c r="J1402" s="85"/>
    </row>
    <row r="1403" spans="2:10" x14ac:dyDescent="0.25">
      <c r="B1403" s="85"/>
      <c r="J1403" s="85"/>
    </row>
    <row r="1404" spans="2:10" x14ac:dyDescent="0.25">
      <c r="B1404" s="85"/>
      <c r="J1404" s="85"/>
    </row>
    <row r="1405" spans="2:10" x14ac:dyDescent="0.25">
      <c r="B1405" s="85"/>
      <c r="J1405" s="85"/>
    </row>
    <row r="1406" spans="2:10" x14ac:dyDescent="0.25">
      <c r="B1406" s="85"/>
      <c r="J1406" s="85"/>
    </row>
    <row r="1407" spans="2:10" x14ac:dyDescent="0.25">
      <c r="B1407" s="85"/>
      <c r="J1407" s="85"/>
    </row>
    <row r="1408" spans="2:10" x14ac:dyDescent="0.25">
      <c r="B1408" s="85"/>
      <c r="J1408" s="85"/>
    </row>
    <row r="1409" spans="2:10" x14ac:dyDescent="0.25">
      <c r="B1409" s="85"/>
      <c r="J1409" s="85"/>
    </row>
    <row r="1410" spans="2:10" x14ac:dyDescent="0.25">
      <c r="B1410" s="85"/>
      <c r="J1410" s="85"/>
    </row>
    <row r="1411" spans="2:10" x14ac:dyDescent="0.25">
      <c r="B1411" s="85"/>
      <c r="J1411" s="85"/>
    </row>
    <row r="1412" spans="2:10" x14ac:dyDescent="0.25">
      <c r="B1412" s="85"/>
      <c r="J1412" s="85"/>
    </row>
    <row r="1413" spans="2:10" x14ac:dyDescent="0.25">
      <c r="B1413" s="85"/>
      <c r="J1413" s="85"/>
    </row>
    <row r="1414" spans="2:10" x14ac:dyDescent="0.25">
      <c r="B1414" s="85"/>
      <c r="J1414" s="85"/>
    </row>
    <row r="1415" spans="2:10" x14ac:dyDescent="0.25">
      <c r="B1415" s="85"/>
      <c r="J1415" s="85"/>
    </row>
    <row r="1416" spans="2:10" x14ac:dyDescent="0.25">
      <c r="B1416" s="85"/>
      <c r="J1416" s="85"/>
    </row>
    <row r="1417" spans="2:10" x14ac:dyDescent="0.25">
      <c r="B1417" s="85"/>
      <c r="J1417" s="85"/>
    </row>
    <row r="1418" spans="2:10" x14ac:dyDescent="0.25">
      <c r="B1418" s="85"/>
      <c r="J1418" s="85"/>
    </row>
    <row r="1419" spans="2:10" x14ac:dyDescent="0.25">
      <c r="B1419" s="85"/>
      <c r="J1419" s="85"/>
    </row>
    <row r="1420" spans="2:10" x14ac:dyDescent="0.25">
      <c r="B1420" s="85"/>
      <c r="J1420" s="85"/>
    </row>
    <row r="1421" spans="2:10" x14ac:dyDescent="0.25">
      <c r="B1421" s="85"/>
      <c r="J1421" s="85"/>
    </row>
    <row r="1422" spans="2:10" x14ac:dyDescent="0.25">
      <c r="B1422" s="85"/>
      <c r="J1422" s="85"/>
    </row>
    <row r="1423" spans="2:10" x14ac:dyDescent="0.25">
      <c r="B1423" s="85"/>
      <c r="J1423" s="85"/>
    </row>
    <row r="1424" spans="2:10" x14ac:dyDescent="0.25">
      <c r="B1424" s="85"/>
      <c r="J1424" s="85"/>
    </row>
    <row r="1425" spans="2:10" x14ac:dyDescent="0.25">
      <c r="B1425" s="85"/>
      <c r="J1425" s="85"/>
    </row>
    <row r="1426" spans="2:10" x14ac:dyDescent="0.25">
      <c r="B1426" s="85"/>
      <c r="J1426" s="85"/>
    </row>
    <row r="1427" spans="2:10" x14ac:dyDescent="0.25">
      <c r="B1427" s="85"/>
      <c r="J1427" s="85"/>
    </row>
    <row r="1428" spans="2:10" x14ac:dyDescent="0.25">
      <c r="B1428" s="85"/>
      <c r="J1428" s="85"/>
    </row>
    <row r="1429" spans="2:10" x14ac:dyDescent="0.25">
      <c r="B1429" s="85"/>
      <c r="J1429" s="85"/>
    </row>
    <row r="1430" spans="2:10" x14ac:dyDescent="0.25">
      <c r="B1430" s="85"/>
      <c r="J1430" s="85"/>
    </row>
    <row r="1431" spans="2:10" x14ac:dyDescent="0.25">
      <c r="B1431" s="85"/>
      <c r="J1431" s="85"/>
    </row>
    <row r="1432" spans="2:10" x14ac:dyDescent="0.25">
      <c r="B1432" s="85"/>
      <c r="J1432" s="85"/>
    </row>
    <row r="1433" spans="2:10" x14ac:dyDescent="0.25">
      <c r="B1433" s="85"/>
      <c r="J1433" s="85"/>
    </row>
    <row r="1434" spans="2:10" x14ac:dyDescent="0.25">
      <c r="B1434" s="85"/>
      <c r="J1434" s="85"/>
    </row>
    <row r="1435" spans="2:10" x14ac:dyDescent="0.25">
      <c r="B1435" s="85"/>
      <c r="J1435" s="85"/>
    </row>
    <row r="1436" spans="2:10" x14ac:dyDescent="0.25">
      <c r="B1436" s="85"/>
      <c r="J1436" s="85"/>
    </row>
    <row r="1437" spans="2:10" x14ac:dyDescent="0.25">
      <c r="B1437" s="85"/>
      <c r="J1437" s="85"/>
    </row>
    <row r="1438" spans="2:10" x14ac:dyDescent="0.25">
      <c r="B1438" s="85"/>
      <c r="J1438" s="85"/>
    </row>
    <row r="1439" spans="2:10" x14ac:dyDescent="0.25">
      <c r="B1439" s="85"/>
      <c r="J1439" s="85"/>
    </row>
    <row r="1440" spans="2:10" x14ac:dyDescent="0.25">
      <c r="B1440" s="85"/>
      <c r="J1440" s="85"/>
    </row>
    <row r="1441" spans="2:10" x14ac:dyDescent="0.25">
      <c r="B1441" s="85"/>
      <c r="J1441" s="85"/>
    </row>
    <row r="1442" spans="2:10" x14ac:dyDescent="0.25">
      <c r="B1442" s="85"/>
      <c r="J1442" s="85"/>
    </row>
    <row r="1443" spans="2:10" x14ac:dyDescent="0.25">
      <c r="B1443" s="85"/>
      <c r="J1443" s="85"/>
    </row>
    <row r="1444" spans="2:10" x14ac:dyDescent="0.25">
      <c r="B1444" s="85"/>
      <c r="J1444" s="85"/>
    </row>
    <row r="1445" spans="2:10" x14ac:dyDescent="0.25">
      <c r="B1445" s="85"/>
      <c r="J1445" s="85"/>
    </row>
    <row r="1446" spans="2:10" x14ac:dyDescent="0.25">
      <c r="B1446" s="85"/>
      <c r="J1446" s="85"/>
    </row>
    <row r="1447" spans="2:10" x14ac:dyDescent="0.25">
      <c r="B1447" s="85"/>
      <c r="J1447" s="85"/>
    </row>
    <row r="1448" spans="2:10" x14ac:dyDescent="0.25">
      <c r="B1448" s="85"/>
      <c r="J1448" s="85"/>
    </row>
    <row r="1449" spans="2:10" x14ac:dyDescent="0.25">
      <c r="B1449" s="85"/>
      <c r="J1449" s="85"/>
    </row>
    <row r="1450" spans="2:10" x14ac:dyDescent="0.25">
      <c r="B1450" s="85"/>
      <c r="J1450" s="85"/>
    </row>
    <row r="1451" spans="2:10" x14ac:dyDescent="0.25">
      <c r="B1451" s="85"/>
      <c r="J1451" s="85"/>
    </row>
    <row r="1452" spans="2:10" x14ac:dyDescent="0.25">
      <c r="B1452" s="85"/>
      <c r="J1452" s="85"/>
    </row>
    <row r="1453" spans="2:10" x14ac:dyDescent="0.25">
      <c r="B1453" s="85"/>
      <c r="J1453" s="85"/>
    </row>
    <row r="1454" spans="2:10" x14ac:dyDescent="0.25">
      <c r="B1454" s="85"/>
      <c r="J1454" s="85"/>
    </row>
    <row r="1455" spans="2:10" x14ac:dyDescent="0.25">
      <c r="B1455" s="85"/>
      <c r="J1455" s="85"/>
    </row>
    <row r="1456" spans="2:10" x14ac:dyDescent="0.25">
      <c r="B1456" s="85"/>
      <c r="J1456" s="85"/>
    </row>
    <row r="1457" spans="2:10" x14ac:dyDescent="0.25">
      <c r="B1457" s="85"/>
      <c r="J1457" s="85"/>
    </row>
    <row r="1458" spans="2:10" x14ac:dyDescent="0.25">
      <c r="B1458" s="85"/>
      <c r="J1458" s="85"/>
    </row>
    <row r="1459" spans="2:10" x14ac:dyDescent="0.25">
      <c r="B1459" s="85"/>
      <c r="J1459" s="85"/>
    </row>
    <row r="1460" spans="2:10" x14ac:dyDescent="0.25">
      <c r="B1460" s="85"/>
      <c r="J1460" s="85"/>
    </row>
    <row r="1461" spans="2:10" x14ac:dyDescent="0.25">
      <c r="B1461" s="85"/>
      <c r="J1461" s="85"/>
    </row>
    <row r="1462" spans="2:10" x14ac:dyDescent="0.25">
      <c r="B1462" s="85"/>
      <c r="J1462" s="85"/>
    </row>
    <row r="1463" spans="2:10" x14ac:dyDescent="0.25">
      <c r="B1463" s="85"/>
      <c r="J1463" s="85"/>
    </row>
    <row r="1464" spans="2:10" x14ac:dyDescent="0.25">
      <c r="B1464" s="85"/>
      <c r="J1464" s="85"/>
    </row>
    <row r="1465" spans="2:10" x14ac:dyDescent="0.25">
      <c r="B1465" s="85"/>
      <c r="J1465" s="85"/>
    </row>
    <row r="1466" spans="2:10" x14ac:dyDescent="0.25">
      <c r="B1466" s="85"/>
      <c r="J1466" s="85"/>
    </row>
    <row r="1467" spans="2:10" x14ac:dyDescent="0.25">
      <c r="B1467" s="85"/>
      <c r="J1467" s="85"/>
    </row>
    <row r="1468" spans="2:10" x14ac:dyDescent="0.25">
      <c r="B1468" s="85"/>
      <c r="J1468" s="85"/>
    </row>
    <row r="1469" spans="2:10" x14ac:dyDescent="0.25">
      <c r="B1469" s="85"/>
      <c r="J1469" s="85"/>
    </row>
    <row r="1470" spans="2:10" x14ac:dyDescent="0.25">
      <c r="B1470" s="85"/>
      <c r="J1470" s="85"/>
    </row>
    <row r="1471" spans="2:10" x14ac:dyDescent="0.25">
      <c r="B1471" s="85"/>
      <c r="J1471" s="85"/>
    </row>
    <row r="1472" spans="2:10" x14ac:dyDescent="0.25">
      <c r="B1472" s="85"/>
      <c r="J1472" s="85"/>
    </row>
    <row r="1473" spans="2:10" x14ac:dyDescent="0.25">
      <c r="B1473" s="85"/>
      <c r="J1473" s="85"/>
    </row>
    <row r="1474" spans="2:10" x14ac:dyDescent="0.25">
      <c r="B1474" s="85"/>
      <c r="J1474" s="85"/>
    </row>
    <row r="1475" spans="2:10" x14ac:dyDescent="0.25">
      <c r="B1475" s="85"/>
      <c r="J1475" s="85"/>
    </row>
    <row r="1476" spans="2:10" x14ac:dyDescent="0.25">
      <c r="B1476" s="85"/>
      <c r="J1476" s="85"/>
    </row>
    <row r="1477" spans="2:10" x14ac:dyDescent="0.25">
      <c r="B1477" s="85"/>
      <c r="J1477" s="85"/>
    </row>
    <row r="1478" spans="2:10" x14ac:dyDescent="0.25">
      <c r="B1478" s="85"/>
      <c r="J1478" s="85"/>
    </row>
    <row r="1479" spans="2:10" x14ac:dyDescent="0.25">
      <c r="B1479" s="85"/>
      <c r="J1479" s="85"/>
    </row>
    <row r="1480" spans="2:10" x14ac:dyDescent="0.25">
      <c r="B1480" s="85"/>
      <c r="J1480" s="85"/>
    </row>
    <row r="1481" spans="2:10" x14ac:dyDescent="0.25">
      <c r="B1481" s="85"/>
      <c r="J1481" s="85"/>
    </row>
    <row r="1482" spans="2:10" x14ac:dyDescent="0.25">
      <c r="B1482" s="85"/>
      <c r="J1482" s="85"/>
    </row>
    <row r="1483" spans="2:10" x14ac:dyDescent="0.25">
      <c r="B1483" s="85"/>
      <c r="J1483" s="85"/>
    </row>
    <row r="1484" spans="2:10" x14ac:dyDescent="0.25">
      <c r="B1484" s="85"/>
      <c r="J1484" s="85"/>
    </row>
    <row r="1485" spans="2:10" x14ac:dyDescent="0.25">
      <c r="B1485" s="85"/>
      <c r="J1485" s="85"/>
    </row>
    <row r="1486" spans="2:10" x14ac:dyDescent="0.25">
      <c r="B1486" s="85"/>
      <c r="J1486" s="85"/>
    </row>
    <row r="1487" spans="2:10" x14ac:dyDescent="0.25">
      <c r="B1487" s="85"/>
      <c r="J1487" s="85"/>
    </row>
    <row r="1488" spans="2:10" x14ac:dyDescent="0.25">
      <c r="B1488" s="85"/>
      <c r="J1488" s="85"/>
    </row>
    <row r="1489" spans="2:10" x14ac:dyDescent="0.25">
      <c r="B1489" s="85"/>
      <c r="J1489" s="85"/>
    </row>
    <row r="1490" spans="2:10" x14ac:dyDescent="0.25">
      <c r="B1490" s="85"/>
      <c r="J1490" s="85"/>
    </row>
    <row r="1491" spans="2:10" x14ac:dyDescent="0.25">
      <c r="B1491" s="85"/>
      <c r="J1491" s="85"/>
    </row>
    <row r="1492" spans="2:10" x14ac:dyDescent="0.25">
      <c r="B1492" s="85"/>
      <c r="J1492" s="85"/>
    </row>
    <row r="1493" spans="2:10" x14ac:dyDescent="0.25">
      <c r="B1493" s="85"/>
      <c r="J1493" s="85"/>
    </row>
    <row r="1494" spans="2:10" x14ac:dyDescent="0.25">
      <c r="B1494" s="85"/>
      <c r="J1494" s="85"/>
    </row>
    <row r="1495" spans="2:10" x14ac:dyDescent="0.25">
      <c r="B1495" s="85"/>
      <c r="J1495" s="85"/>
    </row>
    <row r="1496" spans="2:10" x14ac:dyDescent="0.25">
      <c r="B1496" s="85"/>
      <c r="J1496" s="85"/>
    </row>
    <row r="1497" spans="2:10" x14ac:dyDescent="0.25">
      <c r="B1497" s="85"/>
      <c r="J1497" s="85"/>
    </row>
    <row r="1498" spans="2:10" x14ac:dyDescent="0.25">
      <c r="B1498" s="85"/>
      <c r="J1498" s="85"/>
    </row>
    <row r="1499" spans="2:10" x14ac:dyDescent="0.25">
      <c r="B1499" s="85"/>
      <c r="J1499" s="85"/>
    </row>
    <row r="1500" spans="2:10" x14ac:dyDescent="0.25">
      <c r="B1500" s="85"/>
      <c r="J1500" s="85"/>
    </row>
    <row r="1501" spans="2:10" x14ac:dyDescent="0.25">
      <c r="B1501" s="85"/>
      <c r="J1501" s="85"/>
    </row>
    <row r="1502" spans="2:10" x14ac:dyDescent="0.25">
      <c r="B1502" s="85"/>
      <c r="J1502" s="85"/>
    </row>
    <row r="1503" spans="2:10" x14ac:dyDescent="0.25">
      <c r="B1503" s="85"/>
      <c r="J1503" s="85"/>
    </row>
    <row r="1504" spans="2:10" x14ac:dyDescent="0.25">
      <c r="B1504" s="85"/>
      <c r="J1504" s="85"/>
    </row>
    <row r="1505" spans="2:10" x14ac:dyDescent="0.25">
      <c r="B1505" s="85"/>
      <c r="J1505" s="85"/>
    </row>
    <row r="1506" spans="2:10" x14ac:dyDescent="0.25">
      <c r="B1506" s="85"/>
      <c r="J1506" s="85"/>
    </row>
    <row r="1507" spans="2:10" x14ac:dyDescent="0.25">
      <c r="B1507" s="85"/>
      <c r="J1507" s="85"/>
    </row>
    <row r="1508" spans="2:10" x14ac:dyDescent="0.25">
      <c r="B1508" s="85"/>
      <c r="J1508" s="85"/>
    </row>
    <row r="1509" spans="2:10" x14ac:dyDescent="0.25">
      <c r="B1509" s="85"/>
      <c r="J1509" s="85"/>
    </row>
    <row r="1510" spans="2:10" x14ac:dyDescent="0.25">
      <c r="B1510" s="85"/>
      <c r="J1510" s="85"/>
    </row>
    <row r="1511" spans="2:10" x14ac:dyDescent="0.25">
      <c r="B1511" s="85"/>
      <c r="J1511" s="85"/>
    </row>
    <row r="1512" spans="2:10" x14ac:dyDescent="0.25">
      <c r="B1512" s="85"/>
      <c r="J1512" s="85"/>
    </row>
    <row r="1513" spans="2:10" x14ac:dyDescent="0.25">
      <c r="B1513" s="85"/>
      <c r="J1513" s="85"/>
    </row>
    <row r="1514" spans="2:10" x14ac:dyDescent="0.25">
      <c r="B1514" s="85"/>
      <c r="J1514" s="85"/>
    </row>
    <row r="1515" spans="2:10" x14ac:dyDescent="0.25">
      <c r="B1515" s="85"/>
      <c r="J1515" s="85"/>
    </row>
    <row r="1516" spans="2:10" x14ac:dyDescent="0.25">
      <c r="B1516" s="85"/>
      <c r="J1516" s="85"/>
    </row>
    <row r="1517" spans="2:10" x14ac:dyDescent="0.25">
      <c r="B1517" s="85"/>
      <c r="J1517" s="85"/>
    </row>
    <row r="1518" spans="2:10" x14ac:dyDescent="0.25">
      <c r="B1518" s="85"/>
      <c r="J1518" s="85"/>
    </row>
    <row r="1519" spans="2:10" x14ac:dyDescent="0.25">
      <c r="B1519" s="85"/>
      <c r="J1519" s="85"/>
    </row>
    <row r="1520" spans="2:10" x14ac:dyDescent="0.25">
      <c r="B1520" s="85"/>
      <c r="J1520" s="85"/>
    </row>
    <row r="1521" spans="2:10" x14ac:dyDescent="0.25">
      <c r="B1521" s="85"/>
      <c r="J1521" s="85"/>
    </row>
    <row r="1522" spans="2:10" x14ac:dyDescent="0.25">
      <c r="B1522" s="85"/>
      <c r="J1522" s="85"/>
    </row>
    <row r="1523" spans="2:10" x14ac:dyDescent="0.25">
      <c r="B1523" s="85"/>
      <c r="J1523" s="85"/>
    </row>
    <row r="1524" spans="2:10" x14ac:dyDescent="0.25">
      <c r="B1524" s="85"/>
      <c r="J1524" s="85"/>
    </row>
    <row r="1525" spans="2:10" x14ac:dyDescent="0.25">
      <c r="B1525" s="85"/>
      <c r="J1525" s="85"/>
    </row>
    <row r="1526" spans="2:10" x14ac:dyDescent="0.25">
      <c r="B1526" s="85"/>
      <c r="J1526" s="85"/>
    </row>
    <row r="1527" spans="2:10" x14ac:dyDescent="0.25">
      <c r="B1527" s="85"/>
      <c r="J1527" s="85"/>
    </row>
    <row r="1528" spans="2:10" x14ac:dyDescent="0.25">
      <c r="B1528" s="85"/>
      <c r="J1528" s="85"/>
    </row>
    <row r="1529" spans="2:10" x14ac:dyDescent="0.25">
      <c r="B1529" s="85"/>
      <c r="J1529" s="85"/>
    </row>
    <row r="1530" spans="2:10" x14ac:dyDescent="0.25">
      <c r="B1530" s="85"/>
      <c r="J1530" s="85"/>
    </row>
    <row r="1531" spans="2:10" x14ac:dyDescent="0.25">
      <c r="B1531" s="85"/>
      <c r="J1531" s="85"/>
    </row>
    <row r="1532" spans="2:10" x14ac:dyDescent="0.25">
      <c r="B1532" s="85"/>
      <c r="J1532" s="85"/>
    </row>
    <row r="1533" spans="2:10" x14ac:dyDescent="0.25">
      <c r="B1533" s="85"/>
      <c r="J1533" s="85"/>
    </row>
    <row r="1534" spans="2:10" x14ac:dyDescent="0.25">
      <c r="B1534" s="85"/>
      <c r="J1534" s="85"/>
    </row>
    <row r="1535" spans="2:10" x14ac:dyDescent="0.25">
      <c r="B1535" s="85"/>
      <c r="J1535" s="85"/>
    </row>
    <row r="1536" spans="2:10" x14ac:dyDescent="0.25">
      <c r="B1536" s="85"/>
      <c r="J1536" s="85"/>
    </row>
    <row r="1537" spans="2:10" x14ac:dyDescent="0.25">
      <c r="B1537" s="85"/>
      <c r="J1537" s="85"/>
    </row>
    <row r="1538" spans="2:10" x14ac:dyDescent="0.25">
      <c r="B1538" s="85"/>
      <c r="J1538" s="85"/>
    </row>
    <row r="1539" spans="2:10" x14ac:dyDescent="0.25">
      <c r="B1539" s="85"/>
      <c r="J1539" s="85"/>
    </row>
    <row r="1540" spans="2:10" x14ac:dyDescent="0.25">
      <c r="B1540" s="85"/>
      <c r="J1540" s="85"/>
    </row>
    <row r="1541" spans="2:10" x14ac:dyDescent="0.25">
      <c r="B1541" s="85"/>
      <c r="J1541" s="85"/>
    </row>
    <row r="1542" spans="2:10" x14ac:dyDescent="0.25">
      <c r="B1542" s="85"/>
      <c r="J1542" s="85"/>
    </row>
    <row r="1543" spans="2:10" x14ac:dyDescent="0.25">
      <c r="B1543" s="85"/>
      <c r="J1543" s="85"/>
    </row>
    <row r="1544" spans="2:10" x14ac:dyDescent="0.25">
      <c r="B1544" s="85"/>
      <c r="J1544" s="85"/>
    </row>
    <row r="1545" spans="2:10" x14ac:dyDescent="0.25">
      <c r="B1545" s="85"/>
      <c r="J1545" s="85"/>
    </row>
    <row r="1546" spans="2:10" x14ac:dyDescent="0.25">
      <c r="B1546" s="85"/>
      <c r="J1546" s="85"/>
    </row>
    <row r="1547" spans="2:10" x14ac:dyDescent="0.25">
      <c r="B1547" s="85"/>
      <c r="J1547" s="85"/>
    </row>
    <row r="1548" spans="2:10" x14ac:dyDescent="0.25">
      <c r="B1548" s="85"/>
      <c r="J1548" s="85"/>
    </row>
    <row r="1549" spans="2:10" x14ac:dyDescent="0.25">
      <c r="B1549" s="85"/>
      <c r="J1549" s="85"/>
    </row>
    <row r="1550" spans="2:10" x14ac:dyDescent="0.25">
      <c r="B1550" s="85"/>
      <c r="J1550" s="85"/>
    </row>
    <row r="1551" spans="2:10" x14ac:dyDescent="0.25">
      <c r="B1551" s="85"/>
      <c r="J1551" s="85"/>
    </row>
    <row r="1552" spans="2:10" x14ac:dyDescent="0.25">
      <c r="B1552" s="85"/>
      <c r="J1552" s="85"/>
    </row>
    <row r="1553" spans="2:10" x14ac:dyDescent="0.25">
      <c r="B1553" s="85"/>
      <c r="J1553" s="85"/>
    </row>
    <row r="1554" spans="2:10" x14ac:dyDescent="0.25">
      <c r="B1554" s="85"/>
      <c r="J1554" s="85"/>
    </row>
    <row r="1555" spans="2:10" x14ac:dyDescent="0.25">
      <c r="B1555" s="85"/>
      <c r="J1555" s="85"/>
    </row>
    <row r="1556" spans="2:10" x14ac:dyDescent="0.25">
      <c r="B1556" s="85"/>
      <c r="J1556" s="85"/>
    </row>
    <row r="1557" spans="2:10" x14ac:dyDescent="0.25">
      <c r="B1557" s="85"/>
      <c r="J1557" s="85"/>
    </row>
    <row r="1558" spans="2:10" x14ac:dyDescent="0.25">
      <c r="B1558" s="85"/>
      <c r="J1558" s="85"/>
    </row>
    <row r="1559" spans="2:10" x14ac:dyDescent="0.25">
      <c r="B1559" s="85"/>
      <c r="J1559" s="85"/>
    </row>
    <row r="1560" spans="2:10" x14ac:dyDescent="0.25">
      <c r="B1560" s="85"/>
      <c r="J1560" s="85"/>
    </row>
    <row r="1561" spans="2:10" x14ac:dyDescent="0.25">
      <c r="B1561" s="85"/>
      <c r="J1561" s="85"/>
    </row>
    <row r="1562" spans="2:10" x14ac:dyDescent="0.25">
      <c r="B1562" s="85"/>
      <c r="J1562" s="85"/>
    </row>
    <row r="1563" spans="2:10" x14ac:dyDescent="0.25">
      <c r="B1563" s="85"/>
      <c r="J1563" s="85"/>
    </row>
    <row r="1564" spans="2:10" x14ac:dyDescent="0.25">
      <c r="B1564" s="85"/>
      <c r="J1564" s="85"/>
    </row>
    <row r="1565" spans="2:10" x14ac:dyDescent="0.25">
      <c r="B1565" s="85"/>
      <c r="J1565" s="85"/>
    </row>
    <row r="1566" spans="2:10" x14ac:dyDescent="0.25">
      <c r="B1566" s="85"/>
      <c r="J1566" s="85"/>
    </row>
    <row r="1567" spans="2:10" x14ac:dyDescent="0.25">
      <c r="B1567" s="85"/>
      <c r="J1567" s="85"/>
    </row>
    <row r="1568" spans="2:10" x14ac:dyDescent="0.25">
      <c r="B1568" s="85"/>
      <c r="J1568" s="85"/>
    </row>
    <row r="1569" spans="2:10" x14ac:dyDescent="0.25">
      <c r="B1569" s="85"/>
      <c r="J1569" s="85"/>
    </row>
    <row r="1570" spans="2:10" x14ac:dyDescent="0.25">
      <c r="B1570" s="85"/>
      <c r="J1570" s="85"/>
    </row>
    <row r="1571" spans="2:10" x14ac:dyDescent="0.25">
      <c r="B1571" s="85"/>
      <c r="J1571" s="85"/>
    </row>
    <row r="1572" spans="2:10" x14ac:dyDescent="0.25">
      <c r="B1572" s="85"/>
      <c r="J1572" s="85"/>
    </row>
    <row r="1573" spans="2:10" x14ac:dyDescent="0.25">
      <c r="B1573" s="85"/>
      <c r="J1573" s="85"/>
    </row>
    <row r="1574" spans="2:10" x14ac:dyDescent="0.25">
      <c r="B1574" s="85"/>
      <c r="J1574" s="85"/>
    </row>
    <row r="1575" spans="2:10" x14ac:dyDescent="0.25">
      <c r="B1575" s="85"/>
      <c r="J1575" s="85"/>
    </row>
    <row r="1576" spans="2:10" x14ac:dyDescent="0.25">
      <c r="B1576" s="85"/>
      <c r="J1576" s="85"/>
    </row>
    <row r="1577" spans="2:10" x14ac:dyDescent="0.25">
      <c r="B1577" s="85"/>
      <c r="J1577" s="85"/>
    </row>
    <row r="1578" spans="2:10" x14ac:dyDescent="0.25">
      <c r="B1578" s="85"/>
      <c r="J1578" s="85"/>
    </row>
    <row r="1579" spans="2:10" x14ac:dyDescent="0.25">
      <c r="B1579" s="85"/>
      <c r="J1579" s="85"/>
    </row>
    <row r="1580" spans="2:10" x14ac:dyDescent="0.25">
      <c r="B1580" s="85"/>
      <c r="J1580" s="85"/>
    </row>
    <row r="1581" spans="2:10" x14ac:dyDescent="0.25">
      <c r="B1581" s="85"/>
      <c r="J1581" s="85"/>
    </row>
    <row r="1582" spans="2:10" x14ac:dyDescent="0.25">
      <c r="B1582" s="85"/>
      <c r="J1582" s="85"/>
    </row>
    <row r="1583" spans="2:10" x14ac:dyDescent="0.25">
      <c r="B1583" s="85"/>
      <c r="J1583" s="85"/>
    </row>
    <row r="1584" spans="2:10" x14ac:dyDescent="0.25">
      <c r="B1584" s="85"/>
      <c r="J1584" s="85"/>
    </row>
    <row r="1585" spans="2:10" x14ac:dyDescent="0.25">
      <c r="B1585" s="85"/>
      <c r="J1585" s="85"/>
    </row>
    <row r="1586" spans="2:10" x14ac:dyDescent="0.25">
      <c r="B1586" s="85"/>
      <c r="J1586" s="85"/>
    </row>
    <row r="1587" spans="2:10" x14ac:dyDescent="0.25">
      <c r="B1587" s="85"/>
      <c r="J1587" s="85"/>
    </row>
    <row r="1588" spans="2:10" x14ac:dyDescent="0.25">
      <c r="B1588" s="85"/>
      <c r="J1588" s="85"/>
    </row>
    <row r="1589" spans="2:10" x14ac:dyDescent="0.25">
      <c r="B1589" s="85"/>
      <c r="J1589" s="85"/>
    </row>
    <row r="1590" spans="2:10" x14ac:dyDescent="0.25">
      <c r="B1590" s="85"/>
      <c r="J1590" s="85"/>
    </row>
    <row r="1591" spans="2:10" x14ac:dyDescent="0.25">
      <c r="B1591" s="85"/>
      <c r="J1591" s="85"/>
    </row>
    <row r="1592" spans="2:10" x14ac:dyDescent="0.25">
      <c r="B1592" s="85"/>
      <c r="J1592" s="85"/>
    </row>
    <row r="1593" spans="2:10" x14ac:dyDescent="0.25">
      <c r="B1593" s="85"/>
      <c r="J1593" s="85"/>
    </row>
    <row r="1594" spans="2:10" x14ac:dyDescent="0.25">
      <c r="B1594" s="85"/>
      <c r="J1594" s="85"/>
    </row>
    <row r="1595" spans="2:10" x14ac:dyDescent="0.25">
      <c r="B1595" s="85"/>
      <c r="J1595" s="85"/>
    </row>
    <row r="1596" spans="2:10" x14ac:dyDescent="0.25">
      <c r="B1596" s="85"/>
      <c r="J1596" s="85"/>
    </row>
    <row r="1597" spans="2:10" x14ac:dyDescent="0.25">
      <c r="B1597" s="85"/>
      <c r="J1597" s="85"/>
    </row>
    <row r="1598" spans="2:10" x14ac:dyDescent="0.25">
      <c r="B1598" s="85"/>
      <c r="J1598" s="85"/>
    </row>
    <row r="1599" spans="2:10" x14ac:dyDescent="0.25">
      <c r="B1599" s="85"/>
      <c r="J1599" s="85"/>
    </row>
    <row r="1600" spans="2:10" x14ac:dyDescent="0.25">
      <c r="B1600" s="85"/>
      <c r="J1600" s="85"/>
    </row>
    <row r="1601" spans="2:10" x14ac:dyDescent="0.25">
      <c r="B1601" s="85"/>
      <c r="J1601" s="85"/>
    </row>
    <row r="1602" spans="2:10" x14ac:dyDescent="0.25">
      <c r="B1602" s="85"/>
      <c r="J1602" s="85"/>
    </row>
    <row r="1603" spans="2:10" x14ac:dyDescent="0.25">
      <c r="B1603" s="85"/>
      <c r="J1603" s="85"/>
    </row>
    <row r="1604" spans="2:10" x14ac:dyDescent="0.25">
      <c r="B1604" s="85"/>
      <c r="J1604" s="85"/>
    </row>
    <row r="1605" spans="2:10" x14ac:dyDescent="0.25">
      <c r="B1605" s="85"/>
      <c r="J1605" s="85"/>
    </row>
    <row r="1606" spans="2:10" x14ac:dyDescent="0.25">
      <c r="B1606" s="85"/>
      <c r="J1606" s="85"/>
    </row>
    <row r="1607" spans="2:10" x14ac:dyDescent="0.25">
      <c r="B1607" s="85"/>
      <c r="J1607" s="85"/>
    </row>
    <row r="1608" spans="2:10" x14ac:dyDescent="0.25">
      <c r="B1608" s="85"/>
      <c r="J1608" s="85"/>
    </row>
    <row r="1609" spans="2:10" x14ac:dyDescent="0.25">
      <c r="B1609" s="85"/>
      <c r="J1609" s="85"/>
    </row>
    <row r="1610" spans="2:10" x14ac:dyDescent="0.25">
      <c r="B1610" s="85"/>
      <c r="J1610" s="85"/>
    </row>
    <row r="1611" spans="2:10" x14ac:dyDescent="0.25">
      <c r="B1611" s="85"/>
      <c r="J1611" s="85"/>
    </row>
    <row r="1612" spans="2:10" x14ac:dyDescent="0.25">
      <c r="B1612" s="85"/>
      <c r="J1612" s="85"/>
    </row>
    <row r="1613" spans="2:10" x14ac:dyDescent="0.25">
      <c r="B1613" s="85"/>
      <c r="J1613" s="85"/>
    </row>
    <row r="1614" spans="2:10" x14ac:dyDescent="0.25">
      <c r="B1614" s="85"/>
      <c r="J1614" s="85"/>
    </row>
    <row r="1615" spans="2:10" x14ac:dyDescent="0.25">
      <c r="B1615" s="85"/>
      <c r="J1615" s="85"/>
    </row>
    <row r="1616" spans="2:10" x14ac:dyDescent="0.25">
      <c r="B1616" s="85"/>
      <c r="J1616" s="85"/>
    </row>
    <row r="1617" spans="2:10" x14ac:dyDescent="0.25">
      <c r="B1617" s="85"/>
      <c r="J1617" s="85"/>
    </row>
    <row r="1618" spans="2:10" x14ac:dyDescent="0.25">
      <c r="B1618" s="85"/>
      <c r="J1618" s="85"/>
    </row>
    <row r="1619" spans="2:10" x14ac:dyDescent="0.25">
      <c r="B1619" s="85"/>
      <c r="J1619" s="85"/>
    </row>
    <row r="1620" spans="2:10" x14ac:dyDescent="0.25">
      <c r="B1620" s="85"/>
      <c r="J1620" s="85"/>
    </row>
    <row r="1621" spans="2:10" x14ac:dyDescent="0.25">
      <c r="B1621" s="85"/>
      <c r="J1621" s="85"/>
    </row>
    <row r="1622" spans="2:10" x14ac:dyDescent="0.25">
      <c r="B1622" s="85"/>
      <c r="J1622" s="85"/>
    </row>
    <row r="1623" spans="2:10" x14ac:dyDescent="0.25">
      <c r="B1623" s="85"/>
      <c r="J1623" s="85"/>
    </row>
    <row r="1624" spans="2:10" x14ac:dyDescent="0.25">
      <c r="B1624" s="85"/>
      <c r="J1624" s="85"/>
    </row>
    <row r="1625" spans="2:10" x14ac:dyDescent="0.25">
      <c r="B1625" s="85"/>
      <c r="J1625" s="85"/>
    </row>
    <row r="1626" spans="2:10" x14ac:dyDescent="0.25">
      <c r="B1626" s="85"/>
      <c r="J1626" s="85"/>
    </row>
    <row r="1627" spans="2:10" x14ac:dyDescent="0.25">
      <c r="B1627" s="85"/>
      <c r="J1627" s="85"/>
    </row>
    <row r="1628" spans="2:10" x14ac:dyDescent="0.25">
      <c r="B1628" s="85"/>
      <c r="J1628" s="85"/>
    </row>
    <row r="1629" spans="2:10" x14ac:dyDescent="0.25">
      <c r="B1629" s="85"/>
      <c r="J1629" s="85"/>
    </row>
    <row r="1630" spans="2:10" x14ac:dyDescent="0.25">
      <c r="B1630" s="85"/>
      <c r="J1630" s="85"/>
    </row>
    <row r="1631" spans="2:10" x14ac:dyDescent="0.25">
      <c r="B1631" s="85"/>
      <c r="J1631" s="85"/>
    </row>
    <row r="1632" spans="2:10" x14ac:dyDescent="0.25">
      <c r="B1632" s="85"/>
      <c r="J1632" s="85"/>
    </row>
    <row r="1633" spans="2:10" x14ac:dyDescent="0.25">
      <c r="B1633" s="85"/>
      <c r="J1633" s="85"/>
    </row>
    <row r="1634" spans="2:10" x14ac:dyDescent="0.25">
      <c r="B1634" s="85"/>
      <c r="J1634" s="85"/>
    </row>
    <row r="1635" spans="2:10" x14ac:dyDescent="0.25">
      <c r="B1635" s="85"/>
      <c r="J1635" s="85"/>
    </row>
    <row r="1636" spans="2:10" x14ac:dyDescent="0.25">
      <c r="B1636" s="85"/>
      <c r="J1636" s="85"/>
    </row>
    <row r="1637" spans="2:10" x14ac:dyDescent="0.25">
      <c r="B1637" s="85"/>
      <c r="J1637" s="85"/>
    </row>
    <row r="1638" spans="2:10" x14ac:dyDescent="0.25">
      <c r="B1638" s="85"/>
      <c r="J1638" s="85"/>
    </row>
    <row r="1639" spans="2:10" x14ac:dyDescent="0.25">
      <c r="B1639" s="85"/>
      <c r="J1639" s="85"/>
    </row>
    <row r="1640" spans="2:10" x14ac:dyDescent="0.25">
      <c r="B1640" s="85"/>
      <c r="J1640" s="85"/>
    </row>
    <row r="1641" spans="2:10" x14ac:dyDescent="0.25">
      <c r="B1641" s="85"/>
      <c r="J1641" s="85"/>
    </row>
    <row r="1642" spans="2:10" x14ac:dyDescent="0.25">
      <c r="B1642" s="85"/>
      <c r="J1642" s="85"/>
    </row>
    <row r="1643" spans="2:10" x14ac:dyDescent="0.25">
      <c r="B1643" s="85"/>
      <c r="J1643" s="85"/>
    </row>
    <row r="1644" spans="2:10" x14ac:dyDescent="0.25">
      <c r="B1644" s="85"/>
      <c r="J1644" s="85"/>
    </row>
    <row r="1645" spans="2:10" x14ac:dyDescent="0.25">
      <c r="B1645" s="85"/>
      <c r="J1645" s="85"/>
    </row>
    <row r="1646" spans="2:10" x14ac:dyDescent="0.25">
      <c r="B1646" s="85"/>
      <c r="J1646" s="85"/>
    </row>
    <row r="1647" spans="2:10" x14ac:dyDescent="0.25">
      <c r="B1647" s="85"/>
      <c r="J1647" s="85"/>
    </row>
    <row r="1648" spans="2:10" x14ac:dyDescent="0.25">
      <c r="B1648" s="85"/>
      <c r="J1648" s="85"/>
    </row>
    <row r="1649" spans="2:10" x14ac:dyDescent="0.25">
      <c r="B1649" s="85"/>
      <c r="J1649" s="85"/>
    </row>
    <row r="1650" spans="2:10" x14ac:dyDescent="0.25">
      <c r="B1650" s="85"/>
      <c r="J1650" s="85"/>
    </row>
    <row r="1651" spans="2:10" x14ac:dyDescent="0.25">
      <c r="B1651" s="85"/>
      <c r="J1651" s="85"/>
    </row>
    <row r="1652" spans="2:10" x14ac:dyDescent="0.25">
      <c r="B1652" s="85"/>
      <c r="J1652" s="85"/>
    </row>
    <row r="1653" spans="2:10" x14ac:dyDescent="0.25">
      <c r="B1653" s="85"/>
      <c r="J1653" s="85"/>
    </row>
    <row r="1654" spans="2:10" x14ac:dyDescent="0.25">
      <c r="B1654" s="85"/>
      <c r="J1654" s="85"/>
    </row>
    <row r="1655" spans="2:10" x14ac:dyDescent="0.25">
      <c r="B1655" s="85"/>
      <c r="J1655" s="85"/>
    </row>
    <row r="1656" spans="2:10" x14ac:dyDescent="0.25">
      <c r="B1656" s="85"/>
      <c r="J1656" s="85"/>
    </row>
    <row r="1657" spans="2:10" x14ac:dyDescent="0.25">
      <c r="B1657" s="85"/>
      <c r="J1657" s="85"/>
    </row>
    <row r="1658" spans="2:10" x14ac:dyDescent="0.25">
      <c r="B1658" s="85"/>
      <c r="J1658" s="85"/>
    </row>
    <row r="1659" spans="2:10" x14ac:dyDescent="0.25">
      <c r="B1659" s="85"/>
      <c r="J1659" s="85"/>
    </row>
    <row r="1660" spans="2:10" x14ac:dyDescent="0.25">
      <c r="B1660" s="85"/>
      <c r="J1660" s="85"/>
    </row>
    <row r="1661" spans="2:10" x14ac:dyDescent="0.25">
      <c r="B1661" s="85"/>
      <c r="J1661" s="85"/>
    </row>
    <row r="1662" spans="2:10" x14ac:dyDescent="0.25">
      <c r="B1662" s="85"/>
      <c r="J1662" s="85"/>
    </row>
    <row r="1663" spans="2:10" x14ac:dyDescent="0.25">
      <c r="B1663" s="85"/>
      <c r="J1663" s="85"/>
    </row>
    <row r="1664" spans="2:10" x14ac:dyDescent="0.25">
      <c r="B1664" s="85"/>
      <c r="J1664" s="85"/>
    </row>
    <row r="1665" spans="2:10" x14ac:dyDescent="0.25">
      <c r="B1665" s="85"/>
      <c r="J1665" s="85"/>
    </row>
    <row r="1666" spans="2:10" x14ac:dyDescent="0.25">
      <c r="B1666" s="85"/>
      <c r="J1666" s="85"/>
    </row>
    <row r="1667" spans="2:10" x14ac:dyDescent="0.25">
      <c r="B1667" s="85"/>
      <c r="J1667" s="85"/>
    </row>
    <row r="1668" spans="2:10" x14ac:dyDescent="0.25">
      <c r="B1668" s="85"/>
      <c r="J1668" s="85"/>
    </row>
    <row r="1669" spans="2:10" x14ac:dyDescent="0.25">
      <c r="B1669" s="85"/>
      <c r="J1669" s="85"/>
    </row>
    <row r="1670" spans="2:10" x14ac:dyDescent="0.25">
      <c r="B1670" s="85"/>
      <c r="J1670" s="85"/>
    </row>
    <row r="1671" spans="2:10" x14ac:dyDescent="0.25">
      <c r="B1671" s="85"/>
      <c r="J1671" s="85"/>
    </row>
    <row r="1672" spans="2:10" x14ac:dyDescent="0.25">
      <c r="B1672" s="85"/>
      <c r="J1672" s="85"/>
    </row>
    <row r="1673" spans="2:10" x14ac:dyDescent="0.25">
      <c r="B1673" s="85"/>
      <c r="J1673" s="85"/>
    </row>
    <row r="1674" spans="2:10" x14ac:dyDescent="0.25">
      <c r="B1674" s="85"/>
      <c r="J1674" s="85"/>
    </row>
    <row r="1675" spans="2:10" x14ac:dyDescent="0.25">
      <c r="B1675" s="85"/>
      <c r="J1675" s="85"/>
    </row>
    <row r="1676" spans="2:10" x14ac:dyDescent="0.25">
      <c r="B1676" s="85"/>
      <c r="J1676" s="85"/>
    </row>
    <row r="1677" spans="2:10" x14ac:dyDescent="0.25">
      <c r="B1677" s="85"/>
      <c r="J1677" s="85"/>
    </row>
    <row r="1678" spans="2:10" x14ac:dyDescent="0.25">
      <c r="B1678" s="85"/>
      <c r="J1678" s="85"/>
    </row>
    <row r="1679" spans="2:10" x14ac:dyDescent="0.25">
      <c r="B1679" s="85"/>
      <c r="J1679" s="85"/>
    </row>
    <row r="1680" spans="2:10" x14ac:dyDescent="0.25">
      <c r="B1680" s="85"/>
      <c r="J1680" s="85"/>
    </row>
    <row r="1681" spans="2:10" x14ac:dyDescent="0.25">
      <c r="B1681" s="85"/>
      <c r="J1681" s="85"/>
    </row>
    <row r="1682" spans="2:10" x14ac:dyDescent="0.25">
      <c r="B1682" s="85"/>
      <c r="J1682" s="85"/>
    </row>
    <row r="1683" spans="2:10" x14ac:dyDescent="0.25">
      <c r="B1683" s="85"/>
      <c r="J1683" s="85"/>
    </row>
    <row r="1684" spans="2:10" x14ac:dyDescent="0.25">
      <c r="B1684" s="85"/>
      <c r="J1684" s="85"/>
    </row>
    <row r="1685" spans="2:10" x14ac:dyDescent="0.25">
      <c r="B1685" s="85"/>
      <c r="J1685" s="85"/>
    </row>
    <row r="1686" spans="2:10" x14ac:dyDescent="0.25">
      <c r="B1686" s="85"/>
      <c r="J1686" s="85"/>
    </row>
    <row r="1687" spans="2:10" x14ac:dyDescent="0.25">
      <c r="B1687" s="85"/>
      <c r="J1687" s="85"/>
    </row>
    <row r="1688" spans="2:10" x14ac:dyDescent="0.25">
      <c r="B1688" s="85"/>
      <c r="J1688" s="85"/>
    </row>
    <row r="1689" spans="2:10" x14ac:dyDescent="0.25">
      <c r="B1689" s="85"/>
      <c r="J1689" s="85"/>
    </row>
    <row r="1690" spans="2:10" x14ac:dyDescent="0.25">
      <c r="B1690" s="85"/>
      <c r="J1690" s="85"/>
    </row>
    <row r="1691" spans="2:10" x14ac:dyDescent="0.25">
      <c r="B1691" s="85"/>
      <c r="J1691" s="85"/>
    </row>
    <row r="1692" spans="2:10" x14ac:dyDescent="0.25">
      <c r="B1692" s="85"/>
      <c r="J1692" s="85"/>
    </row>
    <row r="1693" spans="2:10" x14ac:dyDescent="0.25">
      <c r="B1693" s="85"/>
      <c r="J1693" s="85"/>
    </row>
    <row r="1694" spans="2:10" x14ac:dyDescent="0.25">
      <c r="B1694" s="85"/>
      <c r="J1694" s="85"/>
    </row>
    <row r="1695" spans="2:10" x14ac:dyDescent="0.25">
      <c r="B1695" s="85"/>
      <c r="J1695" s="85"/>
    </row>
    <row r="1696" spans="2:10" x14ac:dyDescent="0.25">
      <c r="B1696" s="85"/>
      <c r="J1696" s="85"/>
    </row>
    <row r="1697" spans="2:10" x14ac:dyDescent="0.25">
      <c r="B1697" s="85"/>
      <c r="J1697" s="85"/>
    </row>
    <row r="1698" spans="2:10" x14ac:dyDescent="0.25">
      <c r="B1698" s="85"/>
      <c r="J1698" s="85"/>
    </row>
    <row r="1699" spans="2:10" x14ac:dyDescent="0.25">
      <c r="B1699" s="85"/>
      <c r="J1699" s="85"/>
    </row>
    <row r="1700" spans="2:10" x14ac:dyDescent="0.25">
      <c r="B1700" s="85"/>
      <c r="J1700" s="85"/>
    </row>
    <row r="1701" spans="2:10" x14ac:dyDescent="0.25">
      <c r="B1701" s="85"/>
      <c r="J1701" s="85"/>
    </row>
    <row r="1702" spans="2:10" x14ac:dyDescent="0.25">
      <c r="B1702" s="85"/>
      <c r="J1702" s="85"/>
    </row>
    <row r="1703" spans="2:10" x14ac:dyDescent="0.25">
      <c r="B1703" s="85"/>
      <c r="J1703" s="85"/>
    </row>
    <row r="1704" spans="2:10" x14ac:dyDescent="0.25">
      <c r="B1704" s="85"/>
      <c r="J1704" s="85"/>
    </row>
    <row r="1705" spans="2:10" x14ac:dyDescent="0.25">
      <c r="B1705" s="85"/>
      <c r="J1705" s="85"/>
    </row>
    <row r="1706" spans="2:10" x14ac:dyDescent="0.25">
      <c r="B1706" s="85"/>
      <c r="J1706" s="85"/>
    </row>
    <row r="1707" spans="2:10" x14ac:dyDescent="0.25">
      <c r="B1707" s="85"/>
      <c r="J1707" s="85"/>
    </row>
    <row r="1708" spans="2:10" x14ac:dyDescent="0.25">
      <c r="B1708" s="85"/>
      <c r="J1708" s="85"/>
    </row>
    <row r="1709" spans="2:10" x14ac:dyDescent="0.25">
      <c r="B1709" s="85"/>
      <c r="J1709" s="85"/>
    </row>
    <row r="1710" spans="2:10" x14ac:dyDescent="0.25">
      <c r="B1710" s="85"/>
      <c r="J1710" s="85"/>
    </row>
    <row r="1711" spans="2:10" x14ac:dyDescent="0.25">
      <c r="B1711" s="85"/>
      <c r="J1711" s="85"/>
    </row>
    <row r="1712" spans="2:10" x14ac:dyDescent="0.25">
      <c r="B1712" s="85"/>
      <c r="J1712" s="85"/>
    </row>
    <row r="1713" spans="2:10" x14ac:dyDescent="0.25">
      <c r="B1713" s="85"/>
      <c r="J1713" s="85"/>
    </row>
    <row r="1714" spans="2:10" x14ac:dyDescent="0.25">
      <c r="B1714" s="85"/>
      <c r="J1714" s="85"/>
    </row>
    <row r="1715" spans="2:10" x14ac:dyDescent="0.25">
      <c r="B1715" s="85"/>
      <c r="J1715" s="85"/>
    </row>
    <row r="1716" spans="2:10" x14ac:dyDescent="0.25">
      <c r="B1716" s="85"/>
      <c r="J1716" s="85"/>
    </row>
    <row r="1717" spans="2:10" x14ac:dyDescent="0.25">
      <c r="B1717" s="85"/>
      <c r="J1717" s="85"/>
    </row>
    <row r="1718" spans="2:10" x14ac:dyDescent="0.25">
      <c r="B1718" s="85"/>
      <c r="J1718" s="85"/>
    </row>
    <row r="1719" spans="2:10" x14ac:dyDescent="0.25">
      <c r="B1719" s="85"/>
      <c r="J1719" s="85"/>
    </row>
    <row r="1720" spans="2:10" x14ac:dyDescent="0.25">
      <c r="B1720" s="85"/>
      <c r="J1720" s="85"/>
    </row>
    <row r="1721" spans="2:10" x14ac:dyDescent="0.25">
      <c r="B1721" s="85"/>
      <c r="J1721" s="85"/>
    </row>
    <row r="1722" spans="2:10" x14ac:dyDescent="0.25">
      <c r="B1722" s="85"/>
      <c r="J1722" s="85"/>
    </row>
    <row r="1723" spans="2:10" x14ac:dyDescent="0.25">
      <c r="B1723" s="85"/>
      <c r="J1723" s="85"/>
    </row>
    <row r="1724" spans="2:10" x14ac:dyDescent="0.25">
      <c r="B1724" s="85"/>
      <c r="J1724" s="85"/>
    </row>
    <row r="1725" spans="2:10" x14ac:dyDescent="0.25">
      <c r="B1725" s="85"/>
      <c r="J1725" s="85"/>
    </row>
    <row r="1726" spans="2:10" x14ac:dyDescent="0.25">
      <c r="B1726" s="85"/>
      <c r="J1726" s="85"/>
    </row>
    <row r="1727" spans="2:10" x14ac:dyDescent="0.25">
      <c r="B1727" s="85"/>
      <c r="J1727" s="85"/>
    </row>
    <row r="1728" spans="2:10" x14ac:dyDescent="0.25">
      <c r="B1728" s="85"/>
      <c r="J1728" s="85"/>
    </row>
    <row r="1729" spans="2:10" x14ac:dyDescent="0.25">
      <c r="B1729" s="85"/>
      <c r="J1729" s="85"/>
    </row>
    <row r="1730" spans="2:10" x14ac:dyDescent="0.25">
      <c r="B1730" s="85"/>
      <c r="J1730" s="85"/>
    </row>
    <row r="1731" spans="2:10" x14ac:dyDescent="0.25">
      <c r="B1731" s="85"/>
      <c r="J1731" s="85"/>
    </row>
    <row r="1732" spans="2:10" x14ac:dyDescent="0.25">
      <c r="B1732" s="85"/>
      <c r="J1732" s="85"/>
    </row>
    <row r="1733" spans="2:10" x14ac:dyDescent="0.25">
      <c r="B1733" s="85"/>
      <c r="J1733" s="85"/>
    </row>
    <row r="1734" spans="2:10" x14ac:dyDescent="0.25">
      <c r="B1734" s="85"/>
      <c r="J1734" s="85"/>
    </row>
    <row r="1735" spans="2:10" x14ac:dyDescent="0.25">
      <c r="B1735" s="85"/>
      <c r="J1735" s="85"/>
    </row>
    <row r="1736" spans="2:10" x14ac:dyDescent="0.25">
      <c r="B1736" s="85"/>
      <c r="J1736" s="85"/>
    </row>
    <row r="1737" spans="2:10" x14ac:dyDescent="0.25">
      <c r="B1737" s="85"/>
      <c r="J1737" s="85"/>
    </row>
    <row r="1738" spans="2:10" x14ac:dyDescent="0.25">
      <c r="B1738" s="85"/>
      <c r="J1738" s="85"/>
    </row>
    <row r="1739" spans="2:10" x14ac:dyDescent="0.25">
      <c r="B1739" s="85"/>
      <c r="J1739" s="85"/>
    </row>
    <row r="1740" spans="2:10" x14ac:dyDescent="0.25">
      <c r="B1740" s="85"/>
      <c r="J1740" s="85"/>
    </row>
    <row r="1741" spans="2:10" x14ac:dyDescent="0.25">
      <c r="B1741" s="85"/>
      <c r="J1741" s="85"/>
    </row>
    <row r="1742" spans="2:10" x14ac:dyDescent="0.25">
      <c r="B1742" s="85"/>
      <c r="J1742" s="85"/>
    </row>
    <row r="1743" spans="2:10" x14ac:dyDescent="0.25">
      <c r="B1743" s="85"/>
      <c r="J1743" s="85"/>
    </row>
    <row r="1744" spans="2:10" x14ac:dyDescent="0.25">
      <c r="B1744" s="85"/>
      <c r="J1744" s="85"/>
    </row>
    <row r="1745" spans="2:10" x14ac:dyDescent="0.25">
      <c r="B1745" s="85"/>
      <c r="J1745" s="85"/>
    </row>
    <row r="1746" spans="2:10" x14ac:dyDescent="0.25">
      <c r="B1746" s="85"/>
      <c r="J1746" s="85"/>
    </row>
    <row r="1747" spans="2:10" x14ac:dyDescent="0.25">
      <c r="B1747" s="85"/>
      <c r="J1747" s="85"/>
    </row>
    <row r="1748" spans="2:10" x14ac:dyDescent="0.25">
      <c r="B1748" s="85"/>
      <c r="J1748" s="85"/>
    </row>
    <row r="1749" spans="2:10" x14ac:dyDescent="0.25">
      <c r="B1749" s="85"/>
      <c r="J1749" s="85"/>
    </row>
    <row r="1750" spans="2:10" x14ac:dyDescent="0.25">
      <c r="B1750" s="85"/>
      <c r="J1750" s="85"/>
    </row>
    <row r="1751" spans="2:10" x14ac:dyDescent="0.25">
      <c r="B1751" s="85"/>
      <c r="J1751" s="85"/>
    </row>
    <row r="1752" spans="2:10" x14ac:dyDescent="0.25">
      <c r="B1752" s="85"/>
      <c r="J1752" s="85"/>
    </row>
    <row r="1753" spans="2:10" x14ac:dyDescent="0.25">
      <c r="B1753" s="85"/>
      <c r="J1753" s="85"/>
    </row>
    <row r="1754" spans="2:10" x14ac:dyDescent="0.25">
      <c r="B1754" s="85"/>
      <c r="J1754" s="85"/>
    </row>
    <row r="1755" spans="2:10" x14ac:dyDescent="0.25">
      <c r="B1755" s="85"/>
      <c r="J1755" s="85"/>
    </row>
    <row r="1756" spans="2:10" x14ac:dyDescent="0.25">
      <c r="B1756" s="85"/>
      <c r="J1756" s="85"/>
    </row>
    <row r="1757" spans="2:10" x14ac:dyDescent="0.25">
      <c r="B1757" s="85"/>
      <c r="J1757" s="85"/>
    </row>
    <row r="1758" spans="2:10" x14ac:dyDescent="0.25">
      <c r="B1758" s="85"/>
      <c r="J1758" s="85"/>
    </row>
    <row r="1759" spans="2:10" x14ac:dyDescent="0.25">
      <c r="B1759" s="85"/>
      <c r="J1759" s="85"/>
    </row>
    <row r="1760" spans="2:10" x14ac:dyDescent="0.25">
      <c r="B1760" s="85"/>
      <c r="J1760" s="85"/>
    </row>
    <row r="1761" spans="2:10" x14ac:dyDescent="0.25">
      <c r="B1761" s="85"/>
      <c r="J1761" s="85"/>
    </row>
    <row r="1762" spans="2:10" x14ac:dyDescent="0.25">
      <c r="B1762" s="85"/>
      <c r="J1762" s="85"/>
    </row>
    <row r="1763" spans="2:10" x14ac:dyDescent="0.25">
      <c r="B1763" s="85"/>
      <c r="J1763" s="85"/>
    </row>
    <row r="1764" spans="2:10" x14ac:dyDescent="0.25">
      <c r="B1764" s="85"/>
      <c r="J1764" s="85"/>
    </row>
    <row r="1765" spans="2:10" x14ac:dyDescent="0.25">
      <c r="B1765" s="85"/>
      <c r="J1765" s="85"/>
    </row>
    <row r="1766" spans="2:10" x14ac:dyDescent="0.25">
      <c r="B1766" s="85"/>
      <c r="J1766" s="85"/>
    </row>
    <row r="1767" spans="2:10" x14ac:dyDescent="0.25">
      <c r="B1767" s="85"/>
      <c r="J1767" s="85"/>
    </row>
    <row r="1768" spans="2:10" x14ac:dyDescent="0.25">
      <c r="B1768" s="85"/>
      <c r="J1768" s="85"/>
    </row>
    <row r="1769" spans="2:10" x14ac:dyDescent="0.25">
      <c r="B1769" s="85"/>
      <c r="J1769" s="85"/>
    </row>
    <row r="1770" spans="2:10" x14ac:dyDescent="0.25">
      <c r="B1770" s="85"/>
      <c r="J1770" s="85"/>
    </row>
    <row r="1771" spans="2:10" x14ac:dyDescent="0.25">
      <c r="B1771" s="85"/>
      <c r="J1771" s="85"/>
    </row>
    <row r="1772" spans="2:10" x14ac:dyDescent="0.25">
      <c r="B1772" s="85"/>
      <c r="J1772" s="85"/>
    </row>
    <row r="1773" spans="2:10" x14ac:dyDescent="0.25">
      <c r="B1773" s="85"/>
      <c r="J1773" s="85"/>
    </row>
    <row r="1774" spans="2:10" x14ac:dyDescent="0.25">
      <c r="B1774" s="85"/>
      <c r="J1774" s="85"/>
    </row>
    <row r="1775" spans="2:10" x14ac:dyDescent="0.25">
      <c r="B1775" s="85"/>
      <c r="J1775" s="85"/>
    </row>
    <row r="1776" spans="2:10" x14ac:dyDescent="0.25">
      <c r="B1776" s="85"/>
      <c r="J1776" s="85"/>
    </row>
    <row r="1777" spans="2:10" x14ac:dyDescent="0.25">
      <c r="B1777" s="85"/>
      <c r="J1777" s="85"/>
    </row>
    <row r="1778" spans="2:10" x14ac:dyDescent="0.25">
      <c r="B1778" s="85"/>
      <c r="J1778" s="85"/>
    </row>
    <row r="1779" spans="2:10" x14ac:dyDescent="0.25">
      <c r="B1779" s="85"/>
      <c r="J1779" s="85"/>
    </row>
    <row r="1780" spans="2:10" x14ac:dyDescent="0.25">
      <c r="B1780" s="85"/>
      <c r="J1780" s="85"/>
    </row>
    <row r="1781" spans="2:10" x14ac:dyDescent="0.25">
      <c r="B1781" s="85"/>
      <c r="J1781" s="85"/>
    </row>
    <row r="1782" spans="2:10" x14ac:dyDescent="0.25">
      <c r="B1782" s="85"/>
      <c r="J1782" s="85"/>
    </row>
    <row r="1783" spans="2:10" x14ac:dyDescent="0.25">
      <c r="B1783" s="85"/>
      <c r="J1783" s="85"/>
    </row>
    <row r="1784" spans="2:10" x14ac:dyDescent="0.25">
      <c r="B1784" s="85"/>
      <c r="J1784" s="85"/>
    </row>
    <row r="1785" spans="2:10" x14ac:dyDescent="0.25">
      <c r="B1785" s="85"/>
      <c r="J1785" s="85"/>
    </row>
    <row r="1786" spans="2:10" x14ac:dyDescent="0.25">
      <c r="B1786" s="85"/>
      <c r="J1786" s="85"/>
    </row>
    <row r="1787" spans="2:10" x14ac:dyDescent="0.25">
      <c r="B1787" s="85"/>
      <c r="J1787" s="85"/>
    </row>
    <row r="1788" spans="2:10" x14ac:dyDescent="0.25">
      <c r="B1788" s="85"/>
      <c r="J1788" s="85"/>
    </row>
    <row r="1789" spans="2:10" x14ac:dyDescent="0.25">
      <c r="B1789" s="85"/>
      <c r="J1789" s="85"/>
    </row>
    <row r="1790" spans="2:10" x14ac:dyDescent="0.25">
      <c r="B1790" s="85"/>
      <c r="J1790" s="85"/>
    </row>
    <row r="1791" spans="2:10" x14ac:dyDescent="0.25">
      <c r="B1791" s="85"/>
      <c r="J1791" s="85"/>
    </row>
    <row r="1792" spans="2:10" x14ac:dyDescent="0.25">
      <c r="B1792" s="85"/>
      <c r="J1792" s="85"/>
    </row>
    <row r="1793" spans="2:10" x14ac:dyDescent="0.25">
      <c r="B1793" s="85"/>
      <c r="J1793" s="85"/>
    </row>
    <row r="1794" spans="2:10" x14ac:dyDescent="0.25">
      <c r="B1794" s="85"/>
      <c r="J1794" s="85"/>
    </row>
    <row r="1795" spans="2:10" x14ac:dyDescent="0.25">
      <c r="B1795" s="85"/>
      <c r="J1795" s="85"/>
    </row>
    <row r="1796" spans="2:10" x14ac:dyDescent="0.25">
      <c r="B1796" s="85"/>
      <c r="J1796" s="85"/>
    </row>
    <row r="1797" spans="2:10" x14ac:dyDescent="0.25">
      <c r="B1797" s="85"/>
      <c r="J1797" s="85"/>
    </row>
    <row r="1798" spans="2:10" x14ac:dyDescent="0.25">
      <c r="B1798" s="85"/>
      <c r="J1798" s="85"/>
    </row>
    <row r="1799" spans="2:10" x14ac:dyDescent="0.25">
      <c r="B1799" s="85"/>
      <c r="J1799" s="85"/>
    </row>
    <row r="1800" spans="2:10" x14ac:dyDescent="0.25">
      <c r="B1800" s="85"/>
      <c r="J1800" s="85"/>
    </row>
    <row r="1801" spans="2:10" x14ac:dyDescent="0.25">
      <c r="B1801" s="85"/>
      <c r="J1801" s="85"/>
    </row>
    <row r="1802" spans="2:10" x14ac:dyDescent="0.25">
      <c r="B1802" s="85"/>
      <c r="J1802" s="85"/>
    </row>
    <row r="1803" spans="2:10" x14ac:dyDescent="0.25">
      <c r="B1803" s="85"/>
      <c r="J1803" s="85"/>
    </row>
    <row r="1804" spans="2:10" x14ac:dyDescent="0.25">
      <c r="B1804" s="85"/>
      <c r="J1804" s="85"/>
    </row>
    <row r="1805" spans="2:10" x14ac:dyDescent="0.25">
      <c r="B1805" s="85"/>
      <c r="J1805" s="85"/>
    </row>
    <row r="1806" spans="2:10" x14ac:dyDescent="0.25">
      <c r="B1806" s="85"/>
      <c r="J1806" s="85"/>
    </row>
    <row r="1807" spans="2:10" x14ac:dyDescent="0.25">
      <c r="B1807" s="85"/>
      <c r="J1807" s="85"/>
    </row>
    <row r="1808" spans="2:10" x14ac:dyDescent="0.25">
      <c r="B1808" s="85"/>
      <c r="J1808" s="85"/>
    </row>
    <row r="1809" spans="2:10" x14ac:dyDescent="0.25">
      <c r="B1809" s="85"/>
      <c r="J1809" s="85"/>
    </row>
    <row r="1810" spans="2:10" x14ac:dyDescent="0.25">
      <c r="B1810" s="85"/>
      <c r="J1810" s="85"/>
    </row>
    <row r="1811" spans="2:10" x14ac:dyDescent="0.25">
      <c r="B1811" s="85"/>
      <c r="J1811" s="85"/>
    </row>
    <row r="1812" spans="2:10" x14ac:dyDescent="0.25">
      <c r="B1812" s="85"/>
      <c r="J1812" s="85"/>
    </row>
    <row r="1813" spans="2:10" x14ac:dyDescent="0.25">
      <c r="B1813" s="85"/>
      <c r="J1813" s="85"/>
    </row>
    <row r="1814" spans="2:10" x14ac:dyDescent="0.25">
      <c r="B1814" s="85"/>
      <c r="J1814" s="85"/>
    </row>
    <row r="1815" spans="2:10" x14ac:dyDescent="0.25">
      <c r="B1815" s="85"/>
      <c r="J1815" s="85"/>
    </row>
    <row r="1816" spans="2:10" x14ac:dyDescent="0.25">
      <c r="B1816" s="85"/>
      <c r="J1816" s="85"/>
    </row>
    <row r="1817" spans="2:10" x14ac:dyDescent="0.25">
      <c r="B1817" s="85"/>
      <c r="J1817" s="85"/>
    </row>
    <row r="1818" spans="2:10" x14ac:dyDescent="0.25">
      <c r="B1818" s="85"/>
      <c r="J1818" s="85"/>
    </row>
    <row r="1819" spans="2:10" x14ac:dyDescent="0.25">
      <c r="B1819" s="85"/>
      <c r="J1819" s="85"/>
    </row>
    <row r="1820" spans="2:10" x14ac:dyDescent="0.25">
      <c r="B1820" s="85"/>
      <c r="J1820" s="85"/>
    </row>
    <row r="1821" spans="2:10" x14ac:dyDescent="0.25">
      <c r="B1821" s="85"/>
      <c r="J1821" s="85"/>
    </row>
    <row r="1822" spans="2:10" x14ac:dyDescent="0.25">
      <c r="B1822" s="85"/>
      <c r="J1822" s="85"/>
    </row>
    <row r="1823" spans="2:10" x14ac:dyDescent="0.25">
      <c r="B1823" s="85"/>
      <c r="J1823" s="85"/>
    </row>
    <row r="1824" spans="2:10" x14ac:dyDescent="0.25">
      <c r="B1824" s="85"/>
      <c r="J1824" s="85"/>
    </row>
    <row r="1825" spans="2:10" x14ac:dyDescent="0.25">
      <c r="B1825" s="85"/>
      <c r="J1825" s="85"/>
    </row>
    <row r="1826" spans="2:10" x14ac:dyDescent="0.25">
      <c r="B1826" s="85"/>
      <c r="J1826" s="85"/>
    </row>
    <row r="1827" spans="2:10" x14ac:dyDescent="0.25">
      <c r="B1827" s="85"/>
      <c r="J1827" s="85"/>
    </row>
    <row r="1828" spans="2:10" x14ac:dyDescent="0.25">
      <c r="B1828" s="85"/>
      <c r="J1828" s="85"/>
    </row>
    <row r="1829" spans="2:10" x14ac:dyDescent="0.25">
      <c r="B1829" s="85"/>
      <c r="J1829" s="85"/>
    </row>
    <row r="1830" spans="2:10" x14ac:dyDescent="0.25">
      <c r="B1830" s="85"/>
      <c r="J1830" s="85"/>
    </row>
    <row r="1831" spans="2:10" x14ac:dyDescent="0.25">
      <c r="B1831" s="85"/>
      <c r="J1831" s="85"/>
    </row>
    <row r="1832" spans="2:10" x14ac:dyDescent="0.25">
      <c r="B1832" s="85"/>
      <c r="J1832" s="85"/>
    </row>
    <row r="1833" spans="2:10" x14ac:dyDescent="0.25">
      <c r="B1833" s="85"/>
      <c r="J1833" s="85"/>
    </row>
    <row r="1834" spans="2:10" x14ac:dyDescent="0.25">
      <c r="B1834" s="85"/>
      <c r="J1834" s="85"/>
    </row>
    <row r="1835" spans="2:10" x14ac:dyDescent="0.25">
      <c r="B1835" s="85"/>
      <c r="J1835" s="85"/>
    </row>
    <row r="1836" spans="2:10" x14ac:dyDescent="0.25">
      <c r="B1836" s="85"/>
      <c r="J1836" s="85"/>
    </row>
    <row r="1837" spans="2:10" x14ac:dyDescent="0.25">
      <c r="B1837" s="85"/>
      <c r="J1837" s="85"/>
    </row>
    <row r="1838" spans="2:10" x14ac:dyDescent="0.25">
      <c r="B1838" s="85"/>
      <c r="J1838" s="85"/>
    </row>
    <row r="1839" spans="2:10" x14ac:dyDescent="0.25">
      <c r="B1839" s="85"/>
      <c r="J1839" s="85"/>
    </row>
    <row r="1840" spans="2:10" x14ac:dyDescent="0.25">
      <c r="B1840" s="85"/>
      <c r="J1840" s="85"/>
    </row>
    <row r="1841" spans="2:10" x14ac:dyDescent="0.25">
      <c r="B1841" s="85"/>
      <c r="J1841" s="85"/>
    </row>
    <row r="1842" spans="2:10" x14ac:dyDescent="0.25">
      <c r="B1842" s="85"/>
      <c r="J1842" s="85"/>
    </row>
    <row r="1843" spans="2:10" x14ac:dyDescent="0.25">
      <c r="B1843" s="85"/>
      <c r="J1843" s="85"/>
    </row>
    <row r="1844" spans="2:10" x14ac:dyDescent="0.25">
      <c r="B1844" s="85"/>
      <c r="J1844" s="85"/>
    </row>
    <row r="1845" spans="2:10" x14ac:dyDescent="0.25">
      <c r="B1845" s="85"/>
      <c r="J1845" s="85"/>
    </row>
    <row r="1846" spans="2:10" x14ac:dyDescent="0.25">
      <c r="B1846" s="85"/>
      <c r="J1846" s="85"/>
    </row>
    <row r="1847" spans="2:10" x14ac:dyDescent="0.25">
      <c r="B1847" s="85"/>
      <c r="J1847" s="85"/>
    </row>
    <row r="1848" spans="2:10" x14ac:dyDescent="0.25">
      <c r="B1848" s="85"/>
      <c r="J1848" s="85"/>
    </row>
    <row r="1849" spans="2:10" x14ac:dyDescent="0.25">
      <c r="B1849" s="85"/>
      <c r="J1849" s="85"/>
    </row>
    <row r="1850" spans="2:10" x14ac:dyDescent="0.25">
      <c r="B1850" s="85"/>
      <c r="J1850" s="85"/>
    </row>
    <row r="1851" spans="2:10" x14ac:dyDescent="0.25">
      <c r="B1851" s="85"/>
      <c r="J1851" s="85"/>
    </row>
    <row r="1852" spans="2:10" x14ac:dyDescent="0.25">
      <c r="B1852" s="85"/>
      <c r="J1852" s="85"/>
    </row>
    <row r="1853" spans="2:10" x14ac:dyDescent="0.25">
      <c r="B1853" s="85"/>
      <c r="J1853" s="85"/>
    </row>
    <row r="1854" spans="2:10" x14ac:dyDescent="0.25">
      <c r="B1854" s="85"/>
      <c r="J1854" s="85"/>
    </row>
    <row r="1855" spans="2:10" x14ac:dyDescent="0.25">
      <c r="B1855" s="85"/>
      <c r="J1855" s="85"/>
    </row>
    <row r="1856" spans="2:10" x14ac:dyDescent="0.25">
      <c r="B1856" s="85"/>
      <c r="J1856" s="85"/>
    </row>
    <row r="1857" spans="2:10" x14ac:dyDescent="0.25">
      <c r="B1857" s="85"/>
      <c r="J1857" s="85"/>
    </row>
    <row r="1858" spans="2:10" x14ac:dyDescent="0.25">
      <c r="B1858" s="85"/>
      <c r="J1858" s="85"/>
    </row>
    <row r="1859" spans="2:10" x14ac:dyDescent="0.25">
      <c r="B1859" s="85"/>
      <c r="J1859" s="85"/>
    </row>
    <row r="1860" spans="2:10" x14ac:dyDescent="0.25">
      <c r="B1860" s="85"/>
      <c r="J1860" s="85"/>
    </row>
    <row r="1861" spans="2:10" x14ac:dyDescent="0.25">
      <c r="B1861" s="85"/>
      <c r="J1861" s="85"/>
    </row>
    <row r="1862" spans="2:10" x14ac:dyDescent="0.25">
      <c r="B1862" s="85"/>
      <c r="J1862" s="85"/>
    </row>
    <row r="1863" spans="2:10" x14ac:dyDescent="0.25">
      <c r="B1863" s="85"/>
      <c r="J1863" s="85"/>
    </row>
    <row r="1864" spans="2:10" x14ac:dyDescent="0.25">
      <c r="B1864" s="85"/>
      <c r="J1864" s="85"/>
    </row>
    <row r="1865" spans="2:10" x14ac:dyDescent="0.25">
      <c r="B1865" s="85"/>
      <c r="J1865" s="85"/>
    </row>
    <row r="1866" spans="2:10" x14ac:dyDescent="0.25">
      <c r="B1866" s="85"/>
      <c r="J1866" s="85"/>
    </row>
    <row r="1867" spans="2:10" x14ac:dyDescent="0.25">
      <c r="B1867" s="85"/>
      <c r="J1867" s="85"/>
    </row>
    <row r="1868" spans="2:10" x14ac:dyDescent="0.25">
      <c r="B1868" s="85"/>
      <c r="J1868" s="85"/>
    </row>
    <row r="1869" spans="2:10" x14ac:dyDescent="0.25">
      <c r="B1869" s="85"/>
      <c r="J1869" s="85"/>
    </row>
    <row r="1870" spans="2:10" x14ac:dyDescent="0.25">
      <c r="B1870" s="85"/>
      <c r="J1870" s="85"/>
    </row>
    <row r="1871" spans="2:10" x14ac:dyDescent="0.25">
      <c r="B1871" s="85"/>
      <c r="J1871" s="85"/>
    </row>
    <row r="1872" spans="2:10" x14ac:dyDescent="0.25">
      <c r="B1872" s="85"/>
      <c r="J1872" s="85"/>
    </row>
    <row r="1873" spans="2:10" x14ac:dyDescent="0.25">
      <c r="B1873" s="85"/>
      <c r="J1873" s="85"/>
    </row>
    <row r="1874" spans="2:10" x14ac:dyDescent="0.25">
      <c r="B1874" s="85"/>
      <c r="J1874" s="85"/>
    </row>
    <row r="1875" spans="2:10" x14ac:dyDescent="0.25">
      <c r="B1875" s="85"/>
      <c r="J1875" s="85"/>
    </row>
    <row r="1876" spans="2:10" x14ac:dyDescent="0.25">
      <c r="B1876" s="85"/>
      <c r="J1876" s="85"/>
    </row>
    <row r="1877" spans="2:10" x14ac:dyDescent="0.25">
      <c r="B1877" s="85"/>
      <c r="J1877" s="85"/>
    </row>
    <row r="1878" spans="2:10" x14ac:dyDescent="0.25">
      <c r="B1878" s="85"/>
      <c r="J1878" s="85"/>
    </row>
    <row r="1879" spans="2:10" x14ac:dyDescent="0.25">
      <c r="B1879" s="85"/>
      <c r="J1879" s="85"/>
    </row>
    <row r="1880" spans="2:10" x14ac:dyDescent="0.25">
      <c r="B1880" s="85"/>
      <c r="J1880" s="85"/>
    </row>
    <row r="1881" spans="2:10" x14ac:dyDescent="0.25">
      <c r="B1881" s="85"/>
      <c r="J1881" s="85"/>
    </row>
    <row r="1882" spans="2:10" x14ac:dyDescent="0.25">
      <c r="B1882" s="85"/>
      <c r="J1882" s="85"/>
    </row>
    <row r="1883" spans="2:10" x14ac:dyDescent="0.25">
      <c r="B1883" s="85"/>
      <c r="J1883" s="85"/>
    </row>
    <row r="1884" spans="2:10" x14ac:dyDescent="0.25">
      <c r="B1884" s="85"/>
      <c r="J1884" s="85"/>
    </row>
    <row r="1885" spans="2:10" x14ac:dyDescent="0.25">
      <c r="B1885" s="85"/>
      <c r="J1885" s="85"/>
    </row>
    <row r="1886" spans="2:10" x14ac:dyDescent="0.25">
      <c r="B1886" s="85"/>
      <c r="J1886" s="85"/>
    </row>
    <row r="1887" spans="2:10" x14ac:dyDescent="0.25">
      <c r="B1887" s="85"/>
      <c r="J1887" s="85"/>
    </row>
    <row r="1888" spans="2:10" x14ac:dyDescent="0.25">
      <c r="B1888" s="85"/>
      <c r="J1888" s="85"/>
    </row>
    <row r="1889" spans="2:10" x14ac:dyDescent="0.25">
      <c r="B1889" s="85"/>
      <c r="J1889" s="85"/>
    </row>
    <row r="1890" spans="2:10" x14ac:dyDescent="0.25">
      <c r="B1890" s="85"/>
      <c r="J1890" s="85"/>
    </row>
    <row r="1891" spans="2:10" x14ac:dyDescent="0.25">
      <c r="B1891" s="85"/>
      <c r="J1891" s="85"/>
    </row>
    <row r="1892" spans="2:10" x14ac:dyDescent="0.25">
      <c r="B1892" s="85"/>
      <c r="J1892" s="85"/>
    </row>
    <row r="1893" spans="2:10" x14ac:dyDescent="0.25">
      <c r="B1893" s="85"/>
      <c r="J1893" s="85"/>
    </row>
    <row r="1894" spans="2:10" x14ac:dyDescent="0.25">
      <c r="B1894" s="85"/>
      <c r="J1894" s="85"/>
    </row>
    <row r="1895" spans="2:10" x14ac:dyDescent="0.25">
      <c r="B1895" s="85"/>
      <c r="J1895" s="85"/>
    </row>
    <row r="1896" spans="2:10" x14ac:dyDescent="0.25">
      <c r="B1896" s="85"/>
      <c r="J1896" s="85"/>
    </row>
    <row r="1897" spans="2:10" x14ac:dyDescent="0.25">
      <c r="B1897" s="85"/>
      <c r="J1897" s="85"/>
    </row>
    <row r="1898" spans="2:10" x14ac:dyDescent="0.25">
      <c r="B1898" s="85"/>
      <c r="J1898" s="85"/>
    </row>
    <row r="1899" spans="2:10" x14ac:dyDescent="0.25">
      <c r="B1899" s="85"/>
      <c r="J1899" s="85"/>
    </row>
    <row r="1900" spans="2:10" x14ac:dyDescent="0.25">
      <c r="B1900" s="85"/>
      <c r="J1900" s="85"/>
    </row>
    <row r="1901" spans="2:10" x14ac:dyDescent="0.25">
      <c r="B1901" s="85"/>
      <c r="J1901" s="85"/>
    </row>
    <row r="1902" spans="2:10" x14ac:dyDescent="0.25">
      <c r="B1902" s="85"/>
      <c r="J1902" s="85"/>
    </row>
    <row r="1903" spans="2:10" x14ac:dyDescent="0.25">
      <c r="B1903" s="85"/>
      <c r="J1903" s="85"/>
    </row>
    <row r="1904" spans="2:10" x14ac:dyDescent="0.25">
      <c r="B1904" s="85"/>
      <c r="J1904" s="85"/>
    </row>
    <row r="1905" spans="2:10" x14ac:dyDescent="0.25">
      <c r="B1905" s="85"/>
      <c r="J1905" s="85"/>
    </row>
    <row r="1906" spans="2:10" x14ac:dyDescent="0.25">
      <c r="B1906" s="85"/>
      <c r="J1906" s="85"/>
    </row>
    <row r="1907" spans="2:10" x14ac:dyDescent="0.25">
      <c r="B1907" s="85"/>
      <c r="J1907" s="85"/>
    </row>
    <row r="1908" spans="2:10" x14ac:dyDescent="0.25">
      <c r="B1908" s="85"/>
      <c r="J1908" s="85"/>
    </row>
    <row r="1909" spans="2:10" x14ac:dyDescent="0.25">
      <c r="B1909" s="85"/>
      <c r="J1909" s="85"/>
    </row>
    <row r="1910" spans="2:10" x14ac:dyDescent="0.25">
      <c r="B1910" s="85"/>
      <c r="J1910" s="85"/>
    </row>
    <row r="1911" spans="2:10" x14ac:dyDescent="0.25">
      <c r="B1911" s="85"/>
      <c r="J1911" s="85"/>
    </row>
    <row r="1912" spans="2:10" x14ac:dyDescent="0.25">
      <c r="B1912" s="85"/>
      <c r="J1912" s="85"/>
    </row>
    <row r="1913" spans="2:10" x14ac:dyDescent="0.25">
      <c r="B1913" s="85"/>
      <c r="J1913" s="85"/>
    </row>
    <row r="1914" spans="2:10" x14ac:dyDescent="0.25">
      <c r="B1914" s="85"/>
      <c r="J1914" s="85"/>
    </row>
    <row r="1915" spans="2:10" x14ac:dyDescent="0.25">
      <c r="B1915" s="85"/>
      <c r="J1915" s="85"/>
    </row>
    <row r="1916" spans="2:10" x14ac:dyDescent="0.25">
      <c r="B1916" s="85"/>
      <c r="J1916" s="85"/>
    </row>
    <row r="1917" spans="2:10" x14ac:dyDescent="0.25">
      <c r="B1917" s="85"/>
      <c r="J1917" s="85"/>
    </row>
    <row r="1918" spans="2:10" x14ac:dyDescent="0.25">
      <c r="B1918" s="85"/>
      <c r="J1918" s="85"/>
    </row>
    <row r="1919" spans="2:10" x14ac:dyDescent="0.25">
      <c r="B1919" s="85"/>
      <c r="J1919" s="85"/>
    </row>
    <row r="1920" spans="2:10" x14ac:dyDescent="0.25">
      <c r="B1920" s="85"/>
      <c r="J1920" s="85"/>
    </row>
    <row r="1921" spans="2:10" x14ac:dyDescent="0.25">
      <c r="B1921" s="85"/>
      <c r="J1921" s="85"/>
    </row>
    <row r="1922" spans="2:10" x14ac:dyDescent="0.25">
      <c r="B1922" s="85"/>
      <c r="J1922" s="85"/>
    </row>
    <row r="1923" spans="2:10" x14ac:dyDescent="0.25">
      <c r="B1923" s="85"/>
      <c r="J1923" s="85"/>
    </row>
    <row r="1924" spans="2:10" x14ac:dyDescent="0.25">
      <c r="B1924" s="85"/>
      <c r="J1924" s="85"/>
    </row>
    <row r="1925" spans="2:10" x14ac:dyDescent="0.25">
      <c r="B1925" s="85"/>
      <c r="J1925" s="85"/>
    </row>
    <row r="1926" spans="2:10" x14ac:dyDescent="0.25">
      <c r="B1926" s="85"/>
      <c r="J1926" s="85"/>
    </row>
    <row r="1927" spans="2:10" x14ac:dyDescent="0.25">
      <c r="B1927" s="85"/>
      <c r="J1927" s="85"/>
    </row>
    <row r="1928" spans="2:10" x14ac:dyDescent="0.25">
      <c r="B1928" s="85"/>
      <c r="J1928" s="85"/>
    </row>
    <row r="1929" spans="2:10" x14ac:dyDescent="0.25">
      <c r="B1929" s="85"/>
      <c r="J1929" s="85"/>
    </row>
    <row r="1930" spans="2:10" x14ac:dyDescent="0.25">
      <c r="B1930" s="85"/>
      <c r="J1930" s="85"/>
    </row>
    <row r="1931" spans="2:10" x14ac:dyDescent="0.25">
      <c r="B1931" s="85"/>
      <c r="J1931" s="85"/>
    </row>
    <row r="1932" spans="2:10" x14ac:dyDescent="0.25">
      <c r="B1932" s="85"/>
      <c r="J1932" s="85"/>
    </row>
    <row r="1933" spans="2:10" x14ac:dyDescent="0.25">
      <c r="B1933" s="85"/>
      <c r="J1933" s="85"/>
    </row>
    <row r="1934" spans="2:10" x14ac:dyDescent="0.25">
      <c r="B1934" s="85"/>
      <c r="J1934" s="85"/>
    </row>
    <row r="1935" spans="2:10" x14ac:dyDescent="0.25">
      <c r="B1935" s="85"/>
      <c r="J1935" s="85"/>
    </row>
    <row r="1936" spans="2:10" x14ac:dyDescent="0.25">
      <c r="B1936" s="85"/>
      <c r="J1936" s="85"/>
    </row>
    <row r="1937" spans="2:10" x14ac:dyDescent="0.25">
      <c r="B1937" s="85"/>
      <c r="J1937" s="85"/>
    </row>
    <row r="1938" spans="2:10" x14ac:dyDescent="0.25">
      <c r="B1938" s="85"/>
      <c r="J1938" s="85"/>
    </row>
    <row r="1939" spans="2:10" x14ac:dyDescent="0.25">
      <c r="B1939" s="85"/>
      <c r="J1939" s="85"/>
    </row>
    <row r="1940" spans="2:10" x14ac:dyDescent="0.25">
      <c r="B1940" s="85"/>
      <c r="J1940" s="85"/>
    </row>
    <row r="1941" spans="2:10" x14ac:dyDescent="0.25">
      <c r="B1941" s="85"/>
      <c r="J1941" s="85"/>
    </row>
    <row r="1942" spans="2:10" x14ac:dyDescent="0.25">
      <c r="B1942" s="85"/>
      <c r="J1942" s="85"/>
    </row>
    <row r="1943" spans="2:10" x14ac:dyDescent="0.25">
      <c r="B1943" s="85"/>
      <c r="J1943" s="85"/>
    </row>
    <row r="1944" spans="2:10" x14ac:dyDescent="0.25">
      <c r="B1944" s="85"/>
      <c r="J1944" s="85"/>
    </row>
    <row r="1945" spans="2:10" x14ac:dyDescent="0.25">
      <c r="B1945" s="85"/>
      <c r="J1945" s="85"/>
    </row>
    <row r="1946" spans="2:10" x14ac:dyDescent="0.25">
      <c r="B1946" s="85"/>
      <c r="J1946" s="85"/>
    </row>
    <row r="1947" spans="2:10" x14ac:dyDescent="0.25">
      <c r="B1947" s="85"/>
      <c r="J1947" s="85"/>
    </row>
    <row r="1948" spans="2:10" x14ac:dyDescent="0.25">
      <c r="B1948" s="85"/>
      <c r="J1948" s="85"/>
    </row>
    <row r="1949" spans="2:10" x14ac:dyDescent="0.25">
      <c r="B1949" s="85"/>
      <c r="J1949" s="85"/>
    </row>
    <row r="1950" spans="2:10" x14ac:dyDescent="0.25">
      <c r="B1950" s="85"/>
      <c r="J1950" s="85"/>
    </row>
    <row r="1951" spans="2:10" x14ac:dyDescent="0.25">
      <c r="B1951" s="85"/>
      <c r="J1951" s="85"/>
    </row>
    <row r="1952" spans="2:10" x14ac:dyDescent="0.25">
      <c r="B1952" s="85"/>
      <c r="J1952" s="85"/>
    </row>
    <row r="1953" spans="2:10" x14ac:dyDescent="0.25">
      <c r="B1953" s="85"/>
      <c r="J1953" s="85"/>
    </row>
    <row r="1954" spans="2:10" x14ac:dyDescent="0.25">
      <c r="B1954" s="85"/>
      <c r="J1954" s="85"/>
    </row>
    <row r="1955" spans="2:10" x14ac:dyDescent="0.25">
      <c r="B1955" s="85"/>
      <c r="J1955" s="85"/>
    </row>
    <row r="1956" spans="2:10" x14ac:dyDescent="0.25">
      <c r="B1956" s="85"/>
      <c r="J1956" s="85"/>
    </row>
    <row r="1957" spans="2:10" x14ac:dyDescent="0.25">
      <c r="B1957" s="85"/>
      <c r="J1957" s="85"/>
    </row>
    <row r="1958" spans="2:10" x14ac:dyDescent="0.25">
      <c r="B1958" s="85"/>
      <c r="J1958" s="85"/>
    </row>
    <row r="1959" spans="2:10" x14ac:dyDescent="0.25">
      <c r="B1959" s="85"/>
      <c r="J1959" s="85"/>
    </row>
    <row r="1960" spans="2:10" x14ac:dyDescent="0.25">
      <c r="B1960" s="85"/>
      <c r="J1960" s="85"/>
    </row>
    <row r="1961" spans="2:10" x14ac:dyDescent="0.25">
      <c r="B1961" s="85"/>
      <c r="J1961" s="85"/>
    </row>
    <row r="1962" spans="2:10" x14ac:dyDescent="0.25">
      <c r="B1962" s="85"/>
      <c r="J1962" s="85"/>
    </row>
    <row r="1963" spans="2:10" x14ac:dyDescent="0.25">
      <c r="B1963" s="85"/>
      <c r="J1963" s="85"/>
    </row>
    <row r="1964" spans="2:10" x14ac:dyDescent="0.25">
      <c r="B1964" s="85"/>
      <c r="J1964" s="85"/>
    </row>
    <row r="1965" spans="2:10" x14ac:dyDescent="0.25">
      <c r="B1965" s="85"/>
      <c r="J1965" s="85"/>
    </row>
    <row r="1966" spans="2:10" x14ac:dyDescent="0.25">
      <c r="B1966" s="85"/>
      <c r="J1966" s="85"/>
    </row>
    <row r="1967" spans="2:10" x14ac:dyDescent="0.25">
      <c r="B1967" s="85"/>
      <c r="J1967" s="85"/>
    </row>
    <row r="1968" spans="2:10" x14ac:dyDescent="0.25">
      <c r="B1968" s="85"/>
      <c r="J1968" s="85"/>
    </row>
    <row r="1969" spans="2:10" x14ac:dyDescent="0.25">
      <c r="B1969" s="85"/>
      <c r="J1969" s="85"/>
    </row>
    <row r="1970" spans="2:10" x14ac:dyDescent="0.25">
      <c r="B1970" s="85"/>
      <c r="J1970" s="85"/>
    </row>
    <row r="1971" spans="2:10" x14ac:dyDescent="0.25">
      <c r="B1971" s="85"/>
      <c r="J1971" s="85"/>
    </row>
    <row r="1972" spans="2:10" x14ac:dyDescent="0.25">
      <c r="B1972" s="85"/>
      <c r="J1972" s="85"/>
    </row>
    <row r="1973" spans="2:10" x14ac:dyDescent="0.25">
      <c r="B1973" s="85"/>
      <c r="J1973" s="85"/>
    </row>
    <row r="1974" spans="2:10" x14ac:dyDescent="0.25">
      <c r="B1974" s="85"/>
      <c r="J1974" s="85"/>
    </row>
    <row r="1975" spans="2:10" x14ac:dyDescent="0.25">
      <c r="B1975" s="85"/>
      <c r="J1975" s="85"/>
    </row>
    <row r="1976" spans="2:10" x14ac:dyDescent="0.25">
      <c r="B1976" s="85"/>
      <c r="J1976" s="85"/>
    </row>
    <row r="1977" spans="2:10" x14ac:dyDescent="0.25">
      <c r="B1977" s="85"/>
      <c r="J1977" s="85"/>
    </row>
    <row r="1978" spans="2:10" x14ac:dyDescent="0.25">
      <c r="B1978" s="85"/>
      <c r="J1978" s="85"/>
    </row>
    <row r="1979" spans="2:10" x14ac:dyDescent="0.25">
      <c r="B1979" s="85"/>
      <c r="J1979" s="85"/>
    </row>
    <row r="1980" spans="2:10" x14ac:dyDescent="0.25">
      <c r="B1980" s="85"/>
      <c r="J1980" s="85"/>
    </row>
    <row r="1981" spans="2:10" x14ac:dyDescent="0.25">
      <c r="B1981" s="85"/>
      <c r="J1981" s="85"/>
    </row>
    <row r="1982" spans="2:10" x14ac:dyDescent="0.25">
      <c r="B1982" s="85"/>
      <c r="J1982" s="85"/>
    </row>
    <row r="1983" spans="2:10" x14ac:dyDescent="0.25">
      <c r="B1983" s="85"/>
      <c r="J1983" s="85"/>
    </row>
    <row r="1984" spans="2:10" x14ac:dyDescent="0.25">
      <c r="B1984" s="85"/>
      <c r="J1984" s="85"/>
    </row>
    <row r="1985" spans="2:10" x14ac:dyDescent="0.25">
      <c r="B1985" s="85"/>
      <c r="J1985" s="85"/>
    </row>
    <row r="1986" spans="2:10" x14ac:dyDescent="0.25">
      <c r="B1986" s="85"/>
      <c r="J1986" s="85"/>
    </row>
    <row r="1987" spans="2:10" x14ac:dyDescent="0.25">
      <c r="B1987" s="85"/>
      <c r="J1987" s="85"/>
    </row>
    <row r="1988" spans="2:10" x14ac:dyDescent="0.25">
      <c r="B1988" s="85"/>
      <c r="J1988" s="85"/>
    </row>
    <row r="1989" spans="2:10" x14ac:dyDescent="0.25">
      <c r="B1989" s="85"/>
      <c r="J1989" s="85"/>
    </row>
    <row r="1990" spans="2:10" x14ac:dyDescent="0.25">
      <c r="B1990" s="85"/>
      <c r="J1990" s="85"/>
    </row>
    <row r="1991" spans="2:10" x14ac:dyDescent="0.25">
      <c r="B1991" s="85"/>
      <c r="J1991" s="85"/>
    </row>
    <row r="1992" spans="2:10" x14ac:dyDescent="0.25">
      <c r="B1992" s="85"/>
      <c r="J1992" s="85"/>
    </row>
    <row r="1993" spans="2:10" x14ac:dyDescent="0.25">
      <c r="B1993" s="85"/>
      <c r="J1993" s="85"/>
    </row>
    <row r="1994" spans="2:10" x14ac:dyDescent="0.25">
      <c r="B1994" s="85"/>
      <c r="J1994" s="85"/>
    </row>
    <row r="1995" spans="2:10" x14ac:dyDescent="0.25">
      <c r="B1995" s="85"/>
      <c r="J1995" s="85"/>
    </row>
    <row r="1996" spans="2:10" x14ac:dyDescent="0.25">
      <c r="B1996" s="85"/>
      <c r="J1996" s="85"/>
    </row>
    <row r="1997" spans="2:10" x14ac:dyDescent="0.25">
      <c r="B1997" s="85"/>
      <c r="J1997" s="85"/>
    </row>
    <row r="1998" spans="2:10" x14ac:dyDescent="0.25">
      <c r="B1998" s="85"/>
      <c r="J1998" s="85"/>
    </row>
    <row r="1999" spans="2:10" x14ac:dyDescent="0.25">
      <c r="B1999" s="85"/>
      <c r="J1999" s="85"/>
    </row>
    <row r="2000" spans="2:10" x14ac:dyDescent="0.25">
      <c r="B2000" s="85"/>
      <c r="J2000" s="85"/>
    </row>
    <row r="2001" spans="2:10" x14ac:dyDescent="0.25">
      <c r="B2001" s="85"/>
      <c r="J2001" s="85"/>
    </row>
    <row r="2002" spans="2:10" x14ac:dyDescent="0.25">
      <c r="B2002" s="85"/>
      <c r="J2002" s="85"/>
    </row>
    <row r="2003" spans="2:10" x14ac:dyDescent="0.25">
      <c r="B2003" s="85"/>
      <c r="J2003" s="85"/>
    </row>
    <row r="2004" spans="2:10" x14ac:dyDescent="0.25">
      <c r="B2004" s="85"/>
      <c r="J2004" s="85"/>
    </row>
    <row r="2005" spans="2:10" x14ac:dyDescent="0.25">
      <c r="B2005" s="85"/>
      <c r="J2005" s="85"/>
    </row>
    <row r="2006" spans="2:10" x14ac:dyDescent="0.25">
      <c r="B2006" s="85"/>
      <c r="J2006" s="85"/>
    </row>
    <row r="2007" spans="2:10" x14ac:dyDescent="0.25">
      <c r="B2007" s="85"/>
      <c r="J2007" s="85"/>
    </row>
    <row r="2008" spans="2:10" x14ac:dyDescent="0.25">
      <c r="B2008" s="85"/>
      <c r="J2008" s="85"/>
    </row>
    <row r="2009" spans="2:10" x14ac:dyDescent="0.25">
      <c r="B2009" s="85"/>
      <c r="J2009" s="85"/>
    </row>
    <row r="2010" spans="2:10" x14ac:dyDescent="0.25">
      <c r="B2010" s="85"/>
      <c r="J2010" s="85"/>
    </row>
    <row r="2011" spans="2:10" x14ac:dyDescent="0.25">
      <c r="B2011" s="85"/>
      <c r="J2011" s="85"/>
    </row>
    <row r="2012" spans="2:10" x14ac:dyDescent="0.25">
      <c r="B2012" s="85"/>
      <c r="J2012" s="85"/>
    </row>
    <row r="2013" spans="2:10" x14ac:dyDescent="0.25">
      <c r="B2013" s="85"/>
      <c r="J2013" s="85"/>
    </row>
    <row r="2014" spans="2:10" x14ac:dyDescent="0.25">
      <c r="B2014" s="85"/>
      <c r="J2014" s="85"/>
    </row>
    <row r="2015" spans="2:10" x14ac:dyDescent="0.25">
      <c r="B2015" s="85"/>
      <c r="J2015" s="85"/>
    </row>
    <row r="2016" spans="2:10" x14ac:dyDescent="0.25">
      <c r="B2016" s="85"/>
      <c r="J2016" s="85"/>
    </row>
    <row r="2017" spans="2:10" x14ac:dyDescent="0.25">
      <c r="B2017" s="85"/>
      <c r="J2017" s="85"/>
    </row>
    <row r="2018" spans="2:10" x14ac:dyDescent="0.25">
      <c r="B2018" s="85"/>
      <c r="J2018" s="85"/>
    </row>
    <row r="2019" spans="2:10" x14ac:dyDescent="0.25">
      <c r="B2019" s="85"/>
      <c r="J2019" s="85"/>
    </row>
    <row r="2020" spans="2:10" x14ac:dyDescent="0.25">
      <c r="B2020" s="85"/>
      <c r="J2020" s="85"/>
    </row>
    <row r="2021" spans="2:10" x14ac:dyDescent="0.25">
      <c r="B2021" s="85"/>
      <c r="J2021" s="85"/>
    </row>
    <row r="2022" spans="2:10" x14ac:dyDescent="0.25">
      <c r="B2022" s="85"/>
      <c r="J2022" s="85"/>
    </row>
    <row r="2023" spans="2:10" x14ac:dyDescent="0.25">
      <c r="B2023" s="85"/>
      <c r="J2023" s="85"/>
    </row>
    <row r="2024" spans="2:10" x14ac:dyDescent="0.25">
      <c r="B2024" s="85"/>
      <c r="J2024" s="85"/>
    </row>
    <row r="2025" spans="2:10" x14ac:dyDescent="0.25">
      <c r="B2025" s="85"/>
      <c r="J2025" s="85"/>
    </row>
    <row r="2026" spans="2:10" x14ac:dyDescent="0.25">
      <c r="B2026" s="85"/>
      <c r="J2026" s="85"/>
    </row>
    <row r="2027" spans="2:10" x14ac:dyDescent="0.25">
      <c r="B2027" s="85"/>
      <c r="J2027" s="85"/>
    </row>
    <row r="2028" spans="2:10" x14ac:dyDescent="0.25">
      <c r="B2028" s="85"/>
      <c r="J2028" s="85"/>
    </row>
    <row r="2029" spans="2:10" x14ac:dyDescent="0.25">
      <c r="B2029" s="85"/>
      <c r="J2029" s="85"/>
    </row>
    <row r="2030" spans="2:10" x14ac:dyDescent="0.25">
      <c r="B2030" s="85"/>
      <c r="J2030" s="85"/>
    </row>
    <row r="2031" spans="2:10" x14ac:dyDescent="0.25">
      <c r="B2031" s="85"/>
      <c r="J2031" s="85"/>
    </row>
    <row r="2032" spans="2:10" x14ac:dyDescent="0.25">
      <c r="B2032" s="85"/>
      <c r="J2032" s="85"/>
    </row>
    <row r="2033" spans="2:10" x14ac:dyDescent="0.25">
      <c r="B2033" s="85"/>
      <c r="J2033" s="85"/>
    </row>
    <row r="2034" spans="2:10" x14ac:dyDescent="0.25">
      <c r="B2034" s="85"/>
      <c r="J2034" s="85"/>
    </row>
    <row r="2035" spans="2:10" x14ac:dyDescent="0.25">
      <c r="B2035" s="85"/>
      <c r="J2035" s="85"/>
    </row>
    <row r="2036" spans="2:10" x14ac:dyDescent="0.25">
      <c r="B2036" s="85"/>
      <c r="J2036" s="85"/>
    </row>
    <row r="2037" spans="2:10" x14ac:dyDescent="0.25">
      <c r="B2037" s="85"/>
      <c r="J2037" s="85"/>
    </row>
    <row r="2038" spans="2:10" x14ac:dyDescent="0.25">
      <c r="B2038" s="85"/>
      <c r="J2038" s="85"/>
    </row>
    <row r="2039" spans="2:10" x14ac:dyDescent="0.25">
      <c r="B2039" s="85"/>
      <c r="J2039" s="85"/>
    </row>
    <row r="2040" spans="2:10" x14ac:dyDescent="0.25">
      <c r="B2040" s="85"/>
      <c r="J2040" s="85"/>
    </row>
    <row r="2041" spans="2:10" x14ac:dyDescent="0.25">
      <c r="B2041" s="85"/>
      <c r="J2041" s="85"/>
    </row>
    <row r="2042" spans="2:10" x14ac:dyDescent="0.25">
      <c r="B2042" s="85"/>
      <c r="J2042" s="85"/>
    </row>
    <row r="2043" spans="2:10" x14ac:dyDescent="0.25">
      <c r="B2043" s="85"/>
      <c r="J2043" s="85"/>
    </row>
    <row r="2044" spans="2:10" x14ac:dyDescent="0.25">
      <c r="B2044" s="85"/>
      <c r="J2044" s="85"/>
    </row>
    <row r="2045" spans="2:10" x14ac:dyDescent="0.25">
      <c r="B2045" s="85"/>
      <c r="J2045" s="85"/>
    </row>
    <row r="2046" spans="2:10" x14ac:dyDescent="0.25">
      <c r="B2046" s="85"/>
      <c r="J2046" s="85"/>
    </row>
    <row r="2047" spans="2:10" x14ac:dyDescent="0.25">
      <c r="B2047" s="85"/>
      <c r="J2047" s="85"/>
    </row>
    <row r="2048" spans="2:10" x14ac:dyDescent="0.25">
      <c r="B2048" s="85"/>
      <c r="J2048" s="85"/>
    </row>
    <row r="2049" spans="2:10" x14ac:dyDescent="0.25">
      <c r="B2049" s="85"/>
      <c r="J2049" s="85"/>
    </row>
    <row r="2050" spans="2:10" x14ac:dyDescent="0.25">
      <c r="B2050" s="85"/>
      <c r="J2050" s="85"/>
    </row>
    <row r="2051" spans="2:10" x14ac:dyDescent="0.25">
      <c r="B2051" s="85"/>
      <c r="J2051" s="85"/>
    </row>
    <row r="2052" spans="2:10" x14ac:dyDescent="0.25">
      <c r="B2052" s="85"/>
      <c r="J2052" s="85"/>
    </row>
    <row r="2053" spans="2:10" x14ac:dyDescent="0.25">
      <c r="B2053" s="85"/>
      <c r="J2053" s="85"/>
    </row>
    <row r="2054" spans="2:10" x14ac:dyDescent="0.25">
      <c r="B2054" s="85"/>
      <c r="J2054" s="85"/>
    </row>
    <row r="2055" spans="2:10" x14ac:dyDescent="0.25">
      <c r="B2055" s="85"/>
      <c r="J2055" s="85"/>
    </row>
    <row r="2056" spans="2:10" x14ac:dyDescent="0.25">
      <c r="B2056" s="85"/>
      <c r="J2056" s="85"/>
    </row>
    <row r="2057" spans="2:10" x14ac:dyDescent="0.25">
      <c r="B2057" s="85"/>
      <c r="J2057" s="85"/>
    </row>
    <row r="2058" spans="2:10" x14ac:dyDescent="0.25">
      <c r="B2058" s="85"/>
      <c r="J2058" s="85"/>
    </row>
    <row r="2059" spans="2:10" x14ac:dyDescent="0.25">
      <c r="B2059" s="85"/>
      <c r="J2059" s="85"/>
    </row>
    <row r="2060" spans="2:10" x14ac:dyDescent="0.25">
      <c r="B2060" s="85"/>
      <c r="J2060" s="85"/>
    </row>
    <row r="2061" spans="2:10" x14ac:dyDescent="0.25">
      <c r="B2061" s="85"/>
      <c r="J2061" s="85"/>
    </row>
    <row r="2062" spans="2:10" x14ac:dyDescent="0.25">
      <c r="B2062" s="85"/>
      <c r="J2062" s="85"/>
    </row>
    <row r="2063" spans="2:10" x14ac:dyDescent="0.25">
      <c r="B2063" s="85"/>
      <c r="J2063" s="85"/>
    </row>
    <row r="2064" spans="2:10" x14ac:dyDescent="0.25">
      <c r="B2064" s="85"/>
      <c r="J2064" s="85"/>
    </row>
    <row r="2065" spans="2:10" x14ac:dyDescent="0.25">
      <c r="B2065" s="85"/>
      <c r="J2065" s="85"/>
    </row>
    <row r="2066" spans="2:10" x14ac:dyDescent="0.25">
      <c r="B2066" s="85"/>
      <c r="J2066" s="85"/>
    </row>
    <row r="2067" spans="2:10" x14ac:dyDescent="0.25">
      <c r="B2067" s="85"/>
      <c r="J2067" s="85"/>
    </row>
    <row r="2068" spans="2:10" x14ac:dyDescent="0.25">
      <c r="B2068" s="85"/>
      <c r="J2068" s="85"/>
    </row>
    <row r="2069" spans="2:10" x14ac:dyDescent="0.25">
      <c r="B2069" s="85"/>
      <c r="J2069" s="85"/>
    </row>
    <row r="2070" spans="2:10" x14ac:dyDescent="0.25">
      <c r="B2070" s="85"/>
      <c r="J2070" s="85"/>
    </row>
    <row r="2071" spans="2:10" x14ac:dyDescent="0.25">
      <c r="B2071" s="85"/>
      <c r="J2071" s="85"/>
    </row>
    <row r="2072" spans="2:10" x14ac:dyDescent="0.25">
      <c r="B2072" s="85"/>
      <c r="J2072" s="85"/>
    </row>
    <row r="2073" spans="2:10" x14ac:dyDescent="0.25">
      <c r="B2073" s="85"/>
      <c r="J2073" s="85"/>
    </row>
    <row r="2074" spans="2:10" x14ac:dyDescent="0.25">
      <c r="B2074" s="85"/>
      <c r="J2074" s="85"/>
    </row>
    <row r="2075" spans="2:10" x14ac:dyDescent="0.25">
      <c r="B2075" s="85"/>
      <c r="J2075" s="85"/>
    </row>
    <row r="2076" spans="2:10" x14ac:dyDescent="0.25">
      <c r="B2076" s="85"/>
      <c r="J2076" s="85"/>
    </row>
    <row r="2077" spans="2:10" x14ac:dyDescent="0.25">
      <c r="B2077" s="85"/>
      <c r="J2077" s="85"/>
    </row>
    <row r="2078" spans="2:10" x14ac:dyDescent="0.25">
      <c r="B2078" s="85"/>
      <c r="J2078" s="85"/>
    </row>
    <row r="2079" spans="2:10" x14ac:dyDescent="0.25">
      <c r="B2079" s="85"/>
      <c r="J2079" s="85"/>
    </row>
    <row r="2080" spans="2:10" x14ac:dyDescent="0.25">
      <c r="B2080" s="85"/>
      <c r="J2080" s="85"/>
    </row>
    <row r="2081" spans="2:10" x14ac:dyDescent="0.25">
      <c r="B2081" s="85"/>
      <c r="J2081" s="85"/>
    </row>
    <row r="2082" spans="2:10" x14ac:dyDescent="0.25">
      <c r="B2082" s="85"/>
      <c r="J2082" s="85"/>
    </row>
    <row r="2083" spans="2:10" x14ac:dyDescent="0.25">
      <c r="B2083" s="85"/>
      <c r="J2083" s="85"/>
    </row>
    <row r="2084" spans="2:10" x14ac:dyDescent="0.25">
      <c r="B2084" s="85"/>
      <c r="J2084" s="85"/>
    </row>
    <row r="2085" spans="2:10" x14ac:dyDescent="0.25">
      <c r="B2085" s="85"/>
      <c r="J2085" s="85"/>
    </row>
    <row r="2086" spans="2:10" x14ac:dyDescent="0.25">
      <c r="B2086" s="85"/>
      <c r="J2086" s="85"/>
    </row>
    <row r="2087" spans="2:10" x14ac:dyDescent="0.25">
      <c r="B2087" s="85"/>
      <c r="J2087" s="85"/>
    </row>
    <row r="2088" spans="2:10" x14ac:dyDescent="0.25">
      <c r="B2088" s="85"/>
      <c r="J2088" s="85"/>
    </row>
    <row r="2089" spans="2:10" x14ac:dyDescent="0.25">
      <c r="B2089" s="85"/>
      <c r="J2089" s="85"/>
    </row>
    <row r="2090" spans="2:10" x14ac:dyDescent="0.25">
      <c r="B2090" s="85"/>
      <c r="J2090" s="85"/>
    </row>
    <row r="2091" spans="2:10" x14ac:dyDescent="0.25">
      <c r="B2091" s="85"/>
      <c r="J2091" s="85"/>
    </row>
    <row r="2092" spans="2:10" x14ac:dyDescent="0.25">
      <c r="B2092" s="85"/>
      <c r="J2092" s="85"/>
    </row>
    <row r="2093" spans="2:10" x14ac:dyDescent="0.25">
      <c r="B2093" s="85"/>
      <c r="J2093" s="85"/>
    </row>
    <row r="2094" spans="2:10" x14ac:dyDescent="0.25">
      <c r="B2094" s="85"/>
      <c r="J2094" s="85"/>
    </row>
    <row r="2095" spans="2:10" x14ac:dyDescent="0.25">
      <c r="B2095" s="85"/>
      <c r="J2095" s="85"/>
    </row>
    <row r="2096" spans="2:10" x14ac:dyDescent="0.25">
      <c r="B2096" s="85"/>
      <c r="J2096" s="85"/>
    </row>
    <row r="2097" spans="2:10" x14ac:dyDescent="0.25">
      <c r="B2097" s="85"/>
      <c r="J2097" s="85"/>
    </row>
    <row r="2098" spans="2:10" x14ac:dyDescent="0.25">
      <c r="B2098" s="85"/>
      <c r="J2098" s="85"/>
    </row>
    <row r="2099" spans="2:10" x14ac:dyDescent="0.25">
      <c r="B2099" s="85"/>
      <c r="J2099" s="85"/>
    </row>
    <row r="2100" spans="2:10" x14ac:dyDescent="0.25">
      <c r="B2100" s="85"/>
      <c r="J2100" s="85"/>
    </row>
    <row r="2101" spans="2:10" x14ac:dyDescent="0.25">
      <c r="B2101" s="85"/>
      <c r="J2101" s="85"/>
    </row>
    <row r="2102" spans="2:10" x14ac:dyDescent="0.25">
      <c r="B2102" s="85"/>
      <c r="J2102" s="85"/>
    </row>
    <row r="2103" spans="2:10" x14ac:dyDescent="0.25">
      <c r="B2103" s="85"/>
      <c r="J2103" s="85"/>
    </row>
    <row r="2104" spans="2:10" x14ac:dyDescent="0.25">
      <c r="B2104" s="85"/>
      <c r="J2104" s="85"/>
    </row>
    <row r="2105" spans="2:10" x14ac:dyDescent="0.25">
      <c r="B2105" s="85"/>
      <c r="J2105" s="85"/>
    </row>
    <row r="2106" spans="2:10" x14ac:dyDescent="0.25">
      <c r="B2106" s="85"/>
      <c r="J2106" s="85"/>
    </row>
    <row r="2107" spans="2:10" x14ac:dyDescent="0.25">
      <c r="B2107" s="85"/>
      <c r="J2107" s="85"/>
    </row>
    <row r="2108" spans="2:10" x14ac:dyDescent="0.25">
      <c r="B2108" s="85"/>
      <c r="J2108" s="85"/>
    </row>
    <row r="2109" spans="2:10" x14ac:dyDescent="0.25">
      <c r="B2109" s="85"/>
      <c r="J2109" s="85"/>
    </row>
    <row r="2110" spans="2:10" x14ac:dyDescent="0.25">
      <c r="B2110" s="85"/>
      <c r="J2110" s="85"/>
    </row>
    <row r="2111" spans="2:10" x14ac:dyDescent="0.25">
      <c r="B2111" s="85"/>
      <c r="J2111" s="85"/>
    </row>
    <row r="2112" spans="2:10" x14ac:dyDescent="0.25">
      <c r="B2112" s="85"/>
      <c r="J2112" s="85"/>
    </row>
    <row r="2113" spans="2:10" x14ac:dyDescent="0.25">
      <c r="B2113" s="85"/>
      <c r="J2113" s="85"/>
    </row>
    <row r="2114" spans="2:10" x14ac:dyDescent="0.25">
      <c r="B2114" s="85"/>
      <c r="J2114" s="85"/>
    </row>
    <row r="2115" spans="2:10" x14ac:dyDescent="0.25">
      <c r="B2115" s="85"/>
      <c r="J2115" s="85"/>
    </row>
    <row r="2116" spans="2:10" x14ac:dyDescent="0.25">
      <c r="B2116" s="85"/>
      <c r="J2116" s="85"/>
    </row>
    <row r="2117" spans="2:10" x14ac:dyDescent="0.25">
      <c r="B2117" s="85"/>
      <c r="J2117" s="85"/>
    </row>
    <row r="2118" spans="2:10" x14ac:dyDescent="0.25">
      <c r="B2118" s="85"/>
      <c r="J2118" s="85"/>
    </row>
    <row r="2119" spans="2:10" x14ac:dyDescent="0.25">
      <c r="B2119" s="85"/>
      <c r="J2119" s="85"/>
    </row>
    <row r="2120" spans="2:10" x14ac:dyDescent="0.25">
      <c r="B2120" s="85"/>
      <c r="J2120" s="85"/>
    </row>
    <row r="2121" spans="2:10" x14ac:dyDescent="0.25">
      <c r="B2121" s="85"/>
      <c r="J2121" s="85"/>
    </row>
    <row r="2122" spans="2:10" x14ac:dyDescent="0.25">
      <c r="B2122" s="85"/>
      <c r="J2122" s="85"/>
    </row>
    <row r="2123" spans="2:10" x14ac:dyDescent="0.25">
      <c r="B2123" s="85"/>
      <c r="J2123" s="85"/>
    </row>
    <row r="2124" spans="2:10" x14ac:dyDescent="0.25">
      <c r="B2124" s="85"/>
      <c r="J2124" s="85"/>
    </row>
    <row r="2125" spans="2:10" x14ac:dyDescent="0.25">
      <c r="B2125" s="85"/>
      <c r="J2125" s="85"/>
    </row>
    <row r="2126" spans="2:10" x14ac:dyDescent="0.25">
      <c r="B2126" s="85"/>
      <c r="J2126" s="85"/>
    </row>
    <row r="2127" spans="2:10" x14ac:dyDescent="0.25">
      <c r="B2127" s="85"/>
      <c r="J2127" s="85"/>
    </row>
    <row r="2128" spans="2:10" x14ac:dyDescent="0.25">
      <c r="B2128" s="85"/>
      <c r="J2128" s="85"/>
    </row>
    <row r="2129" spans="2:10" x14ac:dyDescent="0.25">
      <c r="B2129" s="85"/>
      <c r="J2129" s="85"/>
    </row>
    <row r="2130" spans="2:10" x14ac:dyDescent="0.25">
      <c r="B2130" s="85"/>
      <c r="J2130" s="85"/>
    </row>
    <row r="2131" spans="2:10" x14ac:dyDescent="0.25">
      <c r="B2131" s="85"/>
      <c r="J2131" s="85"/>
    </row>
    <row r="2132" spans="2:10" x14ac:dyDescent="0.25">
      <c r="B2132" s="85"/>
      <c r="J2132" s="85"/>
    </row>
    <row r="2133" spans="2:10" x14ac:dyDescent="0.25">
      <c r="B2133" s="85"/>
      <c r="J2133" s="85"/>
    </row>
    <row r="2134" spans="2:10" x14ac:dyDescent="0.25">
      <c r="B2134" s="85"/>
      <c r="J2134" s="85"/>
    </row>
    <row r="2135" spans="2:10" x14ac:dyDescent="0.25">
      <c r="B2135" s="85"/>
      <c r="J2135" s="85"/>
    </row>
    <row r="2136" spans="2:10" x14ac:dyDescent="0.25">
      <c r="B2136" s="85"/>
      <c r="J2136" s="85"/>
    </row>
    <row r="2137" spans="2:10" x14ac:dyDescent="0.25">
      <c r="B2137" s="85"/>
      <c r="J2137" s="85"/>
    </row>
    <row r="2138" spans="2:10" x14ac:dyDescent="0.25">
      <c r="B2138" s="85"/>
      <c r="J2138" s="85"/>
    </row>
    <row r="2139" spans="2:10" x14ac:dyDescent="0.25">
      <c r="B2139" s="85"/>
      <c r="J2139" s="85"/>
    </row>
    <row r="2140" spans="2:10" x14ac:dyDescent="0.25">
      <c r="B2140" s="85"/>
      <c r="J2140" s="85"/>
    </row>
    <row r="2141" spans="2:10" x14ac:dyDescent="0.25">
      <c r="B2141" s="85"/>
      <c r="J2141" s="85"/>
    </row>
    <row r="2142" spans="2:10" x14ac:dyDescent="0.25">
      <c r="B2142" s="85"/>
      <c r="J2142" s="85"/>
    </row>
    <row r="2143" spans="2:10" x14ac:dyDescent="0.25">
      <c r="B2143" s="85"/>
      <c r="J2143" s="85"/>
    </row>
    <row r="2144" spans="2:10" x14ac:dyDescent="0.25">
      <c r="B2144" s="85"/>
      <c r="J2144" s="85"/>
    </row>
    <row r="2145" spans="2:10" x14ac:dyDescent="0.25">
      <c r="B2145" s="85"/>
      <c r="J2145" s="85"/>
    </row>
    <row r="2146" spans="2:10" x14ac:dyDescent="0.25">
      <c r="B2146" s="85"/>
      <c r="J2146" s="85"/>
    </row>
    <row r="2147" spans="2:10" x14ac:dyDescent="0.25">
      <c r="B2147" s="85"/>
      <c r="J2147" s="85"/>
    </row>
    <row r="2148" spans="2:10" x14ac:dyDescent="0.25">
      <c r="B2148" s="85"/>
      <c r="J2148" s="85"/>
    </row>
    <row r="2149" spans="2:10" x14ac:dyDescent="0.25">
      <c r="B2149" s="85"/>
      <c r="J2149" s="85"/>
    </row>
    <row r="2150" spans="2:10" x14ac:dyDescent="0.25">
      <c r="B2150" s="85"/>
      <c r="J2150" s="85"/>
    </row>
    <row r="2151" spans="2:10" x14ac:dyDescent="0.25">
      <c r="B2151" s="85"/>
      <c r="J2151" s="85"/>
    </row>
    <row r="2152" spans="2:10" x14ac:dyDescent="0.25">
      <c r="B2152" s="85"/>
      <c r="J2152" s="85"/>
    </row>
    <row r="2153" spans="2:10" x14ac:dyDescent="0.25">
      <c r="B2153" s="85"/>
      <c r="J2153" s="85"/>
    </row>
    <row r="2154" spans="2:10" x14ac:dyDescent="0.25">
      <c r="B2154" s="85"/>
      <c r="J2154" s="85"/>
    </row>
    <row r="2155" spans="2:10" x14ac:dyDescent="0.25">
      <c r="B2155" s="85"/>
      <c r="J2155" s="85"/>
    </row>
    <row r="2156" spans="2:10" x14ac:dyDescent="0.25">
      <c r="B2156" s="85"/>
      <c r="J2156" s="85"/>
    </row>
    <row r="2157" spans="2:10" x14ac:dyDescent="0.25">
      <c r="B2157" s="85"/>
      <c r="J2157" s="85"/>
    </row>
    <row r="2158" spans="2:10" x14ac:dyDescent="0.25">
      <c r="B2158" s="85"/>
      <c r="J2158" s="85"/>
    </row>
    <row r="2159" spans="2:10" x14ac:dyDescent="0.25">
      <c r="B2159" s="85"/>
      <c r="J2159" s="85"/>
    </row>
    <row r="2160" spans="2:10" x14ac:dyDescent="0.25">
      <c r="B2160" s="85"/>
      <c r="J2160" s="85"/>
    </row>
    <row r="2161" spans="2:10" x14ac:dyDescent="0.25">
      <c r="B2161" s="85"/>
      <c r="J2161" s="85"/>
    </row>
    <row r="2162" spans="2:10" x14ac:dyDescent="0.25">
      <c r="B2162" s="85"/>
      <c r="J2162" s="85"/>
    </row>
    <row r="2163" spans="2:10" x14ac:dyDescent="0.25">
      <c r="B2163" s="85"/>
      <c r="J2163" s="85"/>
    </row>
    <row r="2164" spans="2:10" x14ac:dyDescent="0.25">
      <c r="B2164" s="85"/>
      <c r="J2164" s="85"/>
    </row>
    <row r="2165" spans="2:10" x14ac:dyDescent="0.25">
      <c r="B2165" s="85"/>
      <c r="J2165" s="85"/>
    </row>
    <row r="2166" spans="2:10" x14ac:dyDescent="0.25">
      <c r="B2166" s="85"/>
      <c r="J2166" s="85"/>
    </row>
    <row r="2167" spans="2:10" x14ac:dyDescent="0.25">
      <c r="B2167" s="85"/>
      <c r="J2167" s="85"/>
    </row>
    <row r="2168" spans="2:10" x14ac:dyDescent="0.25">
      <c r="B2168" s="85"/>
      <c r="J2168" s="85"/>
    </row>
    <row r="2169" spans="2:10" x14ac:dyDescent="0.25">
      <c r="B2169" s="85"/>
      <c r="J2169" s="85"/>
    </row>
    <row r="2170" spans="2:10" x14ac:dyDescent="0.25">
      <c r="B2170" s="85"/>
      <c r="J2170" s="85"/>
    </row>
    <row r="2171" spans="2:10" x14ac:dyDescent="0.25">
      <c r="B2171" s="85"/>
      <c r="J2171" s="85"/>
    </row>
    <row r="2172" spans="2:10" x14ac:dyDescent="0.25">
      <c r="B2172" s="85"/>
      <c r="J2172" s="85"/>
    </row>
    <row r="2173" spans="2:10" x14ac:dyDescent="0.25">
      <c r="B2173" s="85"/>
      <c r="J2173" s="85"/>
    </row>
    <row r="2174" spans="2:10" x14ac:dyDescent="0.25">
      <c r="B2174" s="85"/>
      <c r="J2174" s="85"/>
    </row>
    <row r="2175" spans="2:10" x14ac:dyDescent="0.25">
      <c r="B2175" s="85"/>
      <c r="J2175" s="85"/>
    </row>
    <row r="2176" spans="2:10" x14ac:dyDescent="0.25">
      <c r="B2176" s="85"/>
      <c r="J2176" s="85"/>
    </row>
    <row r="2177" spans="2:10" x14ac:dyDescent="0.25">
      <c r="B2177" s="85"/>
      <c r="J2177" s="85"/>
    </row>
    <row r="2178" spans="2:10" x14ac:dyDescent="0.25">
      <c r="B2178" s="85"/>
      <c r="J2178" s="85"/>
    </row>
    <row r="2179" spans="2:10" x14ac:dyDescent="0.25">
      <c r="B2179" s="85"/>
      <c r="J2179" s="85"/>
    </row>
    <row r="2180" spans="2:10" x14ac:dyDescent="0.25">
      <c r="B2180" s="85"/>
      <c r="J2180" s="85"/>
    </row>
    <row r="2181" spans="2:10" x14ac:dyDescent="0.25">
      <c r="B2181" s="85"/>
      <c r="J2181" s="85"/>
    </row>
    <row r="2182" spans="2:10" x14ac:dyDescent="0.25">
      <c r="B2182" s="85"/>
      <c r="J2182" s="85"/>
    </row>
    <row r="2183" spans="2:10" x14ac:dyDescent="0.25">
      <c r="B2183" s="85"/>
      <c r="J2183" s="85"/>
    </row>
    <row r="2184" spans="2:10" x14ac:dyDescent="0.25">
      <c r="B2184" s="85"/>
      <c r="J2184" s="85"/>
    </row>
    <row r="2185" spans="2:10" x14ac:dyDescent="0.25">
      <c r="B2185" s="85"/>
      <c r="J2185" s="85"/>
    </row>
    <row r="2186" spans="2:10" x14ac:dyDescent="0.25">
      <c r="B2186" s="85"/>
      <c r="J2186" s="85"/>
    </row>
    <row r="2187" spans="2:10" x14ac:dyDescent="0.25">
      <c r="B2187" s="85"/>
      <c r="J2187" s="85"/>
    </row>
    <row r="2188" spans="2:10" x14ac:dyDescent="0.25">
      <c r="B2188" s="85"/>
      <c r="J2188" s="85"/>
    </row>
    <row r="2189" spans="2:10" x14ac:dyDescent="0.25">
      <c r="B2189" s="85"/>
      <c r="J2189" s="85"/>
    </row>
    <row r="2190" spans="2:10" x14ac:dyDescent="0.25">
      <c r="B2190" s="85"/>
      <c r="J2190" s="85"/>
    </row>
    <row r="2191" spans="2:10" x14ac:dyDescent="0.25">
      <c r="B2191" s="85"/>
      <c r="J2191" s="85"/>
    </row>
    <row r="2192" spans="2:10" x14ac:dyDescent="0.25">
      <c r="B2192" s="85"/>
      <c r="J2192" s="85"/>
    </row>
    <row r="2193" spans="2:10" x14ac:dyDescent="0.25">
      <c r="B2193" s="85"/>
      <c r="J2193" s="85"/>
    </row>
    <row r="2194" spans="2:10" x14ac:dyDescent="0.25">
      <c r="B2194" s="85"/>
      <c r="J2194" s="85"/>
    </row>
    <row r="2195" spans="2:10" x14ac:dyDescent="0.25">
      <c r="B2195" s="85"/>
      <c r="J2195" s="85"/>
    </row>
    <row r="2196" spans="2:10" x14ac:dyDescent="0.25">
      <c r="B2196" s="85"/>
      <c r="J2196" s="85"/>
    </row>
    <row r="2197" spans="2:10" x14ac:dyDescent="0.25">
      <c r="B2197" s="85"/>
      <c r="J2197" s="85"/>
    </row>
    <row r="2198" spans="2:10" x14ac:dyDescent="0.25">
      <c r="B2198" s="85"/>
      <c r="J2198" s="85"/>
    </row>
    <row r="2199" spans="2:10" x14ac:dyDescent="0.25">
      <c r="B2199" s="85"/>
      <c r="J2199" s="85"/>
    </row>
    <row r="2200" spans="2:10" x14ac:dyDescent="0.25">
      <c r="B2200" s="85"/>
      <c r="J2200" s="85"/>
    </row>
    <row r="2201" spans="2:10" x14ac:dyDescent="0.25">
      <c r="B2201" s="85"/>
      <c r="J2201" s="85"/>
    </row>
    <row r="2202" spans="2:10" x14ac:dyDescent="0.25">
      <c r="B2202" s="85"/>
      <c r="J2202" s="85"/>
    </row>
    <row r="2203" spans="2:10" x14ac:dyDescent="0.25">
      <c r="B2203" s="85"/>
      <c r="J2203" s="85"/>
    </row>
    <row r="2204" spans="2:10" x14ac:dyDescent="0.25">
      <c r="B2204" s="85"/>
      <c r="J2204" s="85"/>
    </row>
    <row r="2205" spans="2:10" x14ac:dyDescent="0.25">
      <c r="B2205" s="85"/>
      <c r="J2205" s="85"/>
    </row>
    <row r="2206" spans="2:10" x14ac:dyDescent="0.25">
      <c r="B2206" s="85"/>
      <c r="J2206" s="85"/>
    </row>
    <row r="2207" spans="2:10" x14ac:dyDescent="0.25">
      <c r="B2207" s="85"/>
      <c r="J2207" s="85"/>
    </row>
    <row r="2208" spans="2:10" x14ac:dyDescent="0.25">
      <c r="B2208" s="85"/>
      <c r="J2208" s="85"/>
    </row>
    <row r="2209" spans="2:10" x14ac:dyDescent="0.25">
      <c r="B2209" s="85"/>
      <c r="J2209" s="85"/>
    </row>
    <row r="2210" spans="2:10" x14ac:dyDescent="0.25">
      <c r="B2210" s="85"/>
      <c r="J2210" s="85"/>
    </row>
    <row r="2211" spans="2:10" x14ac:dyDescent="0.25">
      <c r="B2211" s="85"/>
      <c r="J2211" s="85"/>
    </row>
    <row r="2212" spans="2:10" x14ac:dyDescent="0.25">
      <c r="B2212" s="85"/>
      <c r="J2212" s="85"/>
    </row>
    <row r="2213" spans="2:10" x14ac:dyDescent="0.25">
      <c r="B2213" s="85"/>
      <c r="J2213" s="85"/>
    </row>
    <row r="2214" spans="2:10" x14ac:dyDescent="0.25">
      <c r="B2214" s="85"/>
      <c r="J2214" s="85"/>
    </row>
    <row r="2215" spans="2:10" x14ac:dyDescent="0.25">
      <c r="B2215" s="85"/>
      <c r="J2215" s="85"/>
    </row>
    <row r="2216" spans="2:10" x14ac:dyDescent="0.25">
      <c r="B2216" s="85"/>
      <c r="J2216" s="85"/>
    </row>
    <row r="2217" spans="2:10" x14ac:dyDescent="0.25">
      <c r="B2217" s="85"/>
      <c r="J2217" s="85"/>
    </row>
    <row r="2218" spans="2:10" x14ac:dyDescent="0.25">
      <c r="B2218" s="85"/>
      <c r="J2218" s="85"/>
    </row>
    <row r="2219" spans="2:10" x14ac:dyDescent="0.25">
      <c r="B2219" s="85"/>
      <c r="J2219" s="85"/>
    </row>
    <row r="2220" spans="2:10" x14ac:dyDescent="0.25">
      <c r="B2220" s="85"/>
      <c r="J2220" s="85"/>
    </row>
    <row r="2221" spans="2:10" x14ac:dyDescent="0.25">
      <c r="B2221" s="85"/>
      <c r="J2221" s="85"/>
    </row>
    <row r="2222" spans="2:10" x14ac:dyDescent="0.25">
      <c r="B2222" s="85"/>
      <c r="J2222" s="85"/>
    </row>
    <row r="2223" spans="2:10" x14ac:dyDescent="0.25">
      <c r="B2223" s="85"/>
      <c r="J2223" s="85"/>
    </row>
    <row r="2224" spans="2:10" x14ac:dyDescent="0.25">
      <c r="B2224" s="85"/>
      <c r="J2224" s="85"/>
    </row>
    <row r="2225" spans="2:10" x14ac:dyDescent="0.25">
      <c r="B2225" s="85"/>
      <c r="J2225" s="85"/>
    </row>
    <row r="2226" spans="2:10" x14ac:dyDescent="0.25">
      <c r="B2226" s="85"/>
      <c r="J2226" s="85"/>
    </row>
    <row r="2227" spans="2:10" x14ac:dyDescent="0.25">
      <c r="B2227" s="85"/>
      <c r="J2227" s="85"/>
    </row>
    <row r="2228" spans="2:10" x14ac:dyDescent="0.25">
      <c r="B2228" s="85"/>
      <c r="J2228" s="85"/>
    </row>
    <row r="2229" spans="2:10" x14ac:dyDescent="0.25">
      <c r="B2229" s="85"/>
      <c r="J2229" s="85"/>
    </row>
    <row r="2230" spans="2:10" x14ac:dyDescent="0.25">
      <c r="B2230" s="85"/>
      <c r="J2230" s="85"/>
    </row>
    <row r="2231" spans="2:10" x14ac:dyDescent="0.25">
      <c r="B2231" s="85"/>
      <c r="J2231" s="85"/>
    </row>
    <row r="2232" spans="2:10" x14ac:dyDescent="0.25">
      <c r="B2232" s="85"/>
      <c r="J2232" s="85"/>
    </row>
    <row r="2233" spans="2:10" x14ac:dyDescent="0.25">
      <c r="B2233" s="85"/>
      <c r="J2233" s="85"/>
    </row>
    <row r="2234" spans="2:10" x14ac:dyDescent="0.25">
      <c r="B2234" s="85"/>
      <c r="J2234" s="85"/>
    </row>
    <row r="2235" spans="2:10" x14ac:dyDescent="0.25">
      <c r="B2235" s="85"/>
      <c r="J2235" s="85"/>
    </row>
    <row r="2236" spans="2:10" x14ac:dyDescent="0.25">
      <c r="B2236" s="85"/>
      <c r="J2236" s="85"/>
    </row>
    <row r="2237" spans="2:10" x14ac:dyDescent="0.25">
      <c r="B2237" s="85"/>
      <c r="J2237" s="85"/>
    </row>
    <row r="2238" spans="2:10" x14ac:dyDescent="0.25">
      <c r="B2238" s="85"/>
      <c r="J2238" s="85"/>
    </row>
    <row r="2239" spans="2:10" x14ac:dyDescent="0.25">
      <c r="B2239" s="85"/>
      <c r="J2239" s="85"/>
    </row>
    <row r="2240" spans="2:10" x14ac:dyDescent="0.25">
      <c r="B2240" s="85"/>
      <c r="J2240" s="85"/>
    </row>
    <row r="2241" spans="2:10" x14ac:dyDescent="0.25">
      <c r="B2241" s="85"/>
      <c r="J2241" s="85"/>
    </row>
    <row r="2242" spans="2:10" x14ac:dyDescent="0.25">
      <c r="B2242" s="85"/>
      <c r="J2242" s="85"/>
    </row>
    <row r="2243" spans="2:10" x14ac:dyDescent="0.25">
      <c r="B2243" s="85"/>
      <c r="J2243" s="85"/>
    </row>
    <row r="2244" spans="2:10" x14ac:dyDescent="0.25">
      <c r="B2244" s="85"/>
      <c r="J2244" s="85"/>
    </row>
    <row r="2245" spans="2:10" x14ac:dyDescent="0.25">
      <c r="B2245" s="85"/>
      <c r="J2245" s="85"/>
    </row>
    <row r="2246" spans="2:10" x14ac:dyDescent="0.25">
      <c r="B2246" s="85"/>
      <c r="J2246" s="85"/>
    </row>
    <row r="2247" spans="2:10" x14ac:dyDescent="0.25">
      <c r="B2247" s="85"/>
      <c r="J2247" s="85"/>
    </row>
    <row r="2248" spans="2:10" x14ac:dyDescent="0.25">
      <c r="B2248" s="85"/>
      <c r="J2248" s="85"/>
    </row>
    <row r="2249" spans="2:10" x14ac:dyDescent="0.25">
      <c r="B2249" s="85"/>
      <c r="J2249" s="85"/>
    </row>
    <row r="2250" spans="2:10" x14ac:dyDescent="0.25">
      <c r="B2250" s="85"/>
      <c r="J2250" s="85"/>
    </row>
    <row r="2251" spans="2:10" x14ac:dyDescent="0.25">
      <c r="B2251" s="85"/>
      <c r="J2251" s="85"/>
    </row>
    <row r="2252" spans="2:10" x14ac:dyDescent="0.25">
      <c r="B2252" s="85"/>
      <c r="J2252" s="85"/>
    </row>
    <row r="2253" spans="2:10" x14ac:dyDescent="0.25">
      <c r="B2253" s="85"/>
      <c r="J2253" s="85"/>
    </row>
    <row r="2254" spans="2:10" x14ac:dyDescent="0.25">
      <c r="B2254" s="85"/>
      <c r="J2254" s="85"/>
    </row>
    <row r="2255" spans="2:10" x14ac:dyDescent="0.25">
      <c r="B2255" s="85"/>
      <c r="J2255" s="85"/>
    </row>
    <row r="2256" spans="2:10" x14ac:dyDescent="0.25">
      <c r="B2256" s="85"/>
      <c r="J2256" s="85"/>
    </row>
    <row r="2257" spans="2:10" x14ac:dyDescent="0.25">
      <c r="B2257" s="85"/>
      <c r="J2257" s="85"/>
    </row>
    <row r="2258" spans="2:10" x14ac:dyDescent="0.25">
      <c r="B2258" s="85"/>
      <c r="J2258" s="85"/>
    </row>
    <row r="2259" spans="2:10" x14ac:dyDescent="0.25">
      <c r="B2259" s="85"/>
      <c r="J2259" s="85"/>
    </row>
    <row r="2260" spans="2:10" x14ac:dyDescent="0.25">
      <c r="B2260" s="85"/>
      <c r="J2260" s="85"/>
    </row>
    <row r="2261" spans="2:10" x14ac:dyDescent="0.25">
      <c r="B2261" s="85"/>
      <c r="J2261" s="85"/>
    </row>
    <row r="2262" spans="2:10" x14ac:dyDescent="0.25">
      <c r="B2262" s="85"/>
      <c r="J2262" s="85"/>
    </row>
    <row r="2263" spans="2:10" x14ac:dyDescent="0.25">
      <c r="B2263" s="85"/>
      <c r="J2263" s="85"/>
    </row>
    <row r="2264" spans="2:10" x14ac:dyDescent="0.25">
      <c r="B2264" s="85"/>
      <c r="J2264" s="85"/>
    </row>
    <row r="2265" spans="2:10" x14ac:dyDescent="0.25">
      <c r="B2265" s="85"/>
      <c r="J2265" s="85"/>
    </row>
    <row r="2266" spans="2:10" x14ac:dyDescent="0.25">
      <c r="B2266" s="85"/>
      <c r="J2266" s="85"/>
    </row>
    <row r="2267" spans="2:10" x14ac:dyDescent="0.25">
      <c r="B2267" s="85"/>
      <c r="J2267" s="85"/>
    </row>
    <row r="2268" spans="2:10" x14ac:dyDescent="0.25">
      <c r="B2268" s="85"/>
      <c r="J2268" s="85"/>
    </row>
    <row r="2269" spans="2:10" x14ac:dyDescent="0.25">
      <c r="B2269" s="85"/>
      <c r="J2269" s="85"/>
    </row>
    <row r="2270" spans="2:10" x14ac:dyDescent="0.25">
      <c r="B2270" s="85"/>
      <c r="J2270" s="85"/>
    </row>
    <row r="2271" spans="2:10" x14ac:dyDescent="0.25">
      <c r="B2271" s="85"/>
      <c r="J2271" s="85"/>
    </row>
    <row r="2272" spans="2:10" x14ac:dyDescent="0.25">
      <c r="B2272" s="85"/>
      <c r="J2272" s="85"/>
    </row>
    <row r="2273" spans="2:18" x14ac:dyDescent="0.25">
      <c r="B2273" s="85"/>
      <c r="J2273" s="85"/>
    </row>
    <row r="2274" spans="2:18" x14ac:dyDescent="0.25">
      <c r="B2274" s="85"/>
      <c r="J2274" s="85"/>
    </row>
    <row r="2275" spans="2:18" x14ac:dyDescent="0.25">
      <c r="B2275" s="85"/>
      <c r="J2275" s="85"/>
    </row>
    <row r="2276" spans="2:18" x14ac:dyDescent="0.25">
      <c r="B2276" s="85"/>
      <c r="J2276" s="85"/>
    </row>
    <row r="2277" spans="2:18" x14ac:dyDescent="0.25">
      <c r="B2277" s="85"/>
      <c r="J2277" s="85"/>
    </row>
    <row r="2278" spans="2:18" x14ac:dyDescent="0.25">
      <c r="B2278" s="85"/>
      <c r="J2278" s="85"/>
    </row>
    <row r="2279" spans="2:18" x14ac:dyDescent="0.25">
      <c r="B2279" s="85"/>
      <c r="J2279" s="85"/>
    </row>
    <row r="2280" spans="2:18" x14ac:dyDescent="0.25">
      <c r="B2280" s="85"/>
      <c r="J2280" s="85"/>
    </row>
    <row r="2281" spans="2:18" x14ac:dyDescent="0.25">
      <c r="B2281" s="85"/>
      <c r="J2281" s="85"/>
    </row>
    <row r="2282" spans="2:18" x14ac:dyDescent="0.25">
      <c r="B2282" s="85"/>
      <c r="J2282" s="85"/>
    </row>
    <row r="2283" spans="2:18" x14ac:dyDescent="0.25">
      <c r="B2283" s="85"/>
      <c r="J2283" s="85"/>
    </row>
    <row r="2284" spans="2:18" x14ac:dyDescent="0.25">
      <c r="B2284" s="85"/>
      <c r="J2284" s="85"/>
    </row>
    <row r="2285" spans="2:18" x14ac:dyDescent="0.25">
      <c r="B2285" s="85"/>
      <c r="J2285" s="85"/>
    </row>
    <row r="2286" spans="2:18" x14ac:dyDescent="0.25">
      <c r="B2286" s="85"/>
      <c r="J2286" s="85"/>
    </row>
    <row r="2287" spans="2:18" x14ac:dyDescent="0.25">
      <c r="B2287" s="85"/>
      <c r="F2287" s="83"/>
      <c r="I2287" s="90"/>
      <c r="J2287" s="85"/>
      <c r="K2287" s="91"/>
      <c r="L2287" s="71"/>
      <c r="M2287" s="70"/>
      <c r="N2287" s="70"/>
      <c r="O2287" s="92"/>
      <c r="P2287" s="72"/>
      <c r="Q2287" s="70"/>
      <c r="R2287" s="93"/>
    </row>
    <row r="2288" spans="2:18" x14ac:dyDescent="0.25">
      <c r="B2288" s="85"/>
      <c r="F2288" s="83"/>
      <c r="I2288" s="90"/>
      <c r="J2288" s="85"/>
      <c r="K2288" s="91"/>
      <c r="L2288" s="71"/>
      <c r="M2288" s="70"/>
      <c r="N2288" s="70"/>
      <c r="O2288" s="92"/>
      <c r="P2288" s="72"/>
      <c r="Q2288" s="70"/>
      <c r="R2288" s="93"/>
    </row>
    <row r="2289" spans="2:18" x14ac:dyDescent="0.25">
      <c r="B2289" s="85"/>
      <c r="F2289" s="83"/>
      <c r="I2289" s="90"/>
      <c r="J2289" s="85"/>
      <c r="K2289" s="91"/>
      <c r="L2289" s="71"/>
      <c r="M2289" s="70"/>
      <c r="N2289" s="70"/>
      <c r="O2289" s="92"/>
      <c r="P2289" s="72"/>
      <c r="Q2289" s="70"/>
      <c r="R2289" s="93"/>
    </row>
    <row r="2290" spans="2:18" x14ac:dyDescent="0.25">
      <c r="B2290" s="85"/>
      <c r="F2290" s="83"/>
      <c r="I2290" s="90"/>
      <c r="J2290" s="85"/>
      <c r="K2290" s="91"/>
      <c r="L2290" s="71"/>
      <c r="M2290" s="70"/>
      <c r="N2290" s="70"/>
      <c r="O2290" s="92"/>
      <c r="P2290" s="72"/>
      <c r="Q2290" s="70"/>
      <c r="R2290" s="93"/>
    </row>
    <row r="2291" spans="2:18" x14ac:dyDescent="0.25">
      <c r="B2291" s="85"/>
      <c r="F2291" s="83"/>
      <c r="I2291" s="90"/>
      <c r="J2291" s="85"/>
      <c r="K2291" s="91"/>
      <c r="L2291" s="71"/>
      <c r="M2291" s="70"/>
      <c r="N2291" s="70"/>
      <c r="O2291" s="92"/>
      <c r="P2291" s="72"/>
      <c r="Q2291" s="70"/>
      <c r="R2291" s="93"/>
    </row>
    <row r="2292" spans="2:18" x14ac:dyDescent="0.25">
      <c r="B2292" s="85"/>
      <c r="F2292" s="83"/>
      <c r="I2292" s="90"/>
      <c r="J2292" s="85"/>
      <c r="K2292" s="91"/>
      <c r="L2292" s="71"/>
      <c r="M2292" s="70"/>
      <c r="N2292" s="70"/>
      <c r="O2292" s="92"/>
      <c r="P2292" s="72"/>
      <c r="Q2292" s="70"/>
      <c r="R2292" s="93"/>
    </row>
    <row r="2293" spans="2:18" x14ac:dyDescent="0.25">
      <c r="B2293" s="85"/>
      <c r="F2293" s="83"/>
      <c r="I2293" s="90"/>
      <c r="J2293" s="85"/>
      <c r="K2293" s="91"/>
      <c r="L2293" s="71"/>
      <c r="M2293" s="70"/>
      <c r="N2293" s="70"/>
      <c r="O2293" s="92"/>
      <c r="P2293" s="72"/>
      <c r="Q2293" s="70"/>
      <c r="R2293" s="93"/>
    </row>
    <row r="2294" spans="2:18" x14ac:dyDescent="0.25">
      <c r="B2294" s="85"/>
      <c r="F2294" s="83"/>
      <c r="I2294" s="90"/>
      <c r="J2294" s="85"/>
      <c r="K2294" s="91"/>
      <c r="L2294" s="71"/>
      <c r="M2294" s="70"/>
      <c r="N2294" s="70"/>
      <c r="O2294" s="92"/>
      <c r="P2294" s="72"/>
      <c r="Q2294" s="70"/>
      <c r="R2294" s="93"/>
    </row>
    <row r="2295" spans="2:18" x14ac:dyDescent="0.25">
      <c r="B2295" s="85"/>
      <c r="F2295" s="83"/>
      <c r="I2295" s="90"/>
      <c r="J2295" s="85"/>
      <c r="K2295" s="91"/>
      <c r="L2295" s="71"/>
      <c r="M2295" s="70"/>
      <c r="N2295" s="70"/>
      <c r="O2295" s="92"/>
      <c r="P2295" s="72"/>
      <c r="Q2295" s="70"/>
      <c r="R2295" s="93"/>
    </row>
    <row r="2296" spans="2:18" x14ac:dyDescent="0.25">
      <c r="B2296" s="85"/>
      <c r="F2296" s="83"/>
      <c r="I2296" s="90"/>
      <c r="J2296" s="85"/>
      <c r="K2296" s="91"/>
      <c r="L2296" s="71"/>
      <c r="M2296" s="70"/>
      <c r="N2296" s="70"/>
      <c r="O2296" s="92"/>
      <c r="P2296" s="72"/>
      <c r="Q2296" s="70"/>
      <c r="R2296" s="93"/>
    </row>
    <row r="2297" spans="2:18" x14ac:dyDescent="0.25">
      <c r="B2297" s="85"/>
      <c r="F2297" s="83"/>
      <c r="I2297" s="90"/>
      <c r="J2297" s="85"/>
      <c r="K2297" s="91"/>
      <c r="L2297" s="71"/>
      <c r="M2297" s="70"/>
      <c r="N2297" s="70"/>
      <c r="O2297" s="92"/>
      <c r="P2297" s="72"/>
      <c r="Q2297" s="70"/>
      <c r="R2297" s="93"/>
    </row>
    <row r="2298" spans="2:18" x14ac:dyDescent="0.25">
      <c r="B2298" s="85"/>
      <c r="F2298" s="83"/>
      <c r="I2298" s="90"/>
      <c r="J2298" s="85"/>
      <c r="K2298" s="91"/>
      <c r="L2298" s="71"/>
      <c r="M2298" s="70"/>
      <c r="N2298" s="70"/>
      <c r="O2298" s="92"/>
      <c r="P2298" s="72"/>
      <c r="Q2298" s="70"/>
      <c r="R2298" s="93"/>
    </row>
    <row r="2299" spans="2:18" x14ac:dyDescent="0.25">
      <c r="B2299" s="85"/>
      <c r="F2299" s="83"/>
      <c r="I2299" s="90"/>
      <c r="J2299" s="85"/>
      <c r="K2299" s="91"/>
      <c r="L2299" s="71"/>
      <c r="M2299" s="70"/>
      <c r="N2299" s="70"/>
      <c r="O2299" s="92"/>
      <c r="P2299" s="72"/>
      <c r="Q2299" s="70"/>
      <c r="R2299" s="93"/>
    </row>
    <row r="2300" spans="2:18" x14ac:dyDescent="0.25">
      <c r="B2300" s="85"/>
      <c r="F2300" s="83"/>
      <c r="I2300" s="90"/>
      <c r="J2300" s="85"/>
      <c r="K2300" s="91"/>
      <c r="L2300" s="71"/>
      <c r="M2300" s="70"/>
      <c r="N2300" s="70"/>
      <c r="O2300" s="92"/>
      <c r="P2300" s="72"/>
      <c r="Q2300" s="70"/>
      <c r="R2300" s="93"/>
    </row>
    <row r="2301" spans="2:18" x14ac:dyDescent="0.25">
      <c r="B2301" s="85"/>
      <c r="F2301" s="83"/>
      <c r="I2301" s="90"/>
      <c r="J2301" s="85"/>
      <c r="K2301" s="91"/>
      <c r="L2301" s="71"/>
      <c r="M2301" s="70"/>
      <c r="N2301" s="70"/>
      <c r="O2301" s="92"/>
      <c r="P2301" s="72"/>
      <c r="Q2301" s="70"/>
      <c r="R2301" s="93"/>
    </row>
    <row r="2302" spans="2:18" x14ac:dyDescent="0.25">
      <c r="B2302" s="85"/>
      <c r="F2302" s="83"/>
      <c r="I2302" s="90"/>
      <c r="J2302" s="85"/>
      <c r="K2302" s="91"/>
      <c r="L2302" s="71"/>
      <c r="M2302" s="70"/>
      <c r="N2302" s="70"/>
      <c r="O2302" s="92"/>
      <c r="P2302" s="72"/>
      <c r="Q2302" s="70"/>
      <c r="R2302" s="93"/>
    </row>
    <row r="2303" spans="2:18" x14ac:dyDescent="0.25">
      <c r="B2303" s="85"/>
      <c r="F2303" s="83"/>
      <c r="I2303" s="90"/>
      <c r="J2303" s="85"/>
      <c r="K2303" s="91"/>
      <c r="L2303" s="71"/>
      <c r="M2303" s="70"/>
      <c r="N2303" s="70"/>
      <c r="O2303" s="92"/>
      <c r="P2303" s="72"/>
      <c r="Q2303" s="70"/>
      <c r="R2303" s="93"/>
    </row>
    <row r="2304" spans="2:18" x14ac:dyDescent="0.25">
      <c r="B2304" s="85"/>
      <c r="F2304" s="83"/>
      <c r="I2304" s="90"/>
      <c r="J2304" s="85"/>
      <c r="K2304" s="91"/>
      <c r="L2304" s="71"/>
      <c r="M2304" s="70"/>
      <c r="N2304" s="70"/>
      <c r="O2304" s="92"/>
      <c r="P2304" s="72"/>
      <c r="Q2304" s="70"/>
      <c r="R2304" s="93"/>
    </row>
    <row r="2305" spans="2:18" x14ac:dyDescent="0.25">
      <c r="B2305" s="85"/>
      <c r="F2305" s="83"/>
      <c r="I2305" s="90"/>
      <c r="J2305" s="85"/>
      <c r="K2305" s="91"/>
      <c r="L2305" s="71"/>
      <c r="M2305" s="70"/>
      <c r="N2305" s="70"/>
      <c r="O2305" s="92"/>
      <c r="P2305" s="72"/>
      <c r="Q2305" s="70"/>
      <c r="R2305" s="93"/>
    </row>
    <row r="2306" spans="2:18" x14ac:dyDescent="0.25">
      <c r="B2306" s="85"/>
      <c r="F2306" s="83"/>
      <c r="I2306" s="90"/>
      <c r="J2306" s="85"/>
      <c r="K2306" s="91"/>
      <c r="L2306" s="71"/>
      <c r="M2306" s="70"/>
      <c r="N2306" s="70"/>
      <c r="O2306" s="92"/>
      <c r="P2306" s="72"/>
      <c r="Q2306" s="70"/>
      <c r="R2306" s="93"/>
    </row>
    <row r="2307" spans="2:18" x14ac:dyDescent="0.25">
      <c r="B2307" s="85"/>
      <c r="F2307" s="83"/>
      <c r="I2307" s="90"/>
      <c r="J2307" s="85"/>
      <c r="K2307" s="91"/>
      <c r="L2307" s="71"/>
      <c r="M2307" s="70"/>
      <c r="N2307" s="70"/>
      <c r="O2307" s="92"/>
      <c r="P2307" s="72"/>
      <c r="Q2307" s="70"/>
      <c r="R2307" s="93"/>
    </row>
    <row r="2308" spans="2:18" x14ac:dyDescent="0.25">
      <c r="B2308" s="85"/>
      <c r="F2308" s="83"/>
      <c r="I2308" s="90"/>
      <c r="J2308" s="85"/>
      <c r="K2308" s="91"/>
      <c r="L2308" s="71"/>
      <c r="M2308" s="70"/>
      <c r="N2308" s="70"/>
      <c r="O2308" s="92"/>
      <c r="P2308" s="72"/>
      <c r="Q2308" s="70"/>
      <c r="R2308" s="93"/>
    </row>
    <row r="2309" spans="2:18" x14ac:dyDescent="0.25">
      <c r="B2309" s="85"/>
      <c r="F2309" s="83"/>
      <c r="I2309" s="90"/>
      <c r="J2309" s="85"/>
      <c r="K2309" s="91"/>
      <c r="L2309" s="71"/>
      <c r="M2309" s="70"/>
      <c r="N2309" s="70"/>
      <c r="O2309" s="92"/>
      <c r="P2309" s="72"/>
      <c r="Q2309" s="70"/>
      <c r="R2309" s="93"/>
    </row>
    <row r="2310" spans="2:18" x14ac:dyDescent="0.25">
      <c r="B2310" s="85"/>
      <c r="F2310" s="83"/>
      <c r="I2310" s="90"/>
      <c r="J2310" s="85"/>
      <c r="K2310" s="91"/>
      <c r="L2310" s="71"/>
      <c r="M2310" s="70"/>
      <c r="N2310" s="70"/>
      <c r="O2310" s="92"/>
      <c r="P2310" s="72"/>
      <c r="Q2310" s="70"/>
      <c r="R2310" s="93"/>
    </row>
    <row r="2311" spans="2:18" x14ac:dyDescent="0.25">
      <c r="B2311" s="85"/>
      <c r="F2311" s="83"/>
      <c r="I2311" s="90"/>
      <c r="J2311" s="85"/>
      <c r="K2311" s="91"/>
      <c r="L2311" s="71"/>
      <c r="M2311" s="70"/>
      <c r="N2311" s="70"/>
      <c r="O2311" s="92"/>
      <c r="P2311" s="72"/>
      <c r="Q2311" s="70"/>
      <c r="R2311" s="93"/>
    </row>
    <row r="2312" spans="2:18" x14ac:dyDescent="0.25">
      <c r="B2312" s="85"/>
      <c r="F2312" s="83"/>
      <c r="I2312" s="90"/>
      <c r="J2312" s="85"/>
      <c r="K2312" s="91"/>
      <c r="L2312" s="71"/>
      <c r="M2312" s="70"/>
      <c r="N2312" s="70"/>
      <c r="O2312" s="92"/>
      <c r="P2312" s="72"/>
      <c r="Q2312" s="70"/>
      <c r="R2312" s="93"/>
    </row>
    <row r="2313" spans="2:18" x14ac:dyDescent="0.25">
      <c r="B2313" s="85"/>
      <c r="F2313" s="83"/>
      <c r="I2313" s="90"/>
      <c r="J2313" s="85"/>
      <c r="K2313" s="91"/>
      <c r="L2313" s="71"/>
      <c r="M2313" s="70"/>
      <c r="N2313" s="70"/>
      <c r="O2313" s="92"/>
      <c r="P2313" s="72"/>
      <c r="Q2313" s="70"/>
      <c r="R2313" s="93"/>
    </row>
    <row r="2314" spans="2:18" x14ac:dyDescent="0.25">
      <c r="B2314" s="85"/>
      <c r="F2314" s="83"/>
      <c r="I2314" s="90"/>
      <c r="J2314" s="85"/>
      <c r="K2314" s="91"/>
      <c r="L2314" s="71"/>
      <c r="M2314" s="70"/>
      <c r="N2314" s="70"/>
      <c r="O2314" s="92"/>
      <c r="P2314" s="72"/>
      <c r="Q2314" s="70"/>
      <c r="R2314" s="93"/>
    </row>
    <row r="2315" spans="2:18" x14ac:dyDescent="0.25">
      <c r="B2315" s="85"/>
      <c r="F2315" s="83"/>
      <c r="I2315" s="90"/>
      <c r="J2315" s="85"/>
      <c r="K2315" s="91"/>
      <c r="L2315" s="71"/>
      <c r="M2315" s="70"/>
      <c r="N2315" s="70"/>
      <c r="O2315" s="92"/>
      <c r="P2315" s="72"/>
      <c r="Q2315" s="70"/>
      <c r="R2315" s="93"/>
    </row>
    <row r="2316" spans="2:18" x14ac:dyDescent="0.25">
      <c r="B2316" s="85"/>
      <c r="F2316" s="83"/>
      <c r="I2316" s="90"/>
      <c r="J2316" s="85"/>
      <c r="K2316" s="91"/>
      <c r="L2316" s="71"/>
      <c r="M2316" s="70"/>
      <c r="N2316" s="70"/>
      <c r="O2316" s="92"/>
      <c r="P2316" s="72"/>
      <c r="Q2316" s="70"/>
      <c r="R2316" s="93"/>
    </row>
    <row r="2317" spans="2:18" x14ac:dyDescent="0.25">
      <c r="B2317" s="85"/>
      <c r="F2317" s="83"/>
      <c r="I2317" s="90"/>
      <c r="J2317" s="85"/>
      <c r="K2317" s="91"/>
      <c r="L2317" s="71"/>
      <c r="M2317" s="70"/>
      <c r="N2317" s="70"/>
      <c r="O2317" s="92"/>
      <c r="P2317" s="72"/>
      <c r="Q2317" s="70"/>
      <c r="R2317" s="93"/>
    </row>
    <row r="2318" spans="2:18" x14ac:dyDescent="0.25">
      <c r="B2318" s="85"/>
      <c r="F2318" s="83"/>
      <c r="I2318" s="90"/>
      <c r="J2318" s="85"/>
      <c r="K2318" s="91"/>
      <c r="L2318" s="71"/>
      <c r="M2318" s="70"/>
      <c r="N2318" s="70"/>
      <c r="O2318" s="92"/>
      <c r="P2318" s="72"/>
      <c r="Q2318" s="70"/>
      <c r="R2318" s="93"/>
    </row>
    <row r="2319" spans="2:18" x14ac:dyDescent="0.25">
      <c r="B2319" s="85"/>
      <c r="F2319" s="83"/>
      <c r="I2319" s="90"/>
      <c r="J2319" s="85"/>
      <c r="K2319" s="91"/>
      <c r="L2319" s="71"/>
      <c r="M2319" s="70"/>
      <c r="N2319" s="70"/>
      <c r="O2319" s="92"/>
      <c r="P2319" s="72"/>
      <c r="Q2319" s="70"/>
      <c r="R2319" s="93"/>
    </row>
    <row r="2320" spans="2:18" x14ac:dyDescent="0.25">
      <c r="B2320" s="85"/>
      <c r="F2320" s="83"/>
      <c r="I2320" s="90"/>
      <c r="J2320" s="85"/>
      <c r="K2320" s="91"/>
      <c r="L2320" s="71"/>
      <c r="M2320" s="70"/>
      <c r="N2320" s="70"/>
      <c r="O2320" s="92"/>
      <c r="P2320" s="72"/>
      <c r="Q2320" s="70"/>
      <c r="R2320" s="93"/>
    </row>
    <row r="2321" spans="2:18" x14ac:dyDescent="0.25">
      <c r="B2321" s="85"/>
      <c r="F2321" s="83"/>
      <c r="I2321" s="90"/>
      <c r="J2321" s="85"/>
      <c r="K2321" s="91"/>
      <c r="L2321" s="71"/>
      <c r="M2321" s="70"/>
      <c r="N2321" s="70"/>
      <c r="O2321" s="92"/>
      <c r="P2321" s="72"/>
      <c r="Q2321" s="70"/>
      <c r="R2321" s="93"/>
    </row>
    <row r="2322" spans="2:18" x14ac:dyDescent="0.25">
      <c r="B2322" s="85"/>
      <c r="F2322" s="83"/>
      <c r="I2322" s="90"/>
      <c r="J2322" s="85"/>
      <c r="K2322" s="91"/>
      <c r="L2322" s="71"/>
      <c r="M2322" s="70"/>
      <c r="N2322" s="70"/>
      <c r="O2322" s="92"/>
      <c r="P2322" s="72"/>
      <c r="Q2322" s="70"/>
      <c r="R2322" s="93"/>
    </row>
    <row r="2323" spans="2:18" x14ac:dyDescent="0.25">
      <c r="B2323" s="85"/>
      <c r="F2323" s="83"/>
      <c r="I2323" s="90"/>
      <c r="J2323" s="85"/>
      <c r="K2323" s="91"/>
      <c r="L2323" s="71"/>
      <c r="M2323" s="70"/>
      <c r="N2323" s="70"/>
      <c r="O2323" s="92"/>
      <c r="P2323" s="72"/>
      <c r="Q2323" s="70"/>
      <c r="R2323" s="93"/>
    </row>
    <row r="2324" spans="2:18" x14ac:dyDescent="0.25">
      <c r="B2324" s="85"/>
      <c r="F2324" s="83"/>
      <c r="I2324" s="90"/>
      <c r="J2324" s="85"/>
      <c r="K2324" s="91"/>
      <c r="L2324" s="71"/>
      <c r="M2324" s="70"/>
      <c r="N2324" s="70"/>
      <c r="O2324" s="92"/>
      <c r="P2324" s="72"/>
      <c r="Q2324" s="70"/>
      <c r="R2324" s="93"/>
    </row>
    <row r="2325" spans="2:18" x14ac:dyDescent="0.25">
      <c r="B2325" s="85"/>
      <c r="F2325" s="83"/>
      <c r="I2325" s="90"/>
      <c r="J2325" s="85"/>
      <c r="K2325" s="91"/>
      <c r="L2325" s="71"/>
      <c r="M2325" s="70"/>
      <c r="N2325" s="70"/>
      <c r="O2325" s="92"/>
      <c r="P2325" s="72"/>
      <c r="Q2325" s="70"/>
      <c r="R2325" s="93"/>
    </row>
    <row r="2326" spans="2:18" x14ac:dyDescent="0.25">
      <c r="B2326" s="85"/>
      <c r="F2326" s="83"/>
      <c r="I2326" s="90"/>
      <c r="J2326" s="85"/>
      <c r="K2326" s="91"/>
      <c r="L2326" s="71"/>
      <c r="M2326" s="70"/>
      <c r="N2326" s="70"/>
      <c r="O2326" s="92"/>
      <c r="P2326" s="72"/>
      <c r="Q2326" s="70"/>
      <c r="R2326" s="93"/>
    </row>
    <row r="2327" spans="2:18" x14ac:dyDescent="0.25">
      <c r="B2327" s="85"/>
      <c r="F2327" s="83"/>
      <c r="I2327" s="90"/>
      <c r="J2327" s="85"/>
      <c r="K2327" s="91"/>
      <c r="L2327" s="71"/>
      <c r="M2327" s="70"/>
      <c r="N2327" s="70"/>
      <c r="O2327" s="92"/>
      <c r="P2327" s="72"/>
      <c r="Q2327" s="70"/>
      <c r="R2327" s="93"/>
    </row>
    <row r="2328" spans="2:18" x14ac:dyDescent="0.25">
      <c r="B2328" s="85"/>
      <c r="F2328" s="83"/>
      <c r="I2328" s="90"/>
      <c r="J2328" s="85"/>
      <c r="K2328" s="91"/>
      <c r="L2328" s="71"/>
      <c r="M2328" s="70"/>
      <c r="N2328" s="70"/>
      <c r="O2328" s="92"/>
      <c r="P2328" s="72"/>
      <c r="Q2328" s="70"/>
      <c r="R2328" s="93"/>
    </row>
    <row r="2329" spans="2:18" x14ac:dyDescent="0.25">
      <c r="B2329" s="85"/>
      <c r="F2329" s="83"/>
      <c r="I2329" s="90"/>
      <c r="J2329" s="85"/>
      <c r="K2329" s="91"/>
      <c r="L2329" s="71"/>
      <c r="M2329" s="70"/>
      <c r="N2329" s="70"/>
      <c r="O2329" s="92"/>
      <c r="P2329" s="72"/>
      <c r="Q2329" s="70"/>
      <c r="R2329" s="93"/>
    </row>
    <row r="2330" spans="2:18" x14ac:dyDescent="0.25">
      <c r="B2330" s="85"/>
      <c r="F2330" s="83"/>
      <c r="I2330" s="90"/>
      <c r="J2330" s="85"/>
      <c r="K2330" s="91"/>
      <c r="L2330" s="71"/>
      <c r="M2330" s="70"/>
      <c r="N2330" s="70"/>
      <c r="O2330" s="92"/>
      <c r="P2330" s="72"/>
      <c r="Q2330" s="70"/>
      <c r="R2330" s="93"/>
    </row>
    <row r="2331" spans="2:18" x14ac:dyDescent="0.25">
      <c r="B2331" s="85"/>
      <c r="F2331" s="83"/>
      <c r="I2331" s="90"/>
      <c r="J2331" s="85"/>
      <c r="K2331" s="91"/>
      <c r="L2331" s="71"/>
      <c r="M2331" s="70"/>
      <c r="N2331" s="70"/>
      <c r="O2331" s="92"/>
      <c r="P2331" s="72"/>
      <c r="Q2331" s="70"/>
      <c r="R2331" s="93"/>
    </row>
    <row r="2332" spans="2:18" x14ac:dyDescent="0.25">
      <c r="B2332" s="85"/>
      <c r="F2332" s="83"/>
      <c r="I2332" s="90"/>
      <c r="J2332" s="85"/>
      <c r="K2332" s="91"/>
      <c r="L2332" s="71"/>
      <c r="M2332" s="70"/>
      <c r="N2332" s="70"/>
      <c r="O2332" s="92"/>
      <c r="P2332" s="72"/>
      <c r="Q2332" s="70"/>
      <c r="R2332" s="93"/>
    </row>
    <row r="2333" spans="2:18" x14ac:dyDescent="0.25">
      <c r="B2333" s="85"/>
      <c r="F2333" s="83"/>
      <c r="I2333" s="90"/>
      <c r="J2333" s="85"/>
      <c r="K2333" s="91"/>
      <c r="L2333" s="71"/>
      <c r="M2333" s="70"/>
      <c r="N2333" s="70"/>
      <c r="O2333" s="92"/>
      <c r="P2333" s="72"/>
      <c r="Q2333" s="70"/>
      <c r="R2333" s="93"/>
    </row>
    <row r="2334" spans="2:18" x14ac:dyDescent="0.25">
      <c r="B2334" s="85"/>
      <c r="F2334" s="83"/>
      <c r="I2334" s="90"/>
      <c r="J2334" s="85"/>
      <c r="K2334" s="91"/>
      <c r="L2334" s="71"/>
      <c r="M2334" s="70"/>
      <c r="N2334" s="70"/>
      <c r="O2334" s="92"/>
      <c r="P2334" s="72"/>
      <c r="Q2334" s="70"/>
      <c r="R2334" s="93"/>
    </row>
    <row r="2335" spans="2:18" x14ac:dyDescent="0.25">
      <c r="B2335" s="85"/>
      <c r="F2335" s="83"/>
      <c r="I2335" s="90"/>
      <c r="J2335" s="85"/>
      <c r="K2335" s="91"/>
      <c r="L2335" s="71"/>
      <c r="M2335" s="70"/>
      <c r="N2335" s="70"/>
      <c r="O2335" s="92"/>
      <c r="P2335" s="72"/>
      <c r="Q2335" s="70"/>
      <c r="R2335" s="93"/>
    </row>
    <row r="2336" spans="2:18" x14ac:dyDescent="0.25">
      <c r="B2336" s="85"/>
      <c r="F2336" s="83"/>
      <c r="I2336" s="90"/>
      <c r="J2336" s="85"/>
      <c r="K2336" s="91"/>
      <c r="L2336" s="71"/>
      <c r="M2336" s="70"/>
      <c r="N2336" s="70"/>
      <c r="O2336" s="92"/>
      <c r="P2336" s="72"/>
      <c r="Q2336" s="70"/>
      <c r="R2336" s="93"/>
    </row>
    <row r="2337" spans="2:18" x14ac:dyDescent="0.25">
      <c r="B2337" s="85"/>
      <c r="F2337" s="83"/>
      <c r="I2337" s="90"/>
      <c r="J2337" s="85"/>
      <c r="K2337" s="91"/>
      <c r="L2337" s="71"/>
      <c r="M2337" s="70"/>
      <c r="N2337" s="70"/>
      <c r="O2337" s="92"/>
      <c r="P2337" s="72"/>
      <c r="Q2337" s="70"/>
      <c r="R2337" s="93"/>
    </row>
    <row r="2338" spans="2:18" x14ac:dyDescent="0.25">
      <c r="B2338" s="85"/>
      <c r="F2338" s="83"/>
      <c r="I2338" s="90"/>
      <c r="J2338" s="85"/>
      <c r="K2338" s="91"/>
      <c r="L2338" s="71"/>
      <c r="M2338" s="70"/>
      <c r="N2338" s="70"/>
      <c r="O2338" s="92"/>
      <c r="P2338" s="72"/>
      <c r="Q2338" s="70"/>
      <c r="R2338" s="93"/>
    </row>
    <row r="2339" spans="2:18" x14ac:dyDescent="0.25">
      <c r="B2339" s="85"/>
      <c r="F2339" s="83"/>
      <c r="I2339" s="90"/>
      <c r="J2339" s="85"/>
      <c r="K2339" s="91"/>
      <c r="L2339" s="71"/>
      <c r="M2339" s="70"/>
      <c r="N2339" s="70"/>
      <c r="O2339" s="92"/>
      <c r="P2339" s="72"/>
      <c r="Q2339" s="70"/>
      <c r="R2339" s="93"/>
    </row>
    <row r="2340" spans="2:18" x14ac:dyDescent="0.25">
      <c r="B2340" s="85"/>
      <c r="F2340" s="83"/>
      <c r="I2340" s="90"/>
      <c r="J2340" s="85"/>
      <c r="K2340" s="91"/>
      <c r="L2340" s="71"/>
      <c r="M2340" s="70"/>
      <c r="N2340" s="70"/>
      <c r="O2340" s="92"/>
      <c r="P2340" s="72"/>
      <c r="Q2340" s="70"/>
      <c r="R2340" s="93"/>
    </row>
    <row r="2341" spans="2:18" x14ac:dyDescent="0.25">
      <c r="B2341" s="85"/>
      <c r="F2341" s="83"/>
      <c r="I2341" s="90"/>
      <c r="J2341" s="85"/>
      <c r="K2341" s="91"/>
      <c r="L2341" s="71"/>
      <c r="M2341" s="70"/>
      <c r="N2341" s="70"/>
      <c r="O2341" s="92"/>
      <c r="P2341" s="72"/>
      <c r="Q2341" s="70"/>
      <c r="R2341" s="93"/>
    </row>
    <row r="2342" spans="2:18" x14ac:dyDescent="0.25">
      <c r="B2342" s="85"/>
      <c r="F2342" s="83"/>
      <c r="I2342" s="90"/>
      <c r="J2342" s="85"/>
      <c r="K2342" s="91"/>
      <c r="L2342" s="71"/>
      <c r="M2342" s="70"/>
      <c r="N2342" s="70"/>
      <c r="O2342" s="92"/>
      <c r="P2342" s="72"/>
      <c r="Q2342" s="70"/>
      <c r="R2342" s="93"/>
    </row>
    <row r="2343" spans="2:18" x14ac:dyDescent="0.25">
      <c r="B2343" s="85"/>
      <c r="F2343" s="83"/>
      <c r="I2343" s="90"/>
      <c r="J2343" s="85"/>
      <c r="K2343" s="91"/>
      <c r="L2343" s="71"/>
      <c r="M2343" s="70"/>
      <c r="N2343" s="70"/>
      <c r="O2343" s="92"/>
      <c r="P2343" s="72"/>
      <c r="Q2343" s="70"/>
      <c r="R2343" s="93"/>
    </row>
    <row r="2344" spans="2:18" x14ac:dyDescent="0.25">
      <c r="B2344" s="85"/>
      <c r="F2344" s="83"/>
      <c r="I2344" s="90"/>
      <c r="J2344" s="85"/>
      <c r="K2344" s="91"/>
      <c r="L2344" s="71"/>
      <c r="M2344" s="70"/>
      <c r="N2344" s="70"/>
      <c r="O2344" s="92"/>
      <c r="P2344" s="72"/>
      <c r="Q2344" s="70"/>
      <c r="R2344" s="93"/>
    </row>
    <row r="2345" spans="2:18" x14ac:dyDescent="0.25">
      <c r="B2345" s="85"/>
      <c r="F2345" s="83"/>
      <c r="I2345" s="90"/>
      <c r="J2345" s="85"/>
      <c r="K2345" s="91"/>
      <c r="L2345" s="71"/>
      <c r="M2345" s="70"/>
      <c r="N2345" s="70"/>
      <c r="O2345" s="92"/>
      <c r="P2345" s="72"/>
      <c r="Q2345" s="70"/>
      <c r="R2345" s="93"/>
    </row>
    <row r="2346" spans="2:18" x14ac:dyDescent="0.25">
      <c r="B2346" s="85"/>
      <c r="F2346" s="83"/>
      <c r="I2346" s="90"/>
      <c r="J2346" s="85"/>
      <c r="K2346" s="91"/>
      <c r="L2346" s="71"/>
      <c r="M2346" s="70"/>
      <c r="N2346" s="70"/>
      <c r="O2346" s="92"/>
      <c r="P2346" s="72"/>
      <c r="Q2346" s="70"/>
      <c r="R2346" s="93"/>
    </row>
    <row r="2347" spans="2:18" x14ac:dyDescent="0.25">
      <c r="B2347" s="85"/>
      <c r="F2347" s="83"/>
      <c r="I2347" s="90"/>
      <c r="J2347" s="85"/>
      <c r="K2347" s="91"/>
      <c r="L2347" s="71"/>
      <c r="M2347" s="70"/>
      <c r="N2347" s="70"/>
      <c r="O2347" s="92"/>
      <c r="P2347" s="72"/>
      <c r="Q2347" s="70"/>
      <c r="R2347" s="93"/>
    </row>
    <row r="2348" spans="2:18" x14ac:dyDescent="0.25">
      <c r="B2348" s="85"/>
      <c r="F2348" s="83"/>
      <c r="I2348" s="90"/>
      <c r="J2348" s="85"/>
      <c r="K2348" s="91"/>
      <c r="L2348" s="71"/>
      <c r="M2348" s="70"/>
      <c r="N2348" s="70"/>
      <c r="O2348" s="92"/>
      <c r="P2348" s="72"/>
      <c r="Q2348" s="70"/>
      <c r="R2348" s="93"/>
    </row>
    <row r="2349" spans="2:18" x14ac:dyDescent="0.25">
      <c r="B2349" s="85"/>
      <c r="F2349" s="83"/>
      <c r="I2349" s="90"/>
      <c r="J2349" s="85"/>
      <c r="K2349" s="91"/>
      <c r="L2349" s="71"/>
      <c r="M2349" s="70"/>
      <c r="N2349" s="70"/>
      <c r="O2349" s="92"/>
      <c r="P2349" s="72"/>
      <c r="Q2349" s="70"/>
      <c r="R2349" s="93"/>
    </row>
    <row r="2350" spans="2:18" x14ac:dyDescent="0.25">
      <c r="B2350" s="85"/>
      <c r="F2350" s="83"/>
      <c r="I2350" s="90"/>
      <c r="J2350" s="85"/>
      <c r="K2350" s="91"/>
      <c r="L2350" s="71"/>
      <c r="M2350" s="70"/>
      <c r="N2350" s="70"/>
      <c r="O2350" s="92"/>
      <c r="P2350" s="72"/>
      <c r="Q2350" s="70"/>
      <c r="R2350" s="93"/>
    </row>
    <row r="2351" spans="2:18" x14ac:dyDescent="0.25">
      <c r="B2351" s="85"/>
      <c r="F2351" s="83"/>
      <c r="I2351" s="90"/>
      <c r="J2351" s="85"/>
      <c r="K2351" s="91"/>
      <c r="L2351" s="71"/>
      <c r="M2351" s="70"/>
      <c r="N2351" s="70"/>
      <c r="O2351" s="92"/>
      <c r="P2351" s="72"/>
      <c r="Q2351" s="70"/>
      <c r="R2351" s="93"/>
    </row>
    <row r="2352" spans="2:18" x14ac:dyDescent="0.25">
      <c r="B2352" s="85"/>
      <c r="F2352" s="83"/>
      <c r="I2352" s="90"/>
      <c r="J2352" s="85"/>
      <c r="K2352" s="91"/>
      <c r="L2352" s="71"/>
      <c r="M2352" s="70"/>
      <c r="N2352" s="70"/>
      <c r="O2352" s="92"/>
      <c r="P2352" s="72"/>
      <c r="Q2352" s="70"/>
      <c r="R2352" s="93"/>
    </row>
    <row r="2353" spans="2:18" x14ac:dyDescent="0.25">
      <c r="B2353" s="85"/>
      <c r="F2353" s="83"/>
      <c r="I2353" s="90"/>
      <c r="J2353" s="85"/>
      <c r="K2353" s="91"/>
      <c r="L2353" s="71"/>
      <c r="M2353" s="70"/>
      <c r="N2353" s="70"/>
      <c r="O2353" s="92"/>
      <c r="P2353" s="72"/>
      <c r="Q2353" s="70"/>
      <c r="R2353" s="93"/>
    </row>
    <row r="2354" spans="2:18" x14ac:dyDescent="0.25">
      <c r="B2354" s="85"/>
      <c r="F2354" s="83"/>
      <c r="I2354" s="90"/>
      <c r="J2354" s="85"/>
      <c r="K2354" s="91"/>
      <c r="L2354" s="71"/>
      <c r="M2354" s="70"/>
      <c r="N2354" s="70"/>
      <c r="O2354" s="92"/>
      <c r="P2354" s="72"/>
      <c r="Q2354" s="70"/>
      <c r="R2354" s="93"/>
    </row>
    <row r="2355" spans="2:18" x14ac:dyDescent="0.25">
      <c r="B2355" s="85"/>
      <c r="F2355" s="83"/>
      <c r="I2355" s="90"/>
      <c r="J2355" s="85"/>
      <c r="K2355" s="91"/>
      <c r="L2355" s="71"/>
      <c r="M2355" s="70"/>
      <c r="N2355" s="70"/>
      <c r="O2355" s="92"/>
      <c r="P2355" s="72"/>
      <c r="Q2355" s="70"/>
      <c r="R2355" s="93"/>
    </row>
    <row r="2356" spans="2:18" x14ac:dyDescent="0.25">
      <c r="B2356" s="85"/>
      <c r="F2356" s="83"/>
      <c r="I2356" s="90"/>
      <c r="J2356" s="85"/>
      <c r="K2356" s="91"/>
      <c r="L2356" s="71"/>
      <c r="M2356" s="70"/>
      <c r="N2356" s="70"/>
      <c r="O2356" s="92"/>
      <c r="P2356" s="72"/>
      <c r="Q2356" s="70"/>
      <c r="R2356" s="93"/>
    </row>
    <row r="2357" spans="2:18" x14ac:dyDescent="0.25">
      <c r="B2357" s="85"/>
      <c r="F2357" s="83"/>
      <c r="I2357" s="90"/>
      <c r="J2357" s="85"/>
      <c r="K2357" s="91"/>
      <c r="L2357" s="71"/>
      <c r="M2357" s="70"/>
      <c r="N2357" s="70"/>
      <c r="O2357" s="92"/>
      <c r="P2357" s="72"/>
      <c r="Q2357" s="70"/>
      <c r="R2357" s="93"/>
    </row>
    <row r="2358" spans="2:18" x14ac:dyDescent="0.25">
      <c r="B2358" s="85"/>
      <c r="F2358" s="83"/>
      <c r="I2358" s="90"/>
      <c r="J2358" s="85"/>
      <c r="K2358" s="91"/>
      <c r="L2358" s="71"/>
      <c r="M2358" s="70"/>
      <c r="N2358" s="70"/>
      <c r="O2358" s="92"/>
      <c r="P2358" s="72"/>
      <c r="Q2358" s="70"/>
      <c r="R2358" s="93"/>
    </row>
    <row r="2359" spans="2:18" x14ac:dyDescent="0.25">
      <c r="B2359" s="85"/>
      <c r="F2359" s="83"/>
      <c r="I2359" s="90"/>
      <c r="J2359" s="85"/>
      <c r="K2359" s="91"/>
      <c r="L2359" s="71"/>
      <c r="M2359" s="70"/>
      <c r="N2359" s="70"/>
      <c r="O2359" s="92"/>
      <c r="P2359" s="72"/>
      <c r="Q2359" s="70"/>
      <c r="R2359" s="93"/>
    </row>
    <row r="2360" spans="2:18" x14ac:dyDescent="0.25">
      <c r="B2360" s="85"/>
      <c r="F2360" s="83"/>
      <c r="I2360" s="90"/>
      <c r="J2360" s="85"/>
      <c r="K2360" s="91"/>
      <c r="L2360" s="71"/>
      <c r="M2360" s="70"/>
      <c r="N2360" s="70"/>
      <c r="O2360" s="92"/>
      <c r="P2360" s="72"/>
      <c r="Q2360" s="70"/>
      <c r="R2360" s="93"/>
    </row>
    <row r="2361" spans="2:18" x14ac:dyDescent="0.25">
      <c r="B2361" s="85"/>
      <c r="F2361" s="83"/>
      <c r="I2361" s="90"/>
      <c r="J2361" s="85"/>
      <c r="K2361" s="91"/>
      <c r="L2361" s="71"/>
      <c r="M2361" s="70"/>
      <c r="N2361" s="70"/>
      <c r="O2361" s="92"/>
      <c r="P2361" s="72"/>
      <c r="Q2361" s="70"/>
      <c r="R2361" s="93"/>
    </row>
    <row r="2362" spans="2:18" x14ac:dyDescent="0.25">
      <c r="B2362" s="85"/>
      <c r="F2362" s="83"/>
      <c r="I2362" s="90"/>
      <c r="J2362" s="85"/>
      <c r="K2362" s="91"/>
      <c r="L2362" s="71"/>
      <c r="M2362" s="70"/>
      <c r="N2362" s="70"/>
      <c r="O2362" s="92"/>
      <c r="P2362" s="72"/>
      <c r="Q2362" s="70"/>
      <c r="R2362" s="93"/>
    </row>
    <row r="2363" spans="2:18" x14ac:dyDescent="0.25">
      <c r="B2363" s="85"/>
      <c r="F2363" s="83"/>
      <c r="I2363" s="90"/>
      <c r="J2363" s="85"/>
      <c r="K2363" s="91"/>
      <c r="L2363" s="71"/>
      <c r="M2363" s="70"/>
      <c r="N2363" s="70"/>
      <c r="O2363" s="92"/>
      <c r="P2363" s="72"/>
      <c r="Q2363" s="70"/>
      <c r="R2363" s="93"/>
    </row>
    <row r="2364" spans="2:18" x14ac:dyDescent="0.25">
      <c r="B2364" s="85"/>
      <c r="F2364" s="83"/>
      <c r="I2364" s="90"/>
      <c r="J2364" s="85"/>
      <c r="K2364" s="91"/>
      <c r="L2364" s="71"/>
      <c r="M2364" s="70"/>
      <c r="N2364" s="70"/>
      <c r="O2364" s="92"/>
      <c r="P2364" s="72"/>
      <c r="Q2364" s="70"/>
      <c r="R2364" s="93"/>
    </row>
    <row r="2365" spans="2:18" x14ac:dyDescent="0.25">
      <c r="B2365" s="85"/>
      <c r="F2365" s="83"/>
      <c r="I2365" s="90"/>
      <c r="J2365" s="85"/>
      <c r="K2365" s="91"/>
      <c r="L2365" s="71"/>
      <c r="M2365" s="70"/>
      <c r="N2365" s="70"/>
      <c r="O2365" s="92"/>
      <c r="P2365" s="72"/>
      <c r="Q2365" s="70"/>
      <c r="R2365" s="93"/>
    </row>
    <row r="2366" spans="2:18" x14ac:dyDescent="0.25">
      <c r="B2366" s="85"/>
      <c r="F2366" s="83"/>
      <c r="I2366" s="90"/>
      <c r="J2366" s="85"/>
      <c r="K2366" s="91"/>
      <c r="L2366" s="71"/>
      <c r="M2366" s="70"/>
      <c r="N2366" s="70"/>
      <c r="O2366" s="92"/>
      <c r="P2366" s="72"/>
      <c r="Q2366" s="70"/>
      <c r="R2366" s="93"/>
    </row>
    <row r="2367" spans="2:18" x14ac:dyDescent="0.25">
      <c r="B2367" s="85"/>
      <c r="F2367" s="83"/>
      <c r="I2367" s="90"/>
      <c r="J2367" s="85"/>
      <c r="K2367" s="91"/>
      <c r="L2367" s="71"/>
      <c r="M2367" s="70"/>
      <c r="N2367" s="70"/>
      <c r="O2367" s="92"/>
      <c r="P2367" s="72"/>
      <c r="Q2367" s="70"/>
      <c r="R2367" s="93"/>
    </row>
    <row r="2368" spans="2:18" x14ac:dyDescent="0.25">
      <c r="B2368" s="85"/>
      <c r="F2368" s="83"/>
      <c r="I2368" s="90"/>
      <c r="J2368" s="85"/>
      <c r="K2368" s="91"/>
      <c r="L2368" s="71"/>
      <c r="M2368" s="70"/>
      <c r="N2368" s="70"/>
      <c r="O2368" s="92"/>
      <c r="P2368" s="72"/>
      <c r="Q2368" s="70"/>
      <c r="R2368" s="93"/>
    </row>
    <row r="2369" spans="2:18" x14ac:dyDescent="0.25">
      <c r="B2369" s="85"/>
      <c r="F2369" s="83"/>
      <c r="I2369" s="90"/>
      <c r="J2369" s="85"/>
      <c r="K2369" s="91"/>
      <c r="L2369" s="71"/>
      <c r="M2369" s="70"/>
      <c r="N2369" s="70"/>
      <c r="O2369" s="92"/>
      <c r="P2369" s="72"/>
      <c r="Q2369" s="70"/>
      <c r="R2369" s="93"/>
    </row>
    <row r="2370" spans="2:18" x14ac:dyDescent="0.25">
      <c r="B2370" s="85"/>
      <c r="F2370" s="83"/>
      <c r="I2370" s="90"/>
      <c r="J2370" s="85"/>
      <c r="K2370" s="91"/>
      <c r="L2370" s="71"/>
      <c r="M2370" s="70"/>
      <c r="N2370" s="70"/>
      <c r="O2370" s="92"/>
      <c r="P2370" s="72"/>
      <c r="Q2370" s="70"/>
      <c r="R2370" s="93"/>
    </row>
    <row r="2371" spans="2:18" x14ac:dyDescent="0.25">
      <c r="B2371" s="85"/>
      <c r="F2371" s="83"/>
      <c r="I2371" s="90"/>
      <c r="J2371" s="85"/>
      <c r="K2371" s="91"/>
      <c r="L2371" s="71"/>
      <c r="M2371" s="70"/>
      <c r="N2371" s="70"/>
      <c r="O2371" s="92"/>
      <c r="P2371" s="72"/>
      <c r="Q2371" s="70"/>
      <c r="R2371" s="93"/>
    </row>
    <row r="2372" spans="2:18" x14ac:dyDescent="0.25">
      <c r="B2372" s="85"/>
      <c r="F2372" s="83"/>
      <c r="I2372" s="90"/>
      <c r="J2372" s="85"/>
      <c r="K2372" s="91"/>
      <c r="L2372" s="71"/>
      <c r="M2372" s="70"/>
      <c r="N2372" s="70"/>
      <c r="O2372" s="92"/>
      <c r="P2372" s="72"/>
      <c r="Q2372" s="70"/>
      <c r="R2372" s="93"/>
    </row>
    <row r="2373" spans="2:18" x14ac:dyDescent="0.25">
      <c r="B2373" s="85"/>
      <c r="F2373" s="83"/>
      <c r="I2373" s="90"/>
      <c r="J2373" s="85"/>
      <c r="K2373" s="91"/>
      <c r="L2373" s="71"/>
      <c r="M2373" s="70"/>
      <c r="N2373" s="70"/>
      <c r="O2373" s="92"/>
      <c r="P2373" s="72"/>
      <c r="Q2373" s="70"/>
      <c r="R2373" s="93"/>
    </row>
    <row r="2374" spans="2:18" x14ac:dyDescent="0.25">
      <c r="B2374" s="85"/>
      <c r="F2374" s="83"/>
      <c r="I2374" s="90"/>
      <c r="J2374" s="85"/>
      <c r="K2374" s="91"/>
      <c r="L2374" s="71"/>
      <c r="M2374" s="70"/>
      <c r="N2374" s="70"/>
      <c r="O2374" s="92"/>
      <c r="P2374" s="72"/>
      <c r="Q2374" s="70"/>
      <c r="R2374" s="93"/>
    </row>
    <row r="2375" spans="2:18" x14ac:dyDescent="0.25">
      <c r="B2375" s="85"/>
      <c r="F2375" s="83"/>
      <c r="I2375" s="90"/>
      <c r="J2375" s="85"/>
      <c r="K2375" s="91"/>
      <c r="L2375" s="71"/>
      <c r="M2375" s="70"/>
      <c r="N2375" s="70"/>
      <c r="O2375" s="92"/>
      <c r="P2375" s="72"/>
      <c r="Q2375" s="70"/>
      <c r="R2375" s="93"/>
    </row>
    <row r="2376" spans="2:18" x14ac:dyDescent="0.25">
      <c r="B2376" s="85"/>
      <c r="F2376" s="83"/>
      <c r="I2376" s="90"/>
      <c r="J2376" s="85"/>
      <c r="K2376" s="91"/>
      <c r="L2376" s="71"/>
      <c r="M2376" s="70"/>
      <c r="N2376" s="70"/>
      <c r="O2376" s="92"/>
      <c r="P2376" s="72"/>
      <c r="Q2376" s="70"/>
      <c r="R2376" s="93"/>
    </row>
    <row r="2377" spans="2:18" x14ac:dyDescent="0.25">
      <c r="B2377" s="85"/>
      <c r="F2377" s="83"/>
      <c r="I2377" s="90"/>
      <c r="J2377" s="85"/>
      <c r="K2377" s="91"/>
      <c r="L2377" s="71"/>
      <c r="M2377" s="70"/>
      <c r="N2377" s="70"/>
      <c r="O2377" s="92"/>
      <c r="P2377" s="72"/>
      <c r="Q2377" s="70"/>
      <c r="R2377" s="93"/>
    </row>
    <row r="2378" spans="2:18" x14ac:dyDescent="0.25">
      <c r="B2378" s="85"/>
      <c r="F2378" s="83"/>
      <c r="I2378" s="90"/>
      <c r="J2378" s="85"/>
      <c r="K2378" s="91"/>
      <c r="L2378" s="71"/>
      <c r="M2378" s="70"/>
      <c r="N2378" s="70"/>
      <c r="O2378" s="92"/>
      <c r="P2378" s="72"/>
      <c r="Q2378" s="70"/>
      <c r="R2378" s="93"/>
    </row>
    <row r="2379" spans="2:18" x14ac:dyDescent="0.25">
      <c r="B2379" s="85"/>
      <c r="F2379" s="83"/>
      <c r="I2379" s="90"/>
      <c r="J2379" s="85"/>
      <c r="K2379" s="91"/>
      <c r="L2379" s="71"/>
      <c r="M2379" s="70"/>
      <c r="N2379" s="70"/>
      <c r="O2379" s="92"/>
      <c r="P2379" s="72"/>
      <c r="Q2379" s="70"/>
      <c r="R2379" s="93"/>
    </row>
    <row r="2380" spans="2:18" x14ac:dyDescent="0.25">
      <c r="B2380" s="85"/>
      <c r="F2380" s="83"/>
      <c r="I2380" s="90"/>
      <c r="J2380" s="85"/>
      <c r="K2380" s="91"/>
      <c r="L2380" s="71"/>
      <c r="M2380" s="70"/>
      <c r="N2380" s="70"/>
      <c r="O2380" s="92"/>
      <c r="P2380" s="72"/>
      <c r="Q2380" s="70"/>
      <c r="R2380" s="93"/>
    </row>
    <row r="2381" spans="2:18" x14ac:dyDescent="0.25">
      <c r="B2381" s="85"/>
      <c r="F2381" s="83"/>
      <c r="I2381" s="90"/>
      <c r="J2381" s="85"/>
      <c r="K2381" s="91"/>
      <c r="L2381" s="71"/>
      <c r="M2381" s="70"/>
      <c r="N2381" s="70"/>
      <c r="O2381" s="92"/>
      <c r="P2381" s="72"/>
      <c r="Q2381" s="70"/>
      <c r="R2381" s="93"/>
    </row>
    <row r="2382" spans="2:18" x14ac:dyDescent="0.25">
      <c r="B2382" s="85"/>
      <c r="F2382" s="83"/>
      <c r="I2382" s="90"/>
      <c r="J2382" s="85"/>
      <c r="K2382" s="91"/>
      <c r="L2382" s="71"/>
      <c r="M2382" s="70"/>
      <c r="N2382" s="70"/>
      <c r="O2382" s="92"/>
      <c r="P2382" s="72"/>
      <c r="Q2382" s="70"/>
      <c r="R2382" s="93"/>
    </row>
    <row r="2383" spans="2:18" x14ac:dyDescent="0.25">
      <c r="B2383" s="85"/>
      <c r="F2383" s="83"/>
      <c r="I2383" s="90"/>
      <c r="J2383" s="85"/>
      <c r="K2383" s="91"/>
      <c r="L2383" s="71"/>
      <c r="M2383" s="70"/>
      <c r="N2383" s="70"/>
      <c r="O2383" s="92"/>
      <c r="P2383" s="72"/>
      <c r="Q2383" s="70"/>
      <c r="R2383" s="93"/>
    </row>
    <row r="2384" spans="2:18" x14ac:dyDescent="0.25">
      <c r="B2384" s="85"/>
      <c r="F2384" s="83"/>
      <c r="I2384" s="90"/>
      <c r="J2384" s="85"/>
      <c r="K2384" s="91"/>
      <c r="L2384" s="71"/>
      <c r="M2384" s="70"/>
      <c r="N2384" s="70"/>
      <c r="O2384" s="92"/>
      <c r="P2384" s="72"/>
      <c r="Q2384" s="70"/>
      <c r="R2384" s="93"/>
    </row>
    <row r="2385" spans="2:18" x14ac:dyDescent="0.25">
      <c r="B2385" s="85"/>
      <c r="F2385" s="83"/>
      <c r="I2385" s="90"/>
      <c r="J2385" s="85"/>
      <c r="K2385" s="91"/>
      <c r="L2385" s="71"/>
      <c r="M2385" s="70"/>
      <c r="N2385" s="70"/>
      <c r="O2385" s="92"/>
      <c r="P2385" s="72"/>
      <c r="Q2385" s="70"/>
      <c r="R2385" s="93"/>
    </row>
    <row r="2386" spans="2:18" x14ac:dyDescent="0.25">
      <c r="B2386" s="85"/>
      <c r="F2386" s="83"/>
      <c r="I2386" s="90"/>
      <c r="J2386" s="85"/>
      <c r="K2386" s="91"/>
      <c r="L2386" s="71"/>
      <c r="M2386" s="70"/>
      <c r="N2386" s="70"/>
      <c r="O2386" s="92"/>
      <c r="P2386" s="72"/>
      <c r="Q2386" s="70"/>
      <c r="R2386" s="93"/>
    </row>
    <row r="2387" spans="2:18" x14ac:dyDescent="0.25">
      <c r="B2387" s="85"/>
      <c r="F2387" s="83"/>
      <c r="I2387" s="90"/>
      <c r="J2387" s="85"/>
      <c r="K2387" s="91"/>
      <c r="L2387" s="71"/>
      <c r="M2387" s="70"/>
      <c r="N2387" s="70"/>
      <c r="O2387" s="92"/>
      <c r="P2387" s="72"/>
      <c r="Q2387" s="70"/>
      <c r="R2387" s="93"/>
    </row>
    <row r="2388" spans="2:18" x14ac:dyDescent="0.25">
      <c r="B2388" s="85"/>
      <c r="F2388" s="83"/>
      <c r="I2388" s="90"/>
      <c r="J2388" s="85"/>
      <c r="K2388" s="91"/>
      <c r="L2388" s="71"/>
      <c r="M2388" s="70"/>
      <c r="N2388" s="70"/>
      <c r="O2388" s="92"/>
      <c r="P2388" s="72"/>
      <c r="Q2388" s="70"/>
      <c r="R2388" s="93"/>
    </row>
    <row r="2389" spans="2:18" x14ac:dyDescent="0.25">
      <c r="B2389" s="85"/>
      <c r="F2389" s="83"/>
      <c r="I2389" s="90"/>
      <c r="J2389" s="85"/>
      <c r="K2389" s="91"/>
      <c r="L2389" s="71"/>
      <c r="M2389" s="70"/>
      <c r="N2389" s="70"/>
      <c r="O2389" s="92"/>
      <c r="P2389" s="72"/>
      <c r="Q2389" s="70"/>
      <c r="R2389" s="93"/>
    </row>
    <row r="2390" spans="2:18" x14ac:dyDescent="0.25">
      <c r="B2390" s="85"/>
      <c r="F2390" s="83"/>
      <c r="I2390" s="90"/>
      <c r="J2390" s="85"/>
      <c r="K2390" s="91"/>
      <c r="L2390" s="71"/>
      <c r="M2390" s="70"/>
      <c r="N2390" s="70"/>
      <c r="O2390" s="92"/>
      <c r="P2390" s="72"/>
      <c r="Q2390" s="70"/>
      <c r="R2390" s="93"/>
    </row>
    <row r="2391" spans="2:18" x14ac:dyDescent="0.25">
      <c r="B2391" s="85"/>
      <c r="F2391" s="83"/>
      <c r="I2391" s="90"/>
      <c r="J2391" s="85"/>
      <c r="K2391" s="91"/>
      <c r="L2391" s="71"/>
      <c r="M2391" s="70"/>
      <c r="N2391" s="70"/>
      <c r="O2391" s="92"/>
      <c r="P2391" s="72"/>
      <c r="Q2391" s="70"/>
      <c r="R2391" s="93"/>
    </row>
    <row r="2392" spans="2:18" x14ac:dyDescent="0.25">
      <c r="B2392" s="85"/>
      <c r="F2392" s="83"/>
      <c r="I2392" s="90"/>
      <c r="J2392" s="85"/>
      <c r="K2392" s="91"/>
      <c r="L2392" s="71"/>
      <c r="M2392" s="70"/>
      <c r="N2392" s="70"/>
      <c r="O2392" s="92"/>
      <c r="P2392" s="72"/>
      <c r="Q2392" s="70"/>
      <c r="R2392" s="93"/>
    </row>
    <row r="2393" spans="2:18" x14ac:dyDescent="0.25">
      <c r="B2393" s="85"/>
      <c r="F2393" s="83"/>
      <c r="I2393" s="90"/>
      <c r="J2393" s="85"/>
      <c r="K2393" s="91"/>
      <c r="L2393" s="71"/>
      <c r="M2393" s="70"/>
      <c r="N2393" s="70"/>
      <c r="O2393" s="92"/>
      <c r="P2393" s="72"/>
      <c r="Q2393" s="70"/>
      <c r="R2393" s="93"/>
    </row>
    <row r="2394" spans="2:18" x14ac:dyDescent="0.25">
      <c r="B2394" s="85"/>
      <c r="F2394" s="83"/>
      <c r="I2394" s="90"/>
      <c r="J2394" s="85"/>
      <c r="K2394" s="91"/>
      <c r="L2394" s="71"/>
      <c r="M2394" s="70"/>
      <c r="N2394" s="70"/>
      <c r="O2394" s="92"/>
      <c r="P2394" s="72"/>
      <c r="Q2394" s="70"/>
      <c r="R2394" s="93"/>
    </row>
    <row r="2395" spans="2:18" x14ac:dyDescent="0.25">
      <c r="B2395" s="85"/>
      <c r="F2395" s="83"/>
      <c r="I2395" s="90"/>
      <c r="J2395" s="85"/>
      <c r="K2395" s="91"/>
      <c r="L2395" s="71"/>
      <c r="M2395" s="70"/>
      <c r="N2395" s="70"/>
      <c r="O2395" s="92"/>
      <c r="P2395" s="72"/>
      <c r="Q2395" s="70"/>
      <c r="R2395" s="93"/>
    </row>
    <row r="2396" spans="2:18" x14ac:dyDescent="0.25">
      <c r="B2396" s="85"/>
      <c r="F2396" s="83"/>
      <c r="I2396" s="90"/>
      <c r="J2396" s="85"/>
      <c r="K2396" s="91"/>
      <c r="L2396" s="71"/>
      <c r="M2396" s="70"/>
      <c r="N2396" s="70"/>
      <c r="O2396" s="92"/>
      <c r="P2396" s="72"/>
      <c r="Q2396" s="70"/>
      <c r="R2396" s="93"/>
    </row>
    <row r="2397" spans="2:18" x14ac:dyDescent="0.25">
      <c r="B2397" s="85"/>
      <c r="F2397" s="83"/>
      <c r="I2397" s="90"/>
      <c r="J2397" s="85"/>
      <c r="K2397" s="91"/>
      <c r="L2397" s="71"/>
      <c r="M2397" s="70"/>
      <c r="N2397" s="70"/>
      <c r="O2397" s="92"/>
      <c r="P2397" s="72"/>
      <c r="Q2397" s="70"/>
      <c r="R2397" s="93"/>
    </row>
    <row r="2398" spans="2:18" x14ac:dyDescent="0.25">
      <c r="B2398" s="85"/>
      <c r="F2398" s="83"/>
      <c r="I2398" s="90"/>
      <c r="J2398" s="85"/>
      <c r="K2398" s="91"/>
      <c r="L2398" s="71"/>
      <c r="M2398" s="70"/>
      <c r="N2398" s="70"/>
      <c r="O2398" s="92"/>
      <c r="P2398" s="72"/>
      <c r="Q2398" s="70"/>
      <c r="R2398" s="93"/>
    </row>
    <row r="2399" spans="2:18" x14ac:dyDescent="0.25">
      <c r="B2399" s="85"/>
      <c r="F2399" s="83"/>
      <c r="I2399" s="90"/>
      <c r="J2399" s="85"/>
      <c r="K2399" s="91"/>
      <c r="L2399" s="71"/>
      <c r="M2399" s="70"/>
      <c r="N2399" s="70"/>
      <c r="O2399" s="92"/>
      <c r="P2399" s="72"/>
      <c r="Q2399" s="70"/>
      <c r="R2399" s="93"/>
    </row>
    <row r="2400" spans="2:18" x14ac:dyDescent="0.25">
      <c r="B2400" s="85"/>
      <c r="F2400" s="83"/>
      <c r="I2400" s="90"/>
      <c r="J2400" s="85"/>
      <c r="K2400" s="91"/>
      <c r="L2400" s="71"/>
      <c r="M2400" s="70"/>
      <c r="N2400" s="70"/>
      <c r="O2400" s="92"/>
      <c r="P2400" s="72"/>
      <c r="Q2400" s="70"/>
      <c r="R2400" s="93"/>
    </row>
    <row r="2401" spans="2:18" x14ac:dyDescent="0.25">
      <c r="B2401" s="85"/>
      <c r="F2401" s="83"/>
      <c r="I2401" s="90"/>
      <c r="J2401" s="85"/>
      <c r="K2401" s="91"/>
      <c r="L2401" s="71"/>
      <c r="M2401" s="70"/>
      <c r="N2401" s="70"/>
      <c r="O2401" s="92"/>
      <c r="P2401" s="72"/>
      <c r="Q2401" s="70"/>
      <c r="R2401" s="93"/>
    </row>
    <row r="2402" spans="2:18" x14ac:dyDescent="0.25">
      <c r="B2402" s="85"/>
      <c r="F2402" s="83"/>
      <c r="I2402" s="90"/>
      <c r="J2402" s="85"/>
      <c r="K2402" s="91"/>
      <c r="L2402" s="71"/>
      <c r="M2402" s="70"/>
      <c r="N2402" s="70"/>
      <c r="O2402" s="92"/>
      <c r="P2402" s="72"/>
      <c r="Q2402" s="70"/>
      <c r="R2402" s="93"/>
    </row>
    <row r="2403" spans="2:18" x14ac:dyDescent="0.25">
      <c r="B2403" s="85"/>
      <c r="F2403" s="83"/>
      <c r="I2403" s="90"/>
      <c r="J2403" s="85"/>
      <c r="K2403" s="91"/>
      <c r="L2403" s="71"/>
      <c r="M2403" s="70"/>
      <c r="N2403" s="70"/>
      <c r="O2403" s="92"/>
      <c r="P2403" s="72"/>
      <c r="Q2403" s="70"/>
      <c r="R2403" s="93"/>
    </row>
    <row r="2404" spans="2:18" x14ac:dyDescent="0.25">
      <c r="B2404" s="85"/>
      <c r="F2404" s="83"/>
      <c r="I2404" s="90"/>
      <c r="J2404" s="85"/>
      <c r="K2404" s="91"/>
      <c r="L2404" s="71"/>
      <c r="M2404" s="70"/>
      <c r="N2404" s="70"/>
      <c r="O2404" s="92"/>
      <c r="P2404" s="72"/>
      <c r="Q2404" s="70"/>
      <c r="R2404" s="93"/>
    </row>
    <row r="2405" spans="2:18" x14ac:dyDescent="0.25">
      <c r="B2405" s="85"/>
      <c r="F2405" s="83"/>
      <c r="I2405" s="90"/>
      <c r="J2405" s="85"/>
      <c r="K2405" s="91"/>
      <c r="L2405" s="71"/>
      <c r="M2405" s="70"/>
      <c r="N2405" s="70"/>
      <c r="O2405" s="92"/>
      <c r="P2405" s="72"/>
      <c r="Q2405" s="70"/>
      <c r="R2405" s="93"/>
    </row>
    <row r="2406" spans="2:18" x14ac:dyDescent="0.25">
      <c r="B2406" s="85"/>
      <c r="F2406" s="83"/>
      <c r="I2406" s="90"/>
      <c r="J2406" s="85"/>
      <c r="K2406" s="91"/>
      <c r="L2406" s="71"/>
      <c r="M2406" s="70"/>
      <c r="N2406" s="70"/>
      <c r="O2406" s="92"/>
      <c r="P2406" s="72"/>
      <c r="Q2406" s="70"/>
      <c r="R2406" s="93"/>
    </row>
    <row r="2407" spans="2:18" x14ac:dyDescent="0.25">
      <c r="B2407" s="85"/>
      <c r="F2407" s="83"/>
      <c r="I2407" s="90"/>
      <c r="J2407" s="85"/>
      <c r="K2407" s="91"/>
      <c r="L2407" s="71"/>
      <c r="M2407" s="70"/>
      <c r="N2407" s="70"/>
      <c r="O2407" s="92"/>
      <c r="P2407" s="72"/>
      <c r="Q2407" s="70"/>
      <c r="R2407" s="93"/>
    </row>
    <row r="2408" spans="2:18" x14ac:dyDescent="0.25">
      <c r="B2408" s="85"/>
      <c r="F2408" s="83"/>
      <c r="I2408" s="90"/>
      <c r="J2408" s="85"/>
      <c r="K2408" s="91"/>
      <c r="L2408" s="71"/>
      <c r="M2408" s="70"/>
      <c r="N2408" s="70"/>
      <c r="O2408" s="92"/>
      <c r="P2408" s="72"/>
      <c r="Q2408" s="70"/>
      <c r="R2408" s="93"/>
    </row>
    <row r="2409" spans="2:18" x14ac:dyDescent="0.25">
      <c r="B2409" s="85"/>
      <c r="F2409" s="83"/>
      <c r="I2409" s="90"/>
      <c r="J2409" s="85"/>
      <c r="K2409" s="91"/>
      <c r="L2409" s="71"/>
      <c r="M2409" s="70"/>
      <c r="N2409" s="70"/>
      <c r="O2409" s="92"/>
      <c r="P2409" s="72"/>
      <c r="Q2409" s="70"/>
      <c r="R2409" s="93"/>
    </row>
    <row r="2410" spans="2:18" x14ac:dyDescent="0.25">
      <c r="B2410" s="85"/>
      <c r="F2410" s="83"/>
      <c r="I2410" s="90"/>
      <c r="J2410" s="85"/>
      <c r="K2410" s="91"/>
      <c r="L2410" s="71"/>
      <c r="M2410" s="70"/>
      <c r="N2410" s="70"/>
      <c r="O2410" s="92"/>
      <c r="P2410" s="72"/>
      <c r="Q2410" s="70"/>
      <c r="R2410" s="93"/>
    </row>
    <row r="2411" spans="2:18" x14ac:dyDescent="0.25">
      <c r="B2411" s="85"/>
      <c r="F2411" s="83"/>
      <c r="I2411" s="90"/>
      <c r="J2411" s="85"/>
      <c r="K2411" s="91"/>
      <c r="L2411" s="71"/>
      <c r="M2411" s="70"/>
      <c r="N2411" s="70"/>
      <c r="O2411" s="92"/>
      <c r="P2411" s="72"/>
      <c r="Q2411" s="70"/>
      <c r="R2411" s="93"/>
    </row>
    <row r="2412" spans="2:18" x14ac:dyDescent="0.25">
      <c r="B2412" s="85"/>
      <c r="F2412" s="83"/>
      <c r="I2412" s="90"/>
      <c r="J2412" s="85"/>
      <c r="K2412" s="91"/>
      <c r="L2412" s="71"/>
      <c r="M2412" s="70"/>
      <c r="N2412" s="70"/>
      <c r="O2412" s="92"/>
      <c r="P2412" s="72"/>
      <c r="Q2412" s="70"/>
      <c r="R2412" s="93"/>
    </row>
    <row r="2413" spans="2:18" x14ac:dyDescent="0.25">
      <c r="B2413" s="85"/>
      <c r="F2413" s="83"/>
      <c r="I2413" s="90"/>
      <c r="J2413" s="85"/>
      <c r="K2413" s="91"/>
      <c r="L2413" s="71"/>
      <c r="M2413" s="70"/>
      <c r="N2413" s="70"/>
      <c r="O2413" s="92"/>
      <c r="P2413" s="72"/>
      <c r="Q2413" s="70"/>
      <c r="R2413" s="93"/>
    </row>
    <row r="2414" spans="2:18" x14ac:dyDescent="0.25">
      <c r="B2414" s="85"/>
      <c r="F2414" s="83"/>
      <c r="I2414" s="90"/>
      <c r="J2414" s="85"/>
      <c r="K2414" s="91"/>
      <c r="L2414" s="71"/>
      <c r="M2414" s="70"/>
      <c r="N2414" s="70"/>
      <c r="O2414" s="92"/>
      <c r="P2414" s="72"/>
      <c r="Q2414" s="70"/>
      <c r="R2414" s="93"/>
    </row>
    <row r="2415" spans="2:18" x14ac:dyDescent="0.25">
      <c r="B2415" s="85"/>
      <c r="F2415" s="83"/>
      <c r="I2415" s="90"/>
      <c r="J2415" s="85"/>
      <c r="K2415" s="91"/>
      <c r="L2415" s="71"/>
      <c r="M2415" s="70"/>
      <c r="N2415" s="70"/>
      <c r="O2415" s="92"/>
      <c r="P2415" s="72"/>
      <c r="Q2415" s="70"/>
      <c r="R2415" s="93"/>
    </row>
    <row r="2416" spans="2:18" x14ac:dyDescent="0.25">
      <c r="B2416" s="85"/>
      <c r="F2416" s="83"/>
      <c r="I2416" s="90"/>
      <c r="J2416" s="85"/>
      <c r="K2416" s="91"/>
      <c r="L2416" s="71"/>
      <c r="M2416" s="70"/>
      <c r="N2416" s="70"/>
      <c r="O2416" s="92"/>
      <c r="P2416" s="72"/>
      <c r="Q2416" s="70"/>
      <c r="R2416" s="93"/>
    </row>
    <row r="2417" spans="2:18" x14ac:dyDescent="0.25">
      <c r="B2417" s="85"/>
      <c r="F2417" s="83"/>
      <c r="I2417" s="90"/>
      <c r="J2417" s="85"/>
      <c r="K2417" s="91"/>
      <c r="L2417" s="71"/>
      <c r="M2417" s="70"/>
      <c r="N2417" s="70"/>
      <c r="O2417" s="92"/>
      <c r="P2417" s="72"/>
      <c r="Q2417" s="70"/>
      <c r="R2417" s="93"/>
    </row>
    <row r="2418" spans="2:18" x14ac:dyDescent="0.25">
      <c r="B2418" s="85"/>
      <c r="F2418" s="83"/>
      <c r="I2418" s="90"/>
      <c r="J2418" s="85"/>
      <c r="K2418" s="91"/>
      <c r="L2418" s="71"/>
      <c r="M2418" s="70"/>
      <c r="N2418" s="70"/>
      <c r="O2418" s="92"/>
      <c r="P2418" s="72"/>
      <c r="Q2418" s="70"/>
      <c r="R2418" s="93"/>
    </row>
    <row r="2419" spans="2:18" x14ac:dyDescent="0.25">
      <c r="B2419" s="85"/>
      <c r="F2419" s="83"/>
      <c r="I2419" s="90"/>
      <c r="J2419" s="85"/>
      <c r="K2419" s="91"/>
      <c r="L2419" s="71"/>
      <c r="M2419" s="70"/>
      <c r="N2419" s="70"/>
      <c r="O2419" s="92"/>
      <c r="P2419" s="72"/>
      <c r="Q2419" s="70"/>
      <c r="R2419" s="93"/>
    </row>
    <row r="2420" spans="2:18" x14ac:dyDescent="0.25">
      <c r="B2420" s="85"/>
      <c r="F2420" s="83"/>
      <c r="I2420" s="90"/>
      <c r="J2420" s="85"/>
      <c r="K2420" s="91"/>
      <c r="L2420" s="71"/>
      <c r="M2420" s="70"/>
      <c r="N2420" s="70"/>
      <c r="O2420" s="92"/>
      <c r="P2420" s="72"/>
      <c r="Q2420" s="70"/>
      <c r="R2420" s="93"/>
    </row>
    <row r="2421" spans="2:18" x14ac:dyDescent="0.25">
      <c r="B2421" s="85"/>
      <c r="F2421" s="83"/>
      <c r="I2421" s="90"/>
      <c r="J2421" s="85"/>
      <c r="K2421" s="91"/>
      <c r="L2421" s="71"/>
      <c r="M2421" s="70"/>
      <c r="N2421" s="70"/>
      <c r="O2421" s="92"/>
      <c r="P2421" s="72"/>
      <c r="Q2421" s="70"/>
      <c r="R2421" s="93"/>
    </row>
    <row r="2422" spans="2:18" x14ac:dyDescent="0.25">
      <c r="B2422" s="85"/>
      <c r="F2422" s="83"/>
      <c r="I2422" s="90"/>
      <c r="J2422" s="85"/>
      <c r="K2422" s="91"/>
      <c r="L2422" s="71"/>
      <c r="M2422" s="70"/>
      <c r="N2422" s="70"/>
      <c r="O2422" s="92"/>
      <c r="P2422" s="72"/>
      <c r="Q2422" s="70"/>
      <c r="R2422" s="93"/>
    </row>
    <row r="2423" spans="2:18" x14ac:dyDescent="0.25">
      <c r="B2423" s="85"/>
      <c r="F2423" s="83"/>
      <c r="I2423" s="90"/>
      <c r="J2423" s="85"/>
      <c r="K2423" s="91"/>
      <c r="L2423" s="71"/>
      <c r="M2423" s="70"/>
      <c r="N2423" s="70"/>
      <c r="O2423" s="92"/>
      <c r="P2423" s="72"/>
      <c r="Q2423" s="70"/>
      <c r="R2423" s="93"/>
    </row>
    <row r="2424" spans="2:18" x14ac:dyDescent="0.25">
      <c r="B2424" s="85"/>
      <c r="F2424" s="83"/>
      <c r="I2424" s="90"/>
      <c r="J2424" s="85"/>
      <c r="K2424" s="91"/>
      <c r="L2424" s="71"/>
      <c r="M2424" s="70"/>
      <c r="N2424" s="70"/>
      <c r="O2424" s="92"/>
      <c r="P2424" s="72"/>
      <c r="Q2424" s="70"/>
      <c r="R2424" s="93"/>
    </row>
    <row r="2425" spans="2:18" x14ac:dyDescent="0.25">
      <c r="B2425" s="85"/>
      <c r="F2425" s="83"/>
      <c r="I2425" s="90"/>
      <c r="J2425" s="85"/>
      <c r="K2425" s="91"/>
      <c r="L2425" s="71"/>
      <c r="M2425" s="70"/>
      <c r="N2425" s="70"/>
      <c r="O2425" s="92"/>
      <c r="P2425" s="72"/>
      <c r="Q2425" s="70"/>
      <c r="R2425" s="93"/>
    </row>
    <row r="2426" spans="2:18" x14ac:dyDescent="0.25">
      <c r="B2426" s="85"/>
      <c r="F2426" s="83"/>
      <c r="I2426" s="90"/>
      <c r="J2426" s="85"/>
      <c r="K2426" s="91"/>
      <c r="L2426" s="71"/>
      <c r="M2426" s="70"/>
      <c r="N2426" s="70"/>
      <c r="O2426" s="92"/>
      <c r="P2426" s="72"/>
      <c r="Q2426" s="70"/>
      <c r="R2426" s="93"/>
    </row>
    <row r="2427" spans="2:18" x14ac:dyDescent="0.25">
      <c r="B2427" s="85"/>
      <c r="F2427" s="83"/>
      <c r="I2427" s="90"/>
      <c r="J2427" s="85"/>
      <c r="K2427" s="91"/>
      <c r="L2427" s="71"/>
      <c r="M2427" s="70"/>
      <c r="N2427" s="70"/>
      <c r="O2427" s="92"/>
      <c r="P2427" s="72"/>
      <c r="Q2427" s="70"/>
      <c r="R2427" s="93"/>
    </row>
    <row r="2428" spans="2:18" x14ac:dyDescent="0.25">
      <c r="B2428" s="85"/>
      <c r="F2428" s="83"/>
      <c r="I2428" s="90"/>
      <c r="J2428" s="85"/>
      <c r="K2428" s="91"/>
      <c r="L2428" s="71"/>
      <c r="M2428" s="70"/>
      <c r="N2428" s="70"/>
      <c r="O2428" s="92"/>
      <c r="P2428" s="72"/>
      <c r="Q2428" s="70"/>
      <c r="R2428" s="93"/>
    </row>
    <row r="2429" spans="2:18" x14ac:dyDescent="0.25">
      <c r="B2429" s="85"/>
      <c r="F2429" s="83"/>
      <c r="I2429" s="90"/>
      <c r="J2429" s="85"/>
      <c r="K2429" s="91"/>
      <c r="L2429" s="71"/>
      <c r="M2429" s="70"/>
      <c r="N2429" s="70"/>
      <c r="O2429" s="92"/>
      <c r="P2429" s="72"/>
      <c r="Q2429" s="70"/>
      <c r="R2429" s="93"/>
    </row>
    <row r="2430" spans="2:18" x14ac:dyDescent="0.25">
      <c r="B2430" s="85"/>
      <c r="F2430" s="83"/>
      <c r="I2430" s="90"/>
      <c r="J2430" s="85"/>
      <c r="K2430" s="91"/>
      <c r="L2430" s="71"/>
      <c r="M2430" s="70"/>
      <c r="N2430" s="70"/>
      <c r="O2430" s="92"/>
      <c r="P2430" s="72"/>
      <c r="Q2430" s="70"/>
      <c r="R2430" s="93"/>
    </row>
    <row r="2431" spans="2:18" x14ac:dyDescent="0.25">
      <c r="B2431" s="85"/>
      <c r="F2431" s="83"/>
      <c r="I2431" s="90"/>
      <c r="J2431" s="85"/>
      <c r="K2431" s="91"/>
      <c r="L2431" s="71"/>
      <c r="M2431" s="70"/>
      <c r="N2431" s="70"/>
      <c r="O2431" s="92"/>
      <c r="P2431" s="72"/>
      <c r="Q2431" s="70"/>
      <c r="R2431" s="93"/>
    </row>
    <row r="2432" spans="2:18" x14ac:dyDescent="0.25">
      <c r="B2432" s="85"/>
      <c r="F2432" s="83"/>
      <c r="I2432" s="90"/>
      <c r="J2432" s="85"/>
      <c r="K2432" s="91"/>
      <c r="L2432" s="71"/>
      <c r="M2432" s="70"/>
      <c r="N2432" s="70"/>
      <c r="O2432" s="92"/>
      <c r="P2432" s="72"/>
      <c r="Q2432" s="70"/>
      <c r="R2432" s="93"/>
    </row>
    <row r="2433" spans="2:18" x14ac:dyDescent="0.25">
      <c r="B2433" s="85"/>
      <c r="F2433" s="83"/>
      <c r="I2433" s="90"/>
      <c r="J2433" s="85"/>
      <c r="K2433" s="91"/>
      <c r="L2433" s="71"/>
      <c r="M2433" s="70"/>
      <c r="N2433" s="70"/>
      <c r="O2433" s="92"/>
      <c r="P2433" s="72"/>
      <c r="Q2433" s="70"/>
      <c r="R2433" s="93"/>
    </row>
    <row r="2434" spans="2:18" x14ac:dyDescent="0.25">
      <c r="B2434" s="85"/>
      <c r="F2434" s="83"/>
      <c r="I2434" s="90"/>
      <c r="J2434" s="85"/>
      <c r="K2434" s="91"/>
      <c r="L2434" s="71"/>
      <c r="M2434" s="70"/>
      <c r="N2434" s="70"/>
      <c r="O2434" s="92"/>
      <c r="P2434" s="72"/>
      <c r="Q2434" s="70"/>
      <c r="R2434" s="93"/>
    </row>
    <row r="2435" spans="2:18" x14ac:dyDescent="0.25">
      <c r="B2435" s="85"/>
      <c r="F2435" s="83"/>
      <c r="I2435" s="90"/>
      <c r="J2435" s="85"/>
      <c r="K2435" s="91"/>
      <c r="L2435" s="71"/>
      <c r="M2435" s="70"/>
      <c r="N2435" s="70"/>
      <c r="O2435" s="92"/>
      <c r="P2435" s="72"/>
      <c r="Q2435" s="70"/>
      <c r="R2435" s="93"/>
    </row>
    <row r="2436" spans="2:18" x14ac:dyDescent="0.25">
      <c r="B2436" s="85"/>
      <c r="F2436" s="83"/>
      <c r="I2436" s="90"/>
      <c r="J2436" s="85"/>
      <c r="K2436" s="91"/>
      <c r="L2436" s="71"/>
      <c r="M2436" s="70"/>
      <c r="N2436" s="70"/>
      <c r="O2436" s="92"/>
      <c r="P2436" s="72"/>
      <c r="Q2436" s="70"/>
      <c r="R2436" s="93"/>
    </row>
    <row r="2437" spans="2:18" x14ac:dyDescent="0.25">
      <c r="B2437" s="85"/>
      <c r="F2437" s="83"/>
      <c r="I2437" s="90"/>
      <c r="J2437" s="85"/>
      <c r="K2437" s="91"/>
      <c r="L2437" s="71"/>
      <c r="M2437" s="70"/>
      <c r="N2437" s="70"/>
      <c r="O2437" s="92"/>
      <c r="P2437" s="72"/>
      <c r="Q2437" s="70"/>
      <c r="R2437" s="93"/>
    </row>
    <row r="2438" spans="2:18" x14ac:dyDescent="0.25">
      <c r="B2438" s="85"/>
      <c r="F2438" s="83"/>
      <c r="I2438" s="90"/>
      <c r="J2438" s="85"/>
      <c r="K2438" s="91"/>
      <c r="L2438" s="71"/>
      <c r="M2438" s="70"/>
      <c r="N2438" s="70"/>
      <c r="O2438" s="92"/>
      <c r="P2438" s="72"/>
      <c r="Q2438" s="70"/>
      <c r="R2438" s="93"/>
    </row>
    <row r="2439" spans="2:18" x14ac:dyDescent="0.25">
      <c r="B2439" s="85"/>
      <c r="F2439" s="83"/>
      <c r="I2439" s="90"/>
      <c r="J2439" s="85"/>
      <c r="K2439" s="91"/>
      <c r="L2439" s="71"/>
      <c r="M2439" s="70"/>
      <c r="N2439" s="70"/>
      <c r="O2439" s="92"/>
      <c r="P2439" s="72"/>
      <c r="Q2439" s="70"/>
      <c r="R2439" s="93"/>
    </row>
    <row r="2440" spans="2:18" x14ac:dyDescent="0.25">
      <c r="B2440" s="85"/>
      <c r="F2440" s="83"/>
      <c r="I2440" s="90"/>
      <c r="J2440" s="85"/>
      <c r="K2440" s="91"/>
      <c r="L2440" s="71"/>
      <c r="M2440" s="70"/>
      <c r="N2440" s="70"/>
      <c r="O2440" s="92"/>
      <c r="P2440" s="72"/>
      <c r="Q2440" s="70"/>
      <c r="R2440" s="93"/>
    </row>
    <row r="2441" spans="2:18" x14ac:dyDescent="0.25">
      <c r="B2441" s="85"/>
      <c r="F2441" s="83"/>
      <c r="I2441" s="90"/>
      <c r="J2441" s="85"/>
      <c r="K2441" s="91"/>
      <c r="L2441" s="71"/>
      <c r="M2441" s="70"/>
      <c r="N2441" s="70"/>
      <c r="O2441" s="92"/>
      <c r="P2441" s="72"/>
      <c r="Q2441" s="70"/>
      <c r="R2441" s="93"/>
    </row>
    <row r="2442" spans="2:18" x14ac:dyDescent="0.25">
      <c r="B2442" s="85"/>
      <c r="F2442" s="83"/>
      <c r="I2442" s="90"/>
      <c r="J2442" s="85"/>
      <c r="K2442" s="91"/>
      <c r="L2442" s="71"/>
      <c r="M2442" s="70"/>
      <c r="N2442" s="70"/>
      <c r="O2442" s="92"/>
      <c r="P2442" s="72"/>
      <c r="Q2442" s="70"/>
      <c r="R2442" s="93"/>
    </row>
    <row r="2443" spans="2:18" x14ac:dyDescent="0.25">
      <c r="B2443" s="85"/>
      <c r="F2443" s="83"/>
      <c r="I2443" s="90"/>
      <c r="J2443" s="85"/>
      <c r="K2443" s="91"/>
      <c r="L2443" s="71"/>
      <c r="M2443" s="70"/>
      <c r="N2443" s="70"/>
      <c r="O2443" s="92"/>
      <c r="P2443" s="72"/>
      <c r="Q2443" s="70"/>
      <c r="R2443" s="93"/>
    </row>
    <row r="2444" spans="2:18" x14ac:dyDescent="0.25">
      <c r="B2444" s="85"/>
      <c r="F2444" s="83"/>
      <c r="I2444" s="90"/>
      <c r="J2444" s="85"/>
      <c r="K2444" s="91"/>
      <c r="L2444" s="71"/>
      <c r="M2444" s="70"/>
      <c r="N2444" s="70"/>
      <c r="O2444" s="92"/>
      <c r="P2444" s="72"/>
      <c r="Q2444" s="70"/>
      <c r="R2444" s="93"/>
    </row>
    <row r="2445" spans="2:18" x14ac:dyDescent="0.25">
      <c r="B2445" s="85"/>
      <c r="F2445" s="83"/>
      <c r="I2445" s="90"/>
      <c r="J2445" s="85"/>
      <c r="K2445" s="91"/>
      <c r="L2445" s="71"/>
      <c r="M2445" s="70"/>
      <c r="N2445" s="70"/>
      <c r="O2445" s="92"/>
      <c r="P2445" s="72"/>
      <c r="Q2445" s="70"/>
      <c r="R2445" s="93"/>
    </row>
    <row r="2446" spans="2:18" x14ac:dyDescent="0.25">
      <c r="B2446" s="85"/>
      <c r="F2446" s="83"/>
      <c r="I2446" s="90"/>
      <c r="J2446" s="85"/>
      <c r="K2446" s="91"/>
      <c r="L2446" s="71"/>
      <c r="M2446" s="70"/>
      <c r="N2446" s="70"/>
      <c r="O2446" s="92"/>
      <c r="P2446" s="72"/>
      <c r="Q2446" s="70"/>
      <c r="R2446" s="93"/>
    </row>
    <row r="2447" spans="2:18" x14ac:dyDescent="0.25">
      <c r="B2447" s="85"/>
      <c r="F2447" s="83"/>
      <c r="I2447" s="90"/>
      <c r="J2447" s="85"/>
      <c r="K2447" s="91"/>
      <c r="L2447" s="71"/>
      <c r="M2447" s="70"/>
      <c r="N2447" s="70"/>
      <c r="O2447" s="92"/>
      <c r="P2447" s="72"/>
      <c r="Q2447" s="70"/>
      <c r="R2447" s="93"/>
    </row>
    <row r="2448" spans="2:18" x14ac:dyDescent="0.25">
      <c r="B2448" s="85"/>
      <c r="F2448" s="83"/>
      <c r="I2448" s="90"/>
      <c r="J2448" s="85"/>
      <c r="K2448" s="91"/>
      <c r="L2448" s="71"/>
      <c r="M2448" s="70"/>
      <c r="N2448" s="70"/>
      <c r="O2448" s="92"/>
      <c r="P2448" s="72"/>
      <c r="Q2448" s="70"/>
      <c r="R2448" s="93"/>
    </row>
    <row r="2449" spans="2:18" x14ac:dyDescent="0.25">
      <c r="B2449" s="85"/>
      <c r="F2449" s="83"/>
      <c r="I2449" s="90"/>
      <c r="J2449" s="85"/>
      <c r="K2449" s="91"/>
      <c r="L2449" s="71"/>
      <c r="M2449" s="70"/>
      <c r="N2449" s="70"/>
      <c r="O2449" s="92"/>
      <c r="P2449" s="72"/>
      <c r="Q2449" s="70"/>
      <c r="R2449" s="93"/>
    </row>
    <row r="2450" spans="2:18" x14ac:dyDescent="0.25">
      <c r="B2450" s="85"/>
      <c r="F2450" s="83"/>
      <c r="I2450" s="90"/>
      <c r="J2450" s="85"/>
      <c r="K2450" s="91"/>
      <c r="L2450" s="71"/>
      <c r="M2450" s="70"/>
      <c r="N2450" s="70"/>
      <c r="O2450" s="92"/>
      <c r="P2450" s="72"/>
      <c r="Q2450" s="70"/>
      <c r="R2450" s="93"/>
    </row>
    <row r="2451" spans="2:18" x14ac:dyDescent="0.25">
      <c r="B2451" s="85"/>
      <c r="F2451" s="83"/>
      <c r="I2451" s="90"/>
      <c r="J2451" s="85"/>
      <c r="K2451" s="91"/>
      <c r="L2451" s="71"/>
      <c r="M2451" s="70"/>
      <c r="N2451" s="70"/>
      <c r="O2451" s="92"/>
      <c r="P2451" s="72"/>
      <c r="Q2451" s="70"/>
      <c r="R2451" s="93"/>
    </row>
    <row r="2452" spans="2:18" x14ac:dyDescent="0.25">
      <c r="B2452" s="85"/>
      <c r="F2452" s="83"/>
      <c r="I2452" s="90"/>
      <c r="J2452" s="85"/>
      <c r="K2452" s="91"/>
      <c r="L2452" s="71"/>
      <c r="M2452" s="70"/>
      <c r="N2452" s="70"/>
      <c r="O2452" s="92"/>
      <c r="P2452" s="72"/>
      <c r="Q2452" s="70"/>
      <c r="R2452" s="93"/>
    </row>
    <row r="2453" spans="2:18" x14ac:dyDescent="0.25">
      <c r="B2453" s="85"/>
      <c r="F2453" s="83"/>
      <c r="I2453" s="90"/>
      <c r="J2453" s="85"/>
      <c r="K2453" s="91"/>
      <c r="L2453" s="71"/>
      <c r="M2453" s="70"/>
      <c r="N2453" s="70"/>
      <c r="O2453" s="92"/>
      <c r="P2453" s="72"/>
      <c r="Q2453" s="70"/>
      <c r="R2453" s="93"/>
    </row>
    <row r="2454" spans="2:18" x14ac:dyDescent="0.25">
      <c r="B2454" s="85"/>
      <c r="F2454" s="83"/>
      <c r="I2454" s="90"/>
      <c r="J2454" s="85"/>
      <c r="K2454" s="91"/>
      <c r="L2454" s="71"/>
      <c r="M2454" s="70"/>
      <c r="N2454" s="70"/>
      <c r="O2454" s="92"/>
      <c r="P2454" s="72"/>
      <c r="Q2454" s="70"/>
      <c r="R2454" s="93"/>
    </row>
    <row r="2455" spans="2:18" x14ac:dyDescent="0.25">
      <c r="B2455" s="85"/>
      <c r="F2455" s="83"/>
      <c r="I2455" s="90"/>
      <c r="J2455" s="85"/>
      <c r="K2455" s="91"/>
      <c r="L2455" s="71"/>
      <c r="M2455" s="70"/>
      <c r="N2455" s="70"/>
      <c r="O2455" s="92"/>
      <c r="P2455" s="72"/>
      <c r="Q2455" s="70"/>
      <c r="R2455" s="93"/>
    </row>
    <row r="2456" spans="2:18" x14ac:dyDescent="0.25">
      <c r="B2456" s="85"/>
      <c r="F2456" s="83"/>
      <c r="I2456" s="90"/>
      <c r="J2456" s="85"/>
      <c r="K2456" s="91"/>
      <c r="L2456" s="71"/>
      <c r="M2456" s="70"/>
      <c r="N2456" s="70"/>
      <c r="O2456" s="92"/>
      <c r="P2456" s="72"/>
      <c r="Q2456" s="70"/>
      <c r="R2456" s="93"/>
    </row>
    <row r="2457" spans="2:18" x14ac:dyDescent="0.25">
      <c r="B2457" s="85"/>
      <c r="F2457" s="83"/>
      <c r="I2457" s="90"/>
      <c r="J2457" s="85"/>
      <c r="K2457" s="91"/>
      <c r="L2457" s="71"/>
      <c r="M2457" s="70"/>
      <c r="N2457" s="70"/>
      <c r="O2457" s="92"/>
      <c r="P2457" s="72"/>
      <c r="Q2457" s="70"/>
      <c r="R2457" s="93"/>
    </row>
    <row r="2458" spans="2:18" x14ac:dyDescent="0.25">
      <c r="B2458" s="85"/>
      <c r="F2458" s="83"/>
      <c r="I2458" s="90"/>
      <c r="J2458" s="85"/>
      <c r="K2458" s="91"/>
      <c r="L2458" s="71"/>
      <c r="M2458" s="70"/>
      <c r="N2458" s="70"/>
      <c r="O2458" s="92"/>
      <c r="P2458" s="72"/>
      <c r="Q2458" s="70"/>
      <c r="R2458" s="93"/>
    </row>
    <row r="2459" spans="2:18" x14ac:dyDescent="0.25">
      <c r="B2459" s="85"/>
      <c r="F2459" s="83"/>
      <c r="I2459" s="90"/>
      <c r="J2459" s="85"/>
      <c r="K2459" s="91"/>
      <c r="L2459" s="71"/>
      <c r="M2459" s="70"/>
      <c r="N2459" s="70"/>
      <c r="O2459" s="92"/>
      <c r="P2459" s="72"/>
      <c r="Q2459" s="70"/>
      <c r="R2459" s="93"/>
    </row>
    <row r="2460" spans="2:18" x14ac:dyDescent="0.25">
      <c r="B2460" s="85"/>
      <c r="F2460" s="83"/>
      <c r="I2460" s="90"/>
      <c r="J2460" s="85"/>
      <c r="K2460" s="91"/>
      <c r="L2460" s="71"/>
      <c r="M2460" s="70"/>
      <c r="N2460" s="70"/>
      <c r="O2460" s="92"/>
      <c r="P2460" s="72"/>
      <c r="Q2460" s="70"/>
      <c r="R2460" s="93"/>
    </row>
    <row r="2461" spans="2:18" x14ac:dyDescent="0.25">
      <c r="B2461" s="85"/>
      <c r="F2461" s="83"/>
      <c r="I2461" s="90"/>
      <c r="J2461" s="85"/>
      <c r="K2461" s="91"/>
      <c r="L2461" s="71"/>
      <c r="M2461" s="70"/>
      <c r="N2461" s="70"/>
      <c r="O2461" s="92"/>
      <c r="P2461" s="72"/>
      <c r="Q2461" s="70"/>
      <c r="R2461" s="93"/>
    </row>
    <row r="2462" spans="2:18" x14ac:dyDescent="0.25">
      <c r="B2462" s="85"/>
      <c r="F2462" s="83"/>
      <c r="I2462" s="90"/>
      <c r="J2462" s="85"/>
      <c r="K2462" s="91"/>
      <c r="L2462" s="71"/>
      <c r="M2462" s="70"/>
      <c r="N2462" s="70"/>
      <c r="O2462" s="92"/>
      <c r="P2462" s="72"/>
      <c r="Q2462" s="70"/>
      <c r="R2462" s="93"/>
    </row>
    <row r="2463" spans="2:18" x14ac:dyDescent="0.25">
      <c r="B2463" s="85"/>
      <c r="F2463" s="83"/>
      <c r="I2463" s="90"/>
      <c r="J2463" s="85"/>
      <c r="K2463" s="91"/>
      <c r="L2463" s="71"/>
      <c r="M2463" s="70"/>
      <c r="N2463" s="70"/>
      <c r="O2463" s="92"/>
      <c r="P2463" s="72"/>
      <c r="Q2463" s="70"/>
      <c r="R2463" s="93"/>
    </row>
    <row r="2464" spans="2:18" x14ac:dyDescent="0.25">
      <c r="B2464" s="85"/>
      <c r="F2464" s="83"/>
      <c r="I2464" s="90"/>
      <c r="J2464" s="85"/>
      <c r="K2464" s="91"/>
      <c r="L2464" s="71"/>
      <c r="M2464" s="70"/>
      <c r="N2464" s="70"/>
      <c r="O2464" s="92"/>
      <c r="P2464" s="72"/>
      <c r="Q2464" s="70"/>
      <c r="R2464" s="93"/>
    </row>
    <row r="2465" spans="2:18" x14ac:dyDescent="0.25">
      <c r="B2465" s="85"/>
      <c r="F2465" s="83"/>
      <c r="I2465" s="90"/>
      <c r="J2465" s="85"/>
      <c r="K2465" s="91"/>
      <c r="L2465" s="71"/>
      <c r="M2465" s="70"/>
      <c r="N2465" s="70"/>
      <c r="O2465" s="92"/>
      <c r="P2465" s="72"/>
      <c r="Q2465" s="70"/>
      <c r="R2465" s="93"/>
    </row>
    <row r="2466" spans="2:18" x14ac:dyDescent="0.25">
      <c r="B2466" s="85"/>
      <c r="F2466" s="83"/>
      <c r="I2466" s="90"/>
      <c r="J2466" s="85"/>
      <c r="K2466" s="91"/>
      <c r="L2466" s="71"/>
      <c r="M2466" s="70"/>
      <c r="N2466" s="70"/>
      <c r="O2466" s="92"/>
      <c r="P2466" s="72"/>
      <c r="Q2466" s="70"/>
      <c r="R2466" s="93"/>
    </row>
    <row r="2467" spans="2:18" x14ac:dyDescent="0.25">
      <c r="B2467" s="85"/>
      <c r="F2467" s="83"/>
      <c r="I2467" s="90"/>
      <c r="J2467" s="85"/>
      <c r="K2467" s="91"/>
      <c r="L2467" s="71"/>
      <c r="M2467" s="70"/>
      <c r="N2467" s="70"/>
      <c r="O2467" s="92"/>
      <c r="P2467" s="72"/>
      <c r="Q2467" s="70"/>
      <c r="R2467" s="93"/>
    </row>
    <row r="2468" spans="2:18" x14ac:dyDescent="0.25">
      <c r="B2468" s="85"/>
      <c r="F2468" s="83"/>
      <c r="I2468" s="90"/>
      <c r="J2468" s="85"/>
      <c r="K2468" s="91"/>
      <c r="L2468" s="71"/>
      <c r="M2468" s="70"/>
      <c r="N2468" s="70"/>
      <c r="O2468" s="92"/>
      <c r="P2468" s="72"/>
      <c r="Q2468" s="70"/>
      <c r="R2468" s="93"/>
    </row>
    <row r="2469" spans="2:18" x14ac:dyDescent="0.25">
      <c r="B2469" s="85"/>
      <c r="F2469" s="83"/>
      <c r="I2469" s="90"/>
      <c r="J2469" s="85"/>
      <c r="K2469" s="91"/>
      <c r="L2469" s="71"/>
      <c r="M2469" s="70"/>
      <c r="N2469" s="70"/>
      <c r="O2469" s="92"/>
      <c r="P2469" s="72"/>
      <c r="Q2469" s="70"/>
      <c r="R2469" s="93"/>
    </row>
    <row r="2470" spans="2:18" x14ac:dyDescent="0.25">
      <c r="B2470" s="85"/>
      <c r="F2470" s="83"/>
      <c r="I2470" s="90"/>
      <c r="J2470" s="85"/>
      <c r="K2470" s="91"/>
      <c r="L2470" s="71"/>
      <c r="M2470" s="70"/>
      <c r="N2470" s="70"/>
      <c r="O2470" s="92"/>
      <c r="P2470" s="72"/>
      <c r="Q2470" s="70"/>
      <c r="R2470" s="93"/>
    </row>
    <row r="2471" spans="2:18" x14ac:dyDescent="0.25">
      <c r="B2471" s="85"/>
      <c r="F2471" s="83"/>
      <c r="I2471" s="90"/>
      <c r="J2471" s="85"/>
      <c r="K2471" s="91"/>
      <c r="L2471" s="71"/>
      <c r="M2471" s="70"/>
      <c r="N2471" s="70"/>
      <c r="O2471" s="92"/>
      <c r="P2471" s="72"/>
      <c r="Q2471" s="70"/>
      <c r="R2471" s="93"/>
    </row>
    <row r="2472" spans="2:18" x14ac:dyDescent="0.25">
      <c r="B2472" s="85"/>
      <c r="F2472" s="83"/>
      <c r="I2472" s="90"/>
      <c r="J2472" s="85"/>
      <c r="K2472" s="91"/>
      <c r="L2472" s="71"/>
      <c r="M2472" s="70"/>
      <c r="N2472" s="70"/>
      <c r="O2472" s="92"/>
      <c r="P2472" s="72"/>
      <c r="Q2472" s="70"/>
      <c r="R2472" s="93"/>
    </row>
    <row r="2473" spans="2:18" x14ac:dyDescent="0.25">
      <c r="B2473" s="85"/>
      <c r="F2473" s="83"/>
      <c r="I2473" s="90"/>
      <c r="J2473" s="85"/>
      <c r="K2473" s="91"/>
      <c r="L2473" s="71"/>
      <c r="M2473" s="70"/>
      <c r="N2473" s="70"/>
      <c r="O2473" s="92"/>
      <c r="P2473" s="72"/>
      <c r="Q2473" s="70"/>
      <c r="R2473" s="93"/>
    </row>
    <row r="2474" spans="2:18" x14ac:dyDescent="0.25">
      <c r="B2474" s="85"/>
      <c r="F2474" s="83"/>
      <c r="I2474" s="90"/>
      <c r="J2474" s="85"/>
      <c r="K2474" s="91"/>
      <c r="L2474" s="71"/>
      <c r="M2474" s="70"/>
      <c r="N2474" s="70"/>
      <c r="O2474" s="92"/>
      <c r="P2474" s="72"/>
      <c r="Q2474" s="70"/>
      <c r="R2474" s="93"/>
    </row>
    <row r="2475" spans="2:18" x14ac:dyDescent="0.25">
      <c r="B2475" s="85"/>
      <c r="F2475" s="83"/>
      <c r="I2475" s="90"/>
      <c r="J2475" s="85"/>
      <c r="K2475" s="91"/>
      <c r="L2475" s="71"/>
      <c r="M2475" s="70"/>
      <c r="N2475" s="70"/>
      <c r="O2475" s="92"/>
      <c r="P2475" s="72"/>
      <c r="Q2475" s="70"/>
      <c r="R2475" s="93"/>
    </row>
    <row r="2476" spans="2:18" x14ac:dyDescent="0.25">
      <c r="B2476" s="85"/>
      <c r="F2476" s="83"/>
      <c r="I2476" s="90"/>
      <c r="J2476" s="85"/>
      <c r="K2476" s="91"/>
      <c r="L2476" s="71"/>
      <c r="M2476" s="70"/>
      <c r="N2476" s="70"/>
      <c r="O2476" s="92"/>
      <c r="P2476" s="72"/>
      <c r="Q2476" s="70"/>
      <c r="R2476" s="93"/>
    </row>
    <row r="2477" spans="2:18" x14ac:dyDescent="0.25">
      <c r="B2477" s="85"/>
      <c r="F2477" s="83"/>
      <c r="I2477" s="90"/>
      <c r="J2477" s="85"/>
      <c r="K2477" s="91"/>
      <c r="L2477" s="71"/>
      <c r="M2477" s="70"/>
      <c r="N2477" s="70"/>
      <c r="O2477" s="92"/>
      <c r="P2477" s="72"/>
      <c r="Q2477" s="70"/>
      <c r="R2477" s="93"/>
    </row>
    <row r="2478" spans="2:18" x14ac:dyDescent="0.25">
      <c r="B2478" s="85"/>
      <c r="F2478" s="83"/>
      <c r="I2478" s="90"/>
      <c r="J2478" s="85"/>
      <c r="K2478" s="91"/>
      <c r="L2478" s="71"/>
      <c r="M2478" s="70"/>
      <c r="N2478" s="70"/>
      <c r="O2478" s="92"/>
      <c r="P2478" s="72"/>
      <c r="Q2478" s="70"/>
      <c r="R2478" s="93"/>
    </row>
    <row r="2479" spans="2:18" x14ac:dyDescent="0.25">
      <c r="B2479" s="85"/>
      <c r="F2479" s="83"/>
      <c r="I2479" s="90"/>
      <c r="J2479" s="85"/>
      <c r="K2479" s="91"/>
      <c r="L2479" s="71"/>
      <c r="M2479" s="70"/>
      <c r="N2479" s="70"/>
      <c r="O2479" s="92"/>
      <c r="P2479" s="72"/>
      <c r="Q2479" s="70"/>
      <c r="R2479" s="93"/>
    </row>
    <row r="2480" spans="2:18" x14ac:dyDescent="0.25">
      <c r="B2480" s="85"/>
      <c r="F2480" s="83"/>
      <c r="I2480" s="90"/>
      <c r="J2480" s="85"/>
      <c r="K2480" s="91"/>
      <c r="L2480" s="71"/>
      <c r="M2480" s="70"/>
      <c r="N2480" s="70"/>
      <c r="O2480" s="92"/>
      <c r="P2480" s="72"/>
      <c r="Q2480" s="70"/>
      <c r="R2480" s="93"/>
    </row>
    <row r="2481" spans="2:18" x14ac:dyDescent="0.25">
      <c r="B2481" s="85"/>
      <c r="F2481" s="83"/>
      <c r="I2481" s="90"/>
      <c r="J2481" s="85"/>
      <c r="K2481" s="91"/>
      <c r="L2481" s="71"/>
      <c r="M2481" s="70"/>
      <c r="N2481" s="70"/>
      <c r="O2481" s="92"/>
      <c r="P2481" s="72"/>
      <c r="Q2481" s="70"/>
      <c r="R2481" s="93"/>
    </row>
    <row r="2482" spans="2:18" x14ac:dyDescent="0.25">
      <c r="B2482" s="85"/>
      <c r="F2482" s="83"/>
      <c r="I2482" s="90"/>
      <c r="J2482" s="85"/>
      <c r="K2482" s="91"/>
      <c r="L2482" s="71"/>
      <c r="M2482" s="70"/>
      <c r="N2482" s="70"/>
      <c r="O2482" s="92"/>
      <c r="P2482" s="72"/>
      <c r="Q2482" s="70"/>
      <c r="R2482" s="93"/>
    </row>
    <row r="2483" spans="2:18" x14ac:dyDescent="0.25">
      <c r="B2483" s="85"/>
      <c r="F2483" s="83"/>
      <c r="I2483" s="90"/>
      <c r="J2483" s="85"/>
      <c r="K2483" s="91"/>
      <c r="L2483" s="71"/>
      <c r="M2483" s="70"/>
      <c r="N2483" s="70"/>
      <c r="O2483" s="92"/>
      <c r="P2483" s="72"/>
      <c r="Q2483" s="70"/>
      <c r="R2483" s="93"/>
    </row>
    <row r="2484" spans="2:18" x14ac:dyDescent="0.25">
      <c r="B2484" s="85"/>
      <c r="F2484" s="83"/>
      <c r="I2484" s="90"/>
      <c r="J2484" s="85"/>
      <c r="K2484" s="91"/>
      <c r="L2484" s="71"/>
      <c r="M2484" s="70"/>
      <c r="N2484" s="70"/>
      <c r="O2484" s="92"/>
      <c r="P2484" s="72"/>
      <c r="Q2484" s="70"/>
      <c r="R2484" s="93"/>
    </row>
    <row r="2485" spans="2:18" x14ac:dyDescent="0.25">
      <c r="B2485" s="85"/>
      <c r="F2485" s="83"/>
      <c r="I2485" s="90"/>
      <c r="J2485" s="85"/>
      <c r="K2485" s="91"/>
      <c r="L2485" s="71"/>
      <c r="M2485" s="70"/>
      <c r="N2485" s="70"/>
      <c r="O2485" s="92"/>
      <c r="P2485" s="72"/>
      <c r="Q2485" s="70"/>
      <c r="R2485" s="93"/>
    </row>
    <row r="2486" spans="2:18" x14ac:dyDescent="0.25">
      <c r="B2486" s="85"/>
      <c r="F2486" s="83"/>
      <c r="I2486" s="90"/>
      <c r="J2486" s="85"/>
      <c r="K2486" s="91"/>
      <c r="L2486" s="71"/>
      <c r="M2486" s="70"/>
      <c r="N2486" s="70"/>
      <c r="O2486" s="92"/>
      <c r="P2486" s="72"/>
      <c r="Q2486" s="70"/>
      <c r="R2486" s="93"/>
    </row>
    <row r="2487" spans="2:18" x14ac:dyDescent="0.25">
      <c r="B2487" s="85"/>
      <c r="F2487" s="83"/>
      <c r="I2487" s="90"/>
      <c r="J2487" s="85"/>
      <c r="K2487" s="91"/>
      <c r="L2487" s="71"/>
      <c r="M2487" s="70"/>
      <c r="N2487" s="70"/>
      <c r="O2487" s="92"/>
      <c r="P2487" s="72"/>
      <c r="Q2487" s="70"/>
      <c r="R2487" s="93"/>
    </row>
    <row r="2488" spans="2:18" x14ac:dyDescent="0.25">
      <c r="B2488" s="85"/>
      <c r="F2488" s="83"/>
      <c r="I2488" s="90"/>
      <c r="J2488" s="85"/>
      <c r="K2488" s="91"/>
      <c r="L2488" s="71"/>
      <c r="M2488" s="70"/>
      <c r="N2488" s="70"/>
      <c r="O2488" s="92"/>
      <c r="P2488" s="72"/>
      <c r="Q2488" s="70"/>
      <c r="R2488" s="93"/>
    </row>
    <row r="2489" spans="2:18" x14ac:dyDescent="0.25">
      <c r="B2489" s="85"/>
      <c r="F2489" s="83"/>
      <c r="I2489" s="90"/>
      <c r="J2489" s="85"/>
      <c r="K2489" s="91"/>
      <c r="L2489" s="71"/>
      <c r="M2489" s="70"/>
      <c r="N2489" s="70"/>
      <c r="O2489" s="92"/>
      <c r="P2489" s="72"/>
      <c r="Q2489" s="70"/>
      <c r="R2489" s="93"/>
    </row>
    <row r="2490" spans="2:18" x14ac:dyDescent="0.25">
      <c r="B2490" s="85"/>
      <c r="F2490" s="83"/>
      <c r="I2490" s="90"/>
      <c r="J2490" s="85"/>
      <c r="K2490" s="91"/>
      <c r="L2490" s="71"/>
      <c r="M2490" s="70"/>
      <c r="N2490" s="70"/>
      <c r="O2490" s="92"/>
      <c r="P2490" s="72"/>
      <c r="Q2490" s="70"/>
      <c r="R2490" s="93"/>
    </row>
    <row r="2491" spans="2:18" x14ac:dyDescent="0.25">
      <c r="B2491" s="85"/>
      <c r="F2491" s="83"/>
      <c r="I2491" s="90"/>
      <c r="J2491" s="85"/>
      <c r="K2491" s="91"/>
      <c r="L2491" s="71"/>
      <c r="M2491" s="70"/>
      <c r="N2491" s="70"/>
      <c r="O2491" s="92"/>
      <c r="P2491" s="72"/>
      <c r="Q2491" s="70"/>
      <c r="R2491" s="93"/>
    </row>
    <row r="2492" spans="2:18" x14ac:dyDescent="0.25">
      <c r="B2492" s="85"/>
      <c r="F2492" s="83"/>
      <c r="I2492" s="90"/>
      <c r="J2492" s="85"/>
      <c r="K2492" s="91"/>
      <c r="L2492" s="71"/>
      <c r="M2492" s="70"/>
      <c r="N2492" s="70"/>
      <c r="O2492" s="92"/>
      <c r="P2492" s="72"/>
      <c r="Q2492" s="70"/>
      <c r="R2492" s="93"/>
    </row>
    <row r="2493" spans="2:18" x14ac:dyDescent="0.25">
      <c r="B2493" s="85"/>
      <c r="F2493" s="83"/>
      <c r="I2493" s="90"/>
      <c r="J2493" s="85"/>
      <c r="K2493" s="91"/>
      <c r="L2493" s="71"/>
      <c r="M2493" s="70"/>
      <c r="N2493" s="70"/>
      <c r="O2493" s="92"/>
      <c r="P2493" s="72"/>
      <c r="Q2493" s="70"/>
      <c r="R2493" s="93"/>
    </row>
    <row r="2494" spans="2:18" x14ac:dyDescent="0.25">
      <c r="B2494" s="85"/>
      <c r="F2494" s="83"/>
      <c r="I2494" s="90"/>
      <c r="J2494" s="85"/>
      <c r="K2494" s="91"/>
      <c r="L2494" s="71"/>
      <c r="M2494" s="70"/>
      <c r="N2494" s="70"/>
      <c r="O2494" s="92"/>
      <c r="P2494" s="72"/>
      <c r="Q2494" s="70"/>
      <c r="R2494" s="93"/>
    </row>
    <row r="2495" spans="2:18" x14ac:dyDescent="0.25">
      <c r="B2495" s="85"/>
      <c r="F2495" s="83"/>
      <c r="I2495" s="90"/>
      <c r="J2495" s="85"/>
      <c r="K2495" s="91"/>
      <c r="L2495" s="71"/>
      <c r="M2495" s="70"/>
      <c r="N2495" s="70"/>
      <c r="O2495" s="92"/>
      <c r="P2495" s="72"/>
      <c r="Q2495" s="70"/>
      <c r="R2495" s="93"/>
    </row>
    <row r="2496" spans="2:18" x14ac:dyDescent="0.25">
      <c r="B2496" s="85"/>
      <c r="F2496" s="83"/>
      <c r="I2496" s="90"/>
      <c r="J2496" s="85"/>
      <c r="K2496" s="91"/>
      <c r="L2496" s="71"/>
      <c r="M2496" s="70"/>
      <c r="N2496" s="70"/>
      <c r="O2496" s="92"/>
      <c r="P2496" s="72"/>
      <c r="Q2496" s="70"/>
      <c r="R2496" s="93"/>
    </row>
    <row r="2497" spans="2:18" x14ac:dyDescent="0.25">
      <c r="B2497" s="85"/>
      <c r="F2497" s="83"/>
      <c r="I2497" s="90"/>
      <c r="J2497" s="85"/>
      <c r="K2497" s="91"/>
      <c r="L2497" s="71"/>
      <c r="M2497" s="70"/>
      <c r="N2497" s="70"/>
      <c r="O2497" s="92"/>
      <c r="P2497" s="72"/>
      <c r="Q2497" s="70"/>
      <c r="R2497" s="93"/>
    </row>
    <row r="2498" spans="2:18" x14ac:dyDescent="0.25">
      <c r="B2498" s="85"/>
      <c r="F2498" s="83"/>
      <c r="I2498" s="90"/>
      <c r="J2498" s="85"/>
      <c r="K2498" s="91"/>
      <c r="L2498" s="71"/>
      <c r="M2498" s="70"/>
      <c r="N2498" s="70"/>
      <c r="O2498" s="92"/>
      <c r="P2498" s="72"/>
      <c r="Q2498" s="70"/>
      <c r="R2498" s="93"/>
    </row>
    <row r="2499" spans="2:18" x14ac:dyDescent="0.25">
      <c r="B2499" s="85"/>
      <c r="F2499" s="83"/>
      <c r="I2499" s="90"/>
      <c r="J2499" s="85"/>
      <c r="K2499" s="91"/>
      <c r="L2499" s="71"/>
      <c r="M2499" s="70"/>
      <c r="N2499" s="70"/>
      <c r="O2499" s="92"/>
      <c r="P2499" s="72"/>
      <c r="Q2499" s="70"/>
      <c r="R2499" s="93"/>
    </row>
    <row r="2500" spans="2:18" x14ac:dyDescent="0.25">
      <c r="B2500" s="85"/>
      <c r="F2500" s="83"/>
      <c r="I2500" s="90"/>
      <c r="J2500" s="85"/>
      <c r="K2500" s="91"/>
      <c r="L2500" s="71"/>
      <c r="M2500" s="70"/>
      <c r="N2500" s="70"/>
      <c r="O2500" s="92"/>
      <c r="P2500" s="72"/>
      <c r="Q2500" s="70"/>
      <c r="R2500" s="93"/>
    </row>
    <row r="2501" spans="2:18" x14ac:dyDescent="0.25">
      <c r="B2501" s="85"/>
      <c r="F2501" s="83"/>
      <c r="I2501" s="90"/>
      <c r="J2501" s="85"/>
      <c r="K2501" s="91"/>
      <c r="L2501" s="71"/>
      <c r="M2501" s="70"/>
      <c r="N2501" s="70"/>
      <c r="O2501" s="92"/>
      <c r="P2501" s="72"/>
      <c r="Q2501" s="70"/>
      <c r="R2501" s="93"/>
    </row>
    <row r="2502" spans="2:18" x14ac:dyDescent="0.25">
      <c r="B2502" s="85"/>
      <c r="F2502" s="83"/>
      <c r="I2502" s="90"/>
      <c r="J2502" s="85"/>
      <c r="K2502" s="91"/>
      <c r="L2502" s="71"/>
      <c r="M2502" s="70"/>
      <c r="N2502" s="70"/>
      <c r="O2502" s="92"/>
      <c r="P2502" s="72"/>
      <c r="Q2502" s="70"/>
      <c r="R2502" s="93"/>
    </row>
    <row r="2503" spans="2:18" x14ac:dyDescent="0.25">
      <c r="B2503" s="85"/>
      <c r="F2503" s="83"/>
      <c r="I2503" s="90"/>
      <c r="J2503" s="85"/>
      <c r="K2503" s="91"/>
      <c r="L2503" s="71"/>
      <c r="M2503" s="70"/>
      <c r="N2503" s="70"/>
      <c r="O2503" s="92"/>
      <c r="P2503" s="72"/>
      <c r="Q2503" s="70"/>
      <c r="R2503" s="93"/>
    </row>
    <row r="2504" spans="2:18" x14ac:dyDescent="0.25">
      <c r="B2504" s="85"/>
      <c r="F2504" s="83"/>
      <c r="I2504" s="90"/>
      <c r="J2504" s="85"/>
      <c r="K2504" s="91"/>
      <c r="L2504" s="71"/>
      <c r="M2504" s="70"/>
      <c r="N2504" s="70"/>
      <c r="O2504" s="92"/>
      <c r="P2504" s="72"/>
      <c r="Q2504" s="70"/>
      <c r="R2504" s="93"/>
    </row>
    <row r="2505" spans="2:18" x14ac:dyDescent="0.25">
      <c r="B2505" s="85"/>
      <c r="F2505" s="83"/>
      <c r="I2505" s="90"/>
      <c r="J2505" s="85"/>
      <c r="K2505" s="91"/>
      <c r="L2505" s="71"/>
      <c r="M2505" s="70"/>
      <c r="N2505" s="70"/>
      <c r="O2505" s="92"/>
      <c r="P2505" s="72"/>
      <c r="Q2505" s="70"/>
      <c r="R2505" s="93"/>
    </row>
    <row r="2506" spans="2:18" x14ac:dyDescent="0.25">
      <c r="B2506" s="85"/>
      <c r="F2506" s="83"/>
      <c r="I2506" s="90"/>
      <c r="J2506" s="85"/>
      <c r="K2506" s="91"/>
      <c r="L2506" s="71"/>
      <c r="M2506" s="70"/>
      <c r="N2506" s="70"/>
      <c r="O2506" s="92"/>
      <c r="P2506" s="72"/>
      <c r="Q2506" s="70"/>
      <c r="R2506" s="93"/>
    </row>
    <row r="2507" spans="2:18" x14ac:dyDescent="0.25">
      <c r="B2507" s="85"/>
      <c r="F2507" s="83"/>
      <c r="I2507" s="90"/>
      <c r="J2507" s="85"/>
      <c r="K2507" s="91"/>
      <c r="L2507" s="71"/>
      <c r="M2507" s="70"/>
      <c r="N2507" s="70"/>
      <c r="O2507" s="92"/>
      <c r="P2507" s="72"/>
      <c r="Q2507" s="70"/>
      <c r="R2507" s="93"/>
    </row>
    <row r="2508" spans="2:18" x14ac:dyDescent="0.25">
      <c r="B2508" s="85"/>
      <c r="F2508" s="83"/>
      <c r="I2508" s="90"/>
      <c r="J2508" s="85"/>
      <c r="K2508" s="91"/>
      <c r="L2508" s="71"/>
      <c r="M2508" s="70"/>
      <c r="N2508" s="70"/>
      <c r="O2508" s="92"/>
      <c r="P2508" s="72"/>
      <c r="Q2508" s="70"/>
      <c r="R2508" s="93"/>
    </row>
    <row r="2509" spans="2:18" x14ac:dyDescent="0.25">
      <c r="B2509" s="85"/>
      <c r="F2509" s="83"/>
      <c r="I2509" s="90"/>
      <c r="J2509" s="85"/>
      <c r="K2509" s="91"/>
      <c r="L2509" s="71"/>
      <c r="M2509" s="70"/>
      <c r="N2509" s="70"/>
      <c r="O2509" s="92"/>
      <c r="P2509" s="72"/>
      <c r="Q2509" s="70"/>
      <c r="R2509" s="93"/>
    </row>
    <row r="2510" spans="2:18" x14ac:dyDescent="0.25">
      <c r="B2510" s="85"/>
      <c r="F2510" s="83"/>
      <c r="I2510" s="90"/>
      <c r="J2510" s="85"/>
      <c r="K2510" s="91"/>
      <c r="L2510" s="71"/>
      <c r="M2510" s="70"/>
      <c r="N2510" s="70"/>
      <c r="O2510" s="92"/>
      <c r="P2510" s="72"/>
      <c r="Q2510" s="70"/>
      <c r="R2510" s="93"/>
    </row>
    <row r="2511" spans="2:18" x14ac:dyDescent="0.25">
      <c r="B2511" s="85"/>
      <c r="F2511" s="83"/>
      <c r="I2511" s="90"/>
      <c r="J2511" s="85"/>
      <c r="K2511" s="91"/>
      <c r="L2511" s="71"/>
      <c r="M2511" s="70"/>
      <c r="N2511" s="70"/>
      <c r="O2511" s="92"/>
      <c r="P2511" s="72"/>
      <c r="Q2511" s="70"/>
      <c r="R2511" s="93"/>
    </row>
    <row r="2512" spans="2:18" x14ac:dyDescent="0.25">
      <c r="B2512" s="85"/>
      <c r="F2512" s="83"/>
      <c r="I2512" s="90"/>
      <c r="J2512" s="85"/>
      <c r="K2512" s="91"/>
      <c r="L2512" s="71"/>
      <c r="M2512" s="70"/>
      <c r="N2512" s="70"/>
      <c r="O2512" s="92"/>
      <c r="P2512" s="72"/>
      <c r="Q2512" s="70"/>
      <c r="R2512" s="93"/>
    </row>
    <row r="2513" spans="2:18" x14ac:dyDescent="0.25">
      <c r="B2513" s="85"/>
      <c r="F2513" s="83"/>
      <c r="I2513" s="90"/>
      <c r="J2513" s="85"/>
      <c r="K2513" s="91"/>
      <c r="L2513" s="71"/>
      <c r="M2513" s="70"/>
      <c r="N2513" s="70"/>
      <c r="O2513" s="92"/>
      <c r="P2513" s="72"/>
      <c r="Q2513" s="70"/>
      <c r="R2513" s="93"/>
    </row>
    <row r="2514" spans="2:18" x14ac:dyDescent="0.25">
      <c r="B2514" s="85"/>
      <c r="F2514" s="83"/>
      <c r="I2514" s="90"/>
      <c r="J2514" s="85"/>
      <c r="K2514" s="91"/>
      <c r="L2514" s="71"/>
      <c r="M2514" s="70"/>
      <c r="N2514" s="70"/>
      <c r="O2514" s="92"/>
      <c r="P2514" s="72"/>
      <c r="Q2514" s="70"/>
      <c r="R2514" s="93"/>
    </row>
    <row r="2515" spans="2:18" x14ac:dyDescent="0.25">
      <c r="B2515" s="85"/>
      <c r="F2515" s="83"/>
      <c r="I2515" s="90"/>
      <c r="J2515" s="85"/>
      <c r="K2515" s="91"/>
      <c r="L2515" s="71"/>
      <c r="M2515" s="70"/>
      <c r="N2515" s="70"/>
      <c r="O2515" s="92"/>
      <c r="P2515" s="72"/>
      <c r="Q2515" s="70"/>
      <c r="R2515" s="93"/>
    </row>
    <row r="2516" spans="2:18" x14ac:dyDescent="0.25">
      <c r="B2516" s="85"/>
      <c r="F2516" s="83"/>
      <c r="I2516" s="90"/>
      <c r="J2516" s="85"/>
      <c r="K2516" s="91"/>
      <c r="L2516" s="71"/>
      <c r="M2516" s="70"/>
      <c r="N2516" s="70"/>
      <c r="O2516" s="92"/>
      <c r="P2516" s="72"/>
      <c r="Q2516" s="70"/>
      <c r="R2516" s="93"/>
    </row>
    <row r="2517" spans="2:18" x14ac:dyDescent="0.25">
      <c r="B2517" s="85"/>
      <c r="F2517" s="83"/>
      <c r="I2517" s="90"/>
      <c r="J2517" s="85"/>
      <c r="K2517" s="91"/>
      <c r="L2517" s="71"/>
      <c r="M2517" s="70"/>
      <c r="N2517" s="70"/>
      <c r="O2517" s="92"/>
      <c r="P2517" s="72"/>
      <c r="Q2517" s="70"/>
      <c r="R2517" s="93"/>
    </row>
    <row r="2518" spans="2:18" x14ac:dyDescent="0.25">
      <c r="B2518" s="85"/>
      <c r="F2518" s="83"/>
      <c r="I2518" s="90"/>
      <c r="J2518" s="85"/>
      <c r="K2518" s="91"/>
      <c r="L2518" s="71"/>
      <c r="M2518" s="70"/>
      <c r="N2518" s="70"/>
      <c r="O2518" s="92"/>
      <c r="P2518" s="72"/>
      <c r="Q2518" s="70"/>
      <c r="R2518" s="93"/>
    </row>
    <row r="2519" spans="2:18" x14ac:dyDescent="0.25">
      <c r="B2519" s="85"/>
      <c r="F2519" s="83"/>
      <c r="I2519" s="90"/>
      <c r="J2519" s="85"/>
      <c r="K2519" s="91"/>
      <c r="L2519" s="71"/>
      <c r="M2519" s="70"/>
      <c r="N2519" s="70"/>
      <c r="O2519" s="92"/>
      <c r="P2519" s="72"/>
      <c r="Q2519" s="70"/>
      <c r="R2519" s="93"/>
    </row>
    <row r="2520" spans="2:18" x14ac:dyDescent="0.25">
      <c r="B2520" s="85"/>
      <c r="F2520" s="83"/>
      <c r="I2520" s="90"/>
      <c r="J2520" s="85"/>
      <c r="K2520" s="91"/>
      <c r="L2520" s="71"/>
      <c r="M2520" s="70"/>
      <c r="N2520" s="70"/>
      <c r="O2520" s="92"/>
      <c r="P2520" s="72"/>
      <c r="Q2520" s="70"/>
      <c r="R2520" s="93"/>
    </row>
    <row r="2521" spans="2:18" x14ac:dyDescent="0.25">
      <c r="B2521" s="85"/>
      <c r="F2521" s="83"/>
      <c r="I2521" s="90"/>
      <c r="J2521" s="85"/>
      <c r="K2521" s="91"/>
      <c r="L2521" s="71"/>
      <c r="M2521" s="70"/>
      <c r="N2521" s="70"/>
      <c r="O2521" s="92"/>
      <c r="P2521" s="72"/>
      <c r="Q2521" s="70"/>
      <c r="R2521" s="93"/>
    </row>
    <row r="2522" spans="2:18" x14ac:dyDescent="0.25">
      <c r="B2522" s="85"/>
      <c r="F2522" s="83"/>
      <c r="I2522" s="90"/>
      <c r="J2522" s="85"/>
      <c r="K2522" s="91"/>
      <c r="L2522" s="71"/>
      <c r="M2522" s="70"/>
      <c r="N2522" s="70"/>
      <c r="O2522" s="92"/>
      <c r="P2522" s="72"/>
      <c r="Q2522" s="70"/>
      <c r="R2522" s="93"/>
    </row>
    <row r="2523" spans="2:18" x14ac:dyDescent="0.25">
      <c r="B2523" s="85"/>
      <c r="F2523" s="83"/>
      <c r="I2523" s="90"/>
      <c r="J2523" s="85"/>
      <c r="K2523" s="91"/>
      <c r="L2523" s="71"/>
      <c r="M2523" s="70"/>
      <c r="N2523" s="70"/>
      <c r="O2523" s="92"/>
      <c r="P2523" s="72"/>
      <c r="Q2523" s="70"/>
      <c r="R2523" s="93"/>
    </row>
    <row r="2524" spans="2:18" x14ac:dyDescent="0.25">
      <c r="B2524" s="85"/>
      <c r="F2524" s="83"/>
      <c r="I2524" s="90"/>
      <c r="J2524" s="85"/>
      <c r="K2524" s="91"/>
      <c r="L2524" s="71"/>
      <c r="M2524" s="70"/>
      <c r="N2524" s="70"/>
      <c r="O2524" s="92"/>
      <c r="P2524" s="72"/>
      <c r="Q2524" s="70"/>
      <c r="R2524" s="93"/>
    </row>
    <row r="2525" spans="2:18" x14ac:dyDescent="0.25">
      <c r="B2525" s="85"/>
      <c r="F2525" s="83"/>
      <c r="I2525" s="90"/>
      <c r="J2525" s="85"/>
      <c r="K2525" s="91"/>
      <c r="L2525" s="71"/>
      <c r="M2525" s="70"/>
      <c r="N2525" s="70"/>
      <c r="O2525" s="92"/>
      <c r="P2525" s="72"/>
      <c r="Q2525" s="70"/>
      <c r="R2525" s="93"/>
    </row>
    <row r="2526" spans="2:18" x14ac:dyDescent="0.25">
      <c r="B2526" s="85"/>
      <c r="F2526" s="83"/>
      <c r="I2526" s="90"/>
      <c r="J2526" s="85"/>
      <c r="K2526" s="91"/>
      <c r="L2526" s="71"/>
      <c r="M2526" s="70"/>
      <c r="N2526" s="70"/>
      <c r="O2526" s="92"/>
      <c r="P2526" s="72"/>
      <c r="Q2526" s="70"/>
      <c r="R2526" s="93"/>
    </row>
    <row r="2527" spans="2:18" x14ac:dyDescent="0.25">
      <c r="B2527" s="85"/>
      <c r="F2527" s="83"/>
      <c r="I2527" s="90"/>
      <c r="J2527" s="85"/>
      <c r="K2527" s="91"/>
      <c r="L2527" s="71"/>
      <c r="M2527" s="70"/>
      <c r="N2527" s="70"/>
      <c r="O2527" s="92"/>
      <c r="P2527" s="72"/>
      <c r="Q2527" s="70"/>
      <c r="R2527" s="93"/>
    </row>
    <row r="2528" spans="2:18" x14ac:dyDescent="0.25">
      <c r="B2528" s="85"/>
      <c r="F2528" s="83"/>
      <c r="I2528" s="90"/>
      <c r="J2528" s="85"/>
      <c r="K2528" s="91"/>
      <c r="L2528" s="71"/>
      <c r="M2528" s="70"/>
      <c r="N2528" s="70"/>
      <c r="O2528" s="92"/>
      <c r="P2528" s="72"/>
      <c r="Q2528" s="70"/>
      <c r="R2528" s="93"/>
    </row>
    <row r="2529" spans="2:18" x14ac:dyDescent="0.25">
      <c r="B2529" s="85"/>
      <c r="F2529" s="83"/>
      <c r="I2529" s="90"/>
      <c r="J2529" s="85"/>
      <c r="K2529" s="91"/>
      <c r="L2529" s="71"/>
      <c r="M2529" s="70"/>
      <c r="N2529" s="70"/>
      <c r="O2529" s="92"/>
      <c r="P2529" s="72"/>
      <c r="Q2529" s="70"/>
      <c r="R2529" s="93"/>
    </row>
    <row r="2530" spans="2:18" x14ac:dyDescent="0.25">
      <c r="B2530" s="85"/>
      <c r="F2530" s="83"/>
      <c r="I2530" s="90"/>
      <c r="J2530" s="85"/>
      <c r="K2530" s="91"/>
      <c r="L2530" s="71"/>
      <c r="M2530" s="70"/>
      <c r="N2530" s="70"/>
      <c r="O2530" s="92"/>
      <c r="P2530" s="72"/>
      <c r="Q2530" s="70"/>
      <c r="R2530" s="93"/>
    </row>
    <row r="2531" spans="2:18" x14ac:dyDescent="0.25">
      <c r="B2531" s="85"/>
      <c r="F2531" s="83"/>
      <c r="I2531" s="90"/>
      <c r="J2531" s="85"/>
      <c r="K2531" s="91"/>
      <c r="L2531" s="71"/>
      <c r="M2531" s="70"/>
      <c r="N2531" s="70"/>
      <c r="O2531" s="92"/>
      <c r="P2531" s="72"/>
      <c r="Q2531" s="70"/>
      <c r="R2531" s="93"/>
    </row>
    <row r="2532" spans="2:18" x14ac:dyDescent="0.25">
      <c r="B2532" s="85"/>
      <c r="F2532" s="83"/>
      <c r="I2532" s="90"/>
      <c r="J2532" s="85"/>
      <c r="K2532" s="91"/>
      <c r="L2532" s="71"/>
      <c r="M2532" s="70"/>
      <c r="N2532" s="70"/>
      <c r="O2532" s="92"/>
      <c r="P2532" s="72"/>
      <c r="Q2532" s="70"/>
      <c r="R2532" s="93"/>
    </row>
    <row r="2533" spans="2:18" x14ac:dyDescent="0.25">
      <c r="B2533" s="85"/>
      <c r="F2533" s="83"/>
      <c r="I2533" s="90"/>
      <c r="J2533" s="85"/>
      <c r="K2533" s="91"/>
      <c r="L2533" s="71"/>
      <c r="M2533" s="70"/>
      <c r="N2533" s="70"/>
      <c r="O2533" s="92"/>
      <c r="P2533" s="72"/>
      <c r="Q2533" s="70"/>
      <c r="R2533" s="93"/>
    </row>
    <row r="2534" spans="2:18" x14ac:dyDescent="0.25">
      <c r="B2534" s="85"/>
      <c r="F2534" s="83"/>
      <c r="I2534" s="90"/>
      <c r="J2534" s="85"/>
      <c r="K2534" s="91"/>
      <c r="L2534" s="71"/>
      <c r="M2534" s="70"/>
      <c r="N2534" s="70"/>
      <c r="O2534" s="92"/>
      <c r="P2534" s="72"/>
      <c r="Q2534" s="70"/>
      <c r="R2534" s="93"/>
    </row>
    <row r="2535" spans="2:18" x14ac:dyDescent="0.25">
      <c r="B2535" s="85"/>
      <c r="F2535" s="83"/>
      <c r="I2535" s="90"/>
      <c r="J2535" s="85"/>
      <c r="K2535" s="91"/>
      <c r="L2535" s="71"/>
      <c r="M2535" s="70"/>
      <c r="N2535" s="70"/>
      <c r="O2535" s="92"/>
      <c r="P2535" s="72"/>
      <c r="Q2535" s="70"/>
      <c r="R2535" s="93"/>
    </row>
    <row r="2536" spans="2:18" x14ac:dyDescent="0.25">
      <c r="B2536" s="85"/>
      <c r="F2536" s="83"/>
      <c r="I2536" s="90"/>
      <c r="J2536" s="85"/>
      <c r="K2536" s="91"/>
      <c r="L2536" s="71"/>
      <c r="M2536" s="70"/>
      <c r="N2536" s="70"/>
      <c r="O2536" s="92"/>
      <c r="P2536" s="72"/>
      <c r="Q2536" s="70"/>
      <c r="R2536" s="93"/>
    </row>
    <row r="2537" spans="2:18" x14ac:dyDescent="0.25">
      <c r="B2537" s="85"/>
      <c r="F2537" s="83"/>
      <c r="I2537" s="90"/>
      <c r="J2537" s="85"/>
      <c r="K2537" s="91"/>
      <c r="L2537" s="71"/>
      <c r="M2537" s="70"/>
      <c r="N2537" s="70"/>
      <c r="O2537" s="92"/>
      <c r="P2537" s="72"/>
      <c r="Q2537" s="70"/>
      <c r="R2537" s="93"/>
    </row>
    <row r="2538" spans="2:18" x14ac:dyDescent="0.25">
      <c r="B2538" s="85"/>
      <c r="F2538" s="83"/>
      <c r="I2538" s="90"/>
      <c r="J2538" s="85"/>
      <c r="K2538" s="91"/>
      <c r="L2538" s="71"/>
      <c r="M2538" s="70"/>
      <c r="N2538" s="70"/>
      <c r="O2538" s="92"/>
      <c r="P2538" s="72"/>
      <c r="Q2538" s="70"/>
      <c r="R2538" s="93"/>
    </row>
    <row r="2539" spans="2:18" x14ac:dyDescent="0.25">
      <c r="B2539" s="85"/>
      <c r="F2539" s="83"/>
      <c r="I2539" s="90"/>
      <c r="J2539" s="85"/>
      <c r="K2539" s="91"/>
      <c r="L2539" s="71"/>
      <c r="M2539" s="70"/>
      <c r="N2539" s="70"/>
      <c r="O2539" s="92"/>
      <c r="P2539" s="72"/>
      <c r="Q2539" s="70"/>
      <c r="R2539" s="93"/>
    </row>
    <row r="2540" spans="2:18" x14ac:dyDescent="0.25">
      <c r="B2540" s="85"/>
      <c r="F2540" s="83"/>
      <c r="I2540" s="90"/>
      <c r="J2540" s="85"/>
      <c r="K2540" s="91"/>
      <c r="L2540" s="71"/>
      <c r="M2540" s="70"/>
      <c r="N2540" s="70"/>
      <c r="O2540" s="92"/>
      <c r="P2540" s="72"/>
      <c r="Q2540" s="70"/>
      <c r="R2540" s="93"/>
    </row>
    <row r="2541" spans="2:18" x14ac:dyDescent="0.25">
      <c r="B2541" s="85"/>
      <c r="F2541" s="83"/>
      <c r="I2541" s="90"/>
      <c r="J2541" s="85"/>
      <c r="K2541" s="91"/>
      <c r="L2541" s="71"/>
      <c r="M2541" s="70"/>
      <c r="N2541" s="70"/>
      <c r="O2541" s="92"/>
      <c r="P2541" s="72"/>
      <c r="Q2541" s="70"/>
      <c r="R2541" s="93"/>
    </row>
    <row r="2542" spans="2:18" x14ac:dyDescent="0.25">
      <c r="B2542" s="85"/>
      <c r="F2542" s="83"/>
      <c r="I2542" s="90"/>
      <c r="J2542" s="85"/>
      <c r="K2542" s="91"/>
      <c r="L2542" s="71"/>
      <c r="M2542" s="70"/>
      <c r="N2542" s="70"/>
      <c r="O2542" s="92"/>
      <c r="P2542" s="72"/>
      <c r="Q2542" s="70"/>
      <c r="R2542" s="93"/>
    </row>
    <row r="2543" spans="2:18" x14ac:dyDescent="0.25">
      <c r="B2543" s="85"/>
      <c r="F2543" s="83"/>
      <c r="I2543" s="90"/>
      <c r="J2543" s="85"/>
      <c r="K2543" s="91"/>
      <c r="L2543" s="71"/>
      <c r="M2543" s="70"/>
      <c r="N2543" s="70"/>
      <c r="O2543" s="92"/>
      <c r="P2543" s="72"/>
      <c r="Q2543" s="70"/>
      <c r="R2543" s="93"/>
    </row>
    <row r="2544" spans="2:18" x14ac:dyDescent="0.25">
      <c r="B2544" s="85"/>
      <c r="F2544" s="83"/>
      <c r="I2544" s="90"/>
      <c r="J2544" s="85"/>
      <c r="K2544" s="91"/>
      <c r="L2544" s="71"/>
      <c r="M2544" s="70"/>
      <c r="N2544" s="70"/>
      <c r="O2544" s="92"/>
      <c r="P2544" s="72"/>
      <c r="Q2544" s="70"/>
      <c r="R2544" s="93"/>
    </row>
    <row r="2545" spans="2:18" x14ac:dyDescent="0.25">
      <c r="B2545" s="85"/>
      <c r="F2545" s="83"/>
      <c r="I2545" s="90"/>
      <c r="J2545" s="85"/>
      <c r="K2545" s="91"/>
      <c r="L2545" s="71"/>
      <c r="M2545" s="70"/>
      <c r="N2545" s="70"/>
      <c r="O2545" s="92"/>
      <c r="P2545" s="72"/>
      <c r="Q2545" s="70"/>
      <c r="R2545" s="93"/>
    </row>
    <row r="2546" spans="2:18" x14ac:dyDescent="0.25">
      <c r="B2546" s="85"/>
      <c r="F2546" s="83"/>
      <c r="I2546" s="90"/>
      <c r="J2546" s="85"/>
      <c r="K2546" s="91"/>
      <c r="L2546" s="71"/>
      <c r="M2546" s="70"/>
      <c r="N2546" s="70"/>
      <c r="O2546" s="92"/>
      <c r="P2546" s="72"/>
      <c r="Q2546" s="70"/>
      <c r="R2546" s="93"/>
    </row>
    <row r="2547" spans="2:18" x14ac:dyDescent="0.25">
      <c r="B2547" s="85"/>
      <c r="F2547" s="83"/>
      <c r="I2547" s="90"/>
      <c r="J2547" s="85"/>
      <c r="K2547" s="91"/>
      <c r="L2547" s="71"/>
      <c r="M2547" s="70"/>
      <c r="N2547" s="70"/>
      <c r="O2547" s="92"/>
      <c r="P2547" s="72"/>
      <c r="Q2547" s="70"/>
      <c r="R2547" s="93"/>
    </row>
    <row r="2548" spans="2:18" x14ac:dyDescent="0.25">
      <c r="B2548" s="85"/>
      <c r="F2548" s="83"/>
      <c r="I2548" s="90"/>
      <c r="J2548" s="85"/>
      <c r="K2548" s="91"/>
      <c r="L2548" s="71"/>
      <c r="M2548" s="70"/>
      <c r="N2548" s="70"/>
      <c r="O2548" s="92"/>
      <c r="P2548" s="72"/>
      <c r="Q2548" s="70"/>
      <c r="R2548" s="93"/>
    </row>
    <row r="2549" spans="2:18" x14ac:dyDescent="0.25">
      <c r="B2549" s="85"/>
      <c r="F2549" s="83"/>
      <c r="I2549" s="90"/>
      <c r="J2549" s="85"/>
      <c r="K2549" s="91"/>
      <c r="L2549" s="71"/>
      <c r="M2549" s="70"/>
      <c r="N2549" s="70"/>
      <c r="O2549" s="92"/>
      <c r="P2549" s="72"/>
      <c r="Q2549" s="70"/>
      <c r="R2549" s="93"/>
    </row>
    <row r="2550" spans="2:18" x14ac:dyDescent="0.25">
      <c r="B2550" s="85"/>
      <c r="F2550" s="83"/>
      <c r="I2550" s="90"/>
      <c r="J2550" s="85"/>
      <c r="K2550" s="91"/>
      <c r="L2550" s="71"/>
      <c r="M2550" s="70"/>
      <c r="N2550" s="70"/>
      <c r="O2550" s="92"/>
      <c r="P2550" s="72"/>
      <c r="Q2550" s="70"/>
      <c r="R2550" s="93"/>
    </row>
    <row r="2551" spans="2:18" x14ac:dyDescent="0.25">
      <c r="B2551" s="85"/>
      <c r="F2551" s="83"/>
      <c r="I2551" s="90"/>
      <c r="J2551" s="85"/>
      <c r="K2551" s="91"/>
      <c r="L2551" s="71"/>
      <c r="M2551" s="70"/>
      <c r="N2551" s="70"/>
      <c r="O2551" s="92"/>
      <c r="P2551" s="72"/>
      <c r="Q2551" s="70"/>
      <c r="R2551" s="93"/>
    </row>
    <row r="2552" spans="2:18" x14ac:dyDescent="0.25">
      <c r="B2552" s="85"/>
      <c r="F2552" s="83"/>
      <c r="I2552" s="90"/>
      <c r="J2552" s="85"/>
      <c r="K2552" s="91"/>
      <c r="L2552" s="71"/>
      <c r="M2552" s="70"/>
      <c r="N2552" s="70"/>
      <c r="O2552" s="92"/>
      <c r="P2552" s="72"/>
      <c r="Q2552" s="70"/>
      <c r="R2552" s="93"/>
    </row>
    <row r="2553" spans="2:18" x14ac:dyDescent="0.25">
      <c r="B2553" s="85"/>
      <c r="F2553" s="83"/>
      <c r="I2553" s="90"/>
      <c r="J2553" s="85"/>
      <c r="K2553" s="91"/>
      <c r="L2553" s="71"/>
      <c r="M2553" s="70"/>
      <c r="N2553" s="70"/>
      <c r="O2553" s="92"/>
      <c r="P2553" s="72"/>
      <c r="Q2553" s="70"/>
      <c r="R2553" s="93"/>
    </row>
    <row r="2554" spans="2:18" x14ac:dyDescent="0.25">
      <c r="B2554" s="85"/>
      <c r="F2554" s="83"/>
      <c r="I2554" s="90"/>
      <c r="J2554" s="85"/>
      <c r="K2554" s="91"/>
      <c r="L2554" s="71"/>
      <c r="M2554" s="70"/>
      <c r="N2554" s="70"/>
      <c r="O2554" s="92"/>
      <c r="P2554" s="72"/>
      <c r="Q2554" s="70"/>
      <c r="R2554" s="93"/>
    </row>
    <row r="2555" spans="2:18" x14ac:dyDescent="0.25">
      <c r="B2555" s="85"/>
      <c r="F2555" s="83"/>
      <c r="I2555" s="90"/>
      <c r="J2555" s="85"/>
      <c r="K2555" s="91"/>
      <c r="L2555" s="71"/>
      <c r="M2555" s="70"/>
      <c r="N2555" s="70"/>
      <c r="O2555" s="92"/>
      <c r="P2555" s="72"/>
      <c r="Q2555" s="70"/>
      <c r="R2555" s="93"/>
    </row>
    <row r="2556" spans="2:18" x14ac:dyDescent="0.25">
      <c r="B2556" s="85"/>
      <c r="F2556" s="83"/>
      <c r="I2556" s="90"/>
      <c r="J2556" s="85"/>
      <c r="K2556" s="91"/>
      <c r="L2556" s="71"/>
      <c r="M2556" s="70"/>
      <c r="N2556" s="70"/>
      <c r="O2556" s="92"/>
      <c r="P2556" s="72"/>
      <c r="Q2556" s="70"/>
      <c r="R2556" s="93"/>
    </row>
    <row r="2557" spans="2:18" x14ac:dyDescent="0.25">
      <c r="B2557" s="85"/>
      <c r="F2557" s="83"/>
      <c r="I2557" s="90"/>
      <c r="J2557" s="85"/>
      <c r="K2557" s="91"/>
      <c r="L2557" s="71"/>
      <c r="M2557" s="70"/>
      <c r="N2557" s="70"/>
      <c r="O2557" s="92"/>
      <c r="P2557" s="72"/>
      <c r="Q2557" s="70"/>
      <c r="R2557" s="93"/>
    </row>
    <row r="2558" spans="2:18" x14ac:dyDescent="0.25">
      <c r="B2558" s="85"/>
      <c r="F2558" s="83"/>
      <c r="I2558" s="90"/>
      <c r="J2558" s="85"/>
      <c r="K2558" s="91"/>
      <c r="L2558" s="71"/>
      <c r="M2558" s="70"/>
      <c r="N2558" s="70"/>
      <c r="O2558" s="92"/>
      <c r="P2558" s="72"/>
      <c r="Q2558" s="70"/>
      <c r="R2558" s="93"/>
    </row>
    <row r="2559" spans="2:18" x14ac:dyDescent="0.25">
      <c r="B2559" s="85"/>
      <c r="F2559" s="83"/>
      <c r="I2559" s="90"/>
      <c r="J2559" s="85"/>
      <c r="K2559" s="91"/>
      <c r="L2559" s="71"/>
      <c r="M2559" s="70"/>
      <c r="N2559" s="70"/>
      <c r="O2559" s="92"/>
      <c r="P2559" s="72"/>
      <c r="Q2559" s="70"/>
      <c r="R2559" s="93"/>
    </row>
    <row r="2560" spans="2:18" x14ac:dyDescent="0.25">
      <c r="B2560" s="85"/>
      <c r="F2560" s="83"/>
      <c r="I2560" s="90"/>
      <c r="J2560" s="85"/>
      <c r="K2560" s="91"/>
      <c r="L2560" s="71"/>
      <c r="M2560" s="70"/>
      <c r="N2560" s="70"/>
      <c r="O2560" s="92"/>
      <c r="P2560" s="72"/>
      <c r="Q2560" s="70"/>
      <c r="R2560" s="93"/>
    </row>
    <row r="2561" spans="2:18" x14ac:dyDescent="0.25">
      <c r="B2561" s="85"/>
      <c r="F2561" s="83"/>
      <c r="I2561" s="90"/>
      <c r="J2561" s="85"/>
      <c r="K2561" s="91"/>
      <c r="L2561" s="71"/>
      <c r="M2561" s="70"/>
      <c r="N2561" s="70"/>
      <c r="O2561" s="92"/>
      <c r="P2561" s="72"/>
      <c r="Q2561" s="70"/>
      <c r="R2561" s="93"/>
    </row>
    <row r="2562" spans="2:18" x14ac:dyDescent="0.25">
      <c r="B2562" s="85"/>
      <c r="F2562" s="83"/>
      <c r="I2562" s="90"/>
      <c r="J2562" s="85"/>
      <c r="K2562" s="91"/>
      <c r="L2562" s="71"/>
      <c r="M2562" s="70"/>
      <c r="N2562" s="70"/>
      <c r="O2562" s="92"/>
      <c r="P2562" s="72"/>
      <c r="Q2562" s="70"/>
      <c r="R2562" s="93"/>
    </row>
    <row r="2563" spans="2:18" x14ac:dyDescent="0.25">
      <c r="B2563" s="85"/>
      <c r="F2563" s="83"/>
      <c r="I2563" s="90"/>
      <c r="J2563" s="85"/>
      <c r="K2563" s="91"/>
      <c r="L2563" s="71"/>
      <c r="M2563" s="70"/>
      <c r="N2563" s="70"/>
      <c r="O2563" s="92"/>
      <c r="P2563" s="72"/>
      <c r="Q2563" s="70"/>
      <c r="R2563" s="93"/>
    </row>
    <row r="2564" spans="2:18" x14ac:dyDescent="0.25">
      <c r="B2564" s="85"/>
      <c r="F2564" s="83"/>
      <c r="I2564" s="90"/>
      <c r="J2564" s="85"/>
      <c r="K2564" s="91"/>
      <c r="L2564" s="71"/>
      <c r="M2564" s="70"/>
      <c r="N2564" s="70"/>
      <c r="O2564" s="92"/>
      <c r="P2564" s="72"/>
      <c r="Q2564" s="70"/>
      <c r="R2564" s="93"/>
    </row>
    <row r="2565" spans="2:18" x14ac:dyDescent="0.25">
      <c r="B2565" s="85"/>
      <c r="F2565" s="83"/>
      <c r="I2565" s="90"/>
      <c r="J2565" s="85"/>
      <c r="K2565" s="91"/>
      <c r="L2565" s="71"/>
      <c r="M2565" s="70"/>
      <c r="N2565" s="70"/>
      <c r="O2565" s="92"/>
      <c r="P2565" s="72"/>
      <c r="Q2565" s="70"/>
      <c r="R2565" s="93"/>
    </row>
    <row r="2566" spans="2:18" x14ac:dyDescent="0.25">
      <c r="B2566" s="85"/>
      <c r="F2566" s="83"/>
      <c r="I2566" s="90"/>
      <c r="J2566" s="85"/>
      <c r="K2566" s="91"/>
      <c r="L2566" s="71"/>
      <c r="M2566" s="70"/>
      <c r="N2566" s="70"/>
      <c r="O2566" s="92"/>
      <c r="P2566" s="72"/>
      <c r="Q2566" s="70"/>
      <c r="R2566" s="93"/>
    </row>
    <row r="2567" spans="2:18" x14ac:dyDescent="0.25">
      <c r="B2567" s="85"/>
      <c r="F2567" s="83"/>
      <c r="I2567" s="90"/>
      <c r="J2567" s="85"/>
      <c r="K2567" s="91"/>
      <c r="L2567" s="71"/>
      <c r="M2567" s="70"/>
      <c r="N2567" s="70"/>
      <c r="O2567" s="92"/>
      <c r="P2567" s="72"/>
      <c r="Q2567" s="70"/>
      <c r="R2567" s="93"/>
    </row>
    <row r="2568" spans="2:18" x14ac:dyDescent="0.25">
      <c r="B2568" s="85"/>
      <c r="F2568" s="83"/>
      <c r="I2568" s="90"/>
      <c r="J2568" s="85"/>
      <c r="K2568" s="91"/>
      <c r="L2568" s="71"/>
      <c r="M2568" s="70"/>
      <c r="N2568" s="70"/>
      <c r="O2568" s="92"/>
      <c r="P2568" s="72"/>
      <c r="Q2568" s="70"/>
      <c r="R2568" s="93"/>
    </row>
    <row r="2569" spans="2:18" x14ac:dyDescent="0.25">
      <c r="B2569" s="85"/>
      <c r="F2569" s="83"/>
      <c r="I2569" s="90"/>
      <c r="J2569" s="85"/>
      <c r="K2569" s="91"/>
      <c r="L2569" s="71"/>
      <c r="M2569" s="70"/>
      <c r="N2569" s="70"/>
      <c r="O2569" s="92"/>
      <c r="P2569" s="72"/>
      <c r="Q2569" s="70"/>
      <c r="R2569" s="93"/>
    </row>
    <row r="2570" spans="2:18" x14ac:dyDescent="0.25">
      <c r="B2570" s="85"/>
      <c r="F2570" s="83"/>
      <c r="I2570" s="90"/>
      <c r="J2570" s="85"/>
      <c r="K2570" s="91"/>
      <c r="L2570" s="71"/>
      <c r="M2570" s="70"/>
      <c r="N2570" s="70"/>
      <c r="O2570" s="92"/>
      <c r="P2570" s="72"/>
      <c r="Q2570" s="70"/>
      <c r="R2570" s="93"/>
    </row>
    <row r="2571" spans="2:18" x14ac:dyDescent="0.25">
      <c r="B2571" s="85"/>
      <c r="F2571" s="83"/>
      <c r="I2571" s="90"/>
      <c r="J2571" s="85"/>
      <c r="K2571" s="91"/>
      <c r="L2571" s="71"/>
      <c r="M2571" s="70"/>
      <c r="N2571" s="70"/>
      <c r="O2571" s="92"/>
      <c r="P2571" s="72"/>
      <c r="Q2571" s="70"/>
      <c r="R2571" s="93"/>
    </row>
    <row r="2572" spans="2:18" x14ac:dyDescent="0.25">
      <c r="B2572" s="85"/>
      <c r="F2572" s="83"/>
      <c r="I2572" s="90"/>
      <c r="J2572" s="85"/>
      <c r="K2572" s="91"/>
      <c r="L2572" s="71"/>
      <c r="M2572" s="70"/>
      <c r="N2572" s="70"/>
      <c r="O2572" s="92"/>
      <c r="P2572" s="72"/>
      <c r="Q2572" s="70"/>
      <c r="R2572" s="93"/>
    </row>
    <row r="2573" spans="2:18" x14ac:dyDescent="0.25">
      <c r="B2573" s="85"/>
      <c r="F2573" s="83"/>
      <c r="I2573" s="90"/>
      <c r="J2573" s="85"/>
      <c r="K2573" s="91"/>
      <c r="L2573" s="71"/>
      <c r="M2573" s="70"/>
      <c r="N2573" s="70"/>
      <c r="O2573" s="92"/>
      <c r="P2573" s="72"/>
      <c r="Q2573" s="70"/>
      <c r="R2573" s="93"/>
    </row>
    <row r="2574" spans="2:18" x14ac:dyDescent="0.25">
      <c r="B2574" s="85"/>
      <c r="F2574" s="83"/>
      <c r="I2574" s="90"/>
      <c r="J2574" s="85"/>
      <c r="K2574" s="91"/>
      <c r="L2574" s="71"/>
      <c r="M2574" s="70"/>
      <c r="N2574" s="70"/>
      <c r="O2574" s="92"/>
      <c r="P2574" s="72"/>
      <c r="Q2574" s="70"/>
      <c r="R2574" s="93"/>
    </row>
    <row r="2575" spans="2:18" x14ac:dyDescent="0.25">
      <c r="B2575" s="85"/>
      <c r="F2575" s="83"/>
      <c r="I2575" s="90"/>
      <c r="J2575" s="85"/>
      <c r="K2575" s="91"/>
      <c r="L2575" s="71"/>
      <c r="M2575" s="70"/>
      <c r="N2575" s="70"/>
      <c r="O2575" s="92"/>
      <c r="P2575" s="72"/>
      <c r="Q2575" s="70"/>
      <c r="R2575" s="93"/>
    </row>
    <row r="2576" spans="2:18" x14ac:dyDescent="0.25">
      <c r="B2576" s="85"/>
      <c r="F2576" s="83"/>
      <c r="I2576" s="90"/>
      <c r="J2576" s="85"/>
      <c r="K2576" s="91"/>
      <c r="L2576" s="71"/>
      <c r="M2576" s="70"/>
      <c r="N2576" s="70"/>
      <c r="O2576" s="92"/>
      <c r="P2576" s="72"/>
      <c r="Q2576" s="70"/>
      <c r="R2576" s="93"/>
    </row>
    <row r="2577" spans="2:18" x14ac:dyDescent="0.25">
      <c r="B2577" s="85"/>
      <c r="F2577" s="83"/>
      <c r="I2577" s="90"/>
      <c r="J2577" s="85"/>
      <c r="K2577" s="91"/>
      <c r="L2577" s="71"/>
      <c r="M2577" s="70"/>
      <c r="N2577" s="70"/>
      <c r="O2577" s="92"/>
      <c r="P2577" s="72"/>
      <c r="Q2577" s="70"/>
      <c r="R2577" s="93"/>
    </row>
    <row r="2578" spans="2:18" x14ac:dyDescent="0.25">
      <c r="B2578" s="85"/>
      <c r="F2578" s="83"/>
      <c r="I2578" s="90"/>
      <c r="J2578" s="85"/>
      <c r="K2578" s="91"/>
      <c r="L2578" s="71"/>
      <c r="M2578" s="70"/>
      <c r="N2578" s="70"/>
      <c r="O2578" s="92"/>
      <c r="P2578" s="72"/>
      <c r="Q2578" s="70"/>
      <c r="R2578" s="93"/>
    </row>
    <row r="2579" spans="2:18" x14ac:dyDescent="0.25">
      <c r="B2579" s="85"/>
      <c r="F2579" s="83"/>
      <c r="I2579" s="90"/>
      <c r="J2579" s="85"/>
      <c r="K2579" s="91"/>
      <c r="L2579" s="71"/>
      <c r="M2579" s="70"/>
      <c r="N2579" s="70"/>
      <c r="O2579" s="92"/>
      <c r="P2579" s="72"/>
      <c r="Q2579" s="70"/>
      <c r="R2579" s="93"/>
    </row>
    <row r="2580" spans="2:18" x14ac:dyDescent="0.25">
      <c r="B2580" s="85"/>
      <c r="F2580" s="83"/>
      <c r="I2580" s="90"/>
      <c r="J2580" s="85"/>
      <c r="K2580" s="91"/>
      <c r="L2580" s="71"/>
      <c r="M2580" s="70"/>
      <c r="N2580" s="70"/>
      <c r="O2580" s="92"/>
      <c r="P2580" s="72"/>
      <c r="Q2580" s="70"/>
      <c r="R2580" s="93"/>
    </row>
    <row r="2581" spans="2:18" x14ac:dyDescent="0.25">
      <c r="B2581" s="85"/>
      <c r="F2581" s="83"/>
      <c r="I2581" s="90"/>
      <c r="J2581" s="85"/>
      <c r="K2581" s="91"/>
      <c r="L2581" s="71"/>
      <c r="M2581" s="70"/>
      <c r="N2581" s="70"/>
      <c r="O2581" s="92"/>
      <c r="P2581" s="72"/>
      <c r="Q2581" s="70"/>
      <c r="R2581" s="93"/>
    </row>
    <row r="2582" spans="2:18" x14ac:dyDescent="0.25">
      <c r="B2582" s="85"/>
      <c r="F2582" s="83"/>
      <c r="I2582" s="90"/>
      <c r="J2582" s="85"/>
      <c r="K2582" s="91"/>
      <c r="L2582" s="71"/>
      <c r="M2582" s="70"/>
      <c r="N2582" s="70"/>
      <c r="O2582" s="92"/>
      <c r="P2582" s="72"/>
      <c r="Q2582" s="70"/>
      <c r="R2582" s="93"/>
    </row>
    <row r="2583" spans="2:18" x14ac:dyDescent="0.25">
      <c r="B2583" s="85"/>
      <c r="F2583" s="83"/>
      <c r="I2583" s="90"/>
      <c r="J2583" s="85"/>
      <c r="K2583" s="91"/>
      <c r="L2583" s="71"/>
      <c r="M2583" s="70"/>
      <c r="N2583" s="70"/>
      <c r="O2583" s="92"/>
      <c r="P2583" s="72"/>
      <c r="Q2583" s="70"/>
      <c r="R2583" s="93"/>
    </row>
    <row r="2584" spans="2:18" x14ac:dyDescent="0.25">
      <c r="B2584" s="85"/>
      <c r="F2584" s="83"/>
      <c r="I2584" s="90"/>
      <c r="J2584" s="85"/>
      <c r="K2584" s="91"/>
      <c r="L2584" s="71"/>
      <c r="M2584" s="70"/>
      <c r="N2584" s="70"/>
      <c r="O2584" s="92"/>
      <c r="P2584" s="72"/>
      <c r="Q2584" s="70"/>
      <c r="R2584" s="93"/>
    </row>
    <row r="2585" spans="2:18" x14ac:dyDescent="0.25">
      <c r="B2585" s="85"/>
      <c r="F2585" s="83"/>
      <c r="I2585" s="90"/>
      <c r="J2585" s="85"/>
      <c r="K2585" s="91"/>
      <c r="L2585" s="71"/>
      <c r="M2585" s="70"/>
      <c r="N2585" s="70"/>
      <c r="O2585" s="92"/>
      <c r="P2585" s="72"/>
      <c r="Q2585" s="70"/>
      <c r="R2585" s="93"/>
    </row>
    <row r="2586" spans="2:18" x14ac:dyDescent="0.25">
      <c r="B2586" s="85"/>
      <c r="F2586" s="83"/>
      <c r="I2586" s="90"/>
      <c r="J2586" s="85"/>
      <c r="K2586" s="91"/>
      <c r="L2586" s="71"/>
      <c r="M2586" s="70"/>
      <c r="N2586" s="70"/>
      <c r="O2586" s="92"/>
      <c r="P2586" s="72"/>
      <c r="Q2586" s="70"/>
      <c r="R2586" s="93"/>
    </row>
    <row r="2587" spans="2:18" x14ac:dyDescent="0.25">
      <c r="B2587" s="85"/>
      <c r="F2587" s="83"/>
      <c r="I2587" s="90"/>
      <c r="J2587" s="85"/>
      <c r="K2587" s="91"/>
      <c r="L2587" s="71"/>
      <c r="M2587" s="70"/>
      <c r="N2587" s="70"/>
      <c r="O2587" s="92"/>
      <c r="P2587" s="72"/>
      <c r="Q2587" s="70"/>
      <c r="R2587" s="93"/>
    </row>
    <row r="2588" spans="2:18" x14ac:dyDescent="0.25">
      <c r="B2588" s="85"/>
      <c r="F2588" s="83"/>
      <c r="I2588" s="90"/>
      <c r="J2588" s="85"/>
      <c r="K2588" s="91"/>
      <c r="L2588" s="71"/>
      <c r="M2588" s="70"/>
      <c r="N2588" s="70"/>
      <c r="O2588" s="92"/>
      <c r="P2588" s="72"/>
      <c r="Q2588" s="70"/>
      <c r="R2588" s="93"/>
    </row>
    <row r="2589" spans="2:18" x14ac:dyDescent="0.25">
      <c r="B2589" s="85"/>
      <c r="F2589" s="83"/>
      <c r="I2589" s="90"/>
      <c r="J2589" s="85"/>
      <c r="K2589" s="91"/>
      <c r="L2589" s="71"/>
      <c r="M2589" s="70"/>
      <c r="N2589" s="70"/>
      <c r="O2589" s="92"/>
      <c r="P2589" s="72"/>
      <c r="Q2589" s="70"/>
      <c r="R2589" s="93"/>
    </row>
    <row r="2590" spans="2:18" x14ac:dyDescent="0.25">
      <c r="B2590" s="85"/>
      <c r="F2590" s="83"/>
      <c r="I2590" s="90"/>
      <c r="J2590" s="85"/>
      <c r="K2590" s="91"/>
      <c r="L2590" s="71"/>
      <c r="M2590" s="70"/>
      <c r="N2590" s="70"/>
      <c r="O2590" s="92"/>
      <c r="P2590" s="72"/>
      <c r="Q2590" s="70"/>
      <c r="R2590" s="93"/>
    </row>
    <row r="2591" spans="2:18" x14ac:dyDescent="0.25">
      <c r="B2591" s="85"/>
      <c r="F2591" s="83"/>
      <c r="I2591" s="90"/>
      <c r="J2591" s="85"/>
      <c r="K2591" s="91"/>
      <c r="L2591" s="71"/>
      <c r="M2591" s="70"/>
      <c r="N2591" s="70"/>
      <c r="O2591" s="92"/>
      <c r="P2591" s="72"/>
      <c r="Q2591" s="70"/>
      <c r="R2591" s="93"/>
    </row>
    <row r="2592" spans="2:18" x14ac:dyDescent="0.25">
      <c r="B2592" s="85"/>
      <c r="F2592" s="83"/>
      <c r="I2592" s="90"/>
      <c r="J2592" s="85"/>
      <c r="K2592" s="91"/>
      <c r="L2592" s="71"/>
      <c r="M2592" s="70"/>
      <c r="N2592" s="70"/>
      <c r="O2592" s="92"/>
      <c r="P2592" s="72"/>
      <c r="Q2592" s="70"/>
      <c r="R2592" s="93"/>
    </row>
    <row r="2593" spans="2:18" x14ac:dyDescent="0.25">
      <c r="B2593" s="85"/>
      <c r="F2593" s="83"/>
      <c r="I2593" s="90"/>
      <c r="J2593" s="85"/>
      <c r="K2593" s="91"/>
      <c r="L2593" s="71"/>
      <c r="M2593" s="70"/>
      <c r="N2593" s="70"/>
      <c r="O2593" s="92"/>
      <c r="P2593" s="72"/>
      <c r="Q2593" s="70"/>
      <c r="R2593" s="93"/>
    </row>
    <row r="2594" spans="2:18" x14ac:dyDescent="0.25">
      <c r="B2594" s="85"/>
      <c r="F2594" s="83"/>
      <c r="I2594" s="90"/>
      <c r="J2594" s="85"/>
      <c r="K2594" s="91"/>
      <c r="L2594" s="71"/>
      <c r="M2594" s="70"/>
      <c r="N2594" s="70"/>
      <c r="O2594" s="92"/>
      <c r="P2594" s="72"/>
      <c r="Q2594" s="70"/>
      <c r="R2594" s="93"/>
    </row>
    <row r="2595" spans="2:18" x14ac:dyDescent="0.25">
      <c r="B2595" s="85"/>
      <c r="F2595" s="83"/>
      <c r="I2595" s="90"/>
      <c r="J2595" s="85"/>
      <c r="K2595" s="91"/>
      <c r="L2595" s="71"/>
      <c r="M2595" s="70"/>
      <c r="N2595" s="70"/>
      <c r="O2595" s="92"/>
      <c r="P2595" s="72"/>
      <c r="Q2595" s="70"/>
      <c r="R2595" s="93"/>
    </row>
    <row r="2596" spans="2:18" x14ac:dyDescent="0.25">
      <c r="B2596" s="85"/>
      <c r="F2596" s="83"/>
      <c r="I2596" s="90"/>
      <c r="J2596" s="85"/>
      <c r="K2596" s="91"/>
      <c r="L2596" s="71"/>
      <c r="M2596" s="70"/>
      <c r="N2596" s="70"/>
      <c r="O2596" s="92"/>
      <c r="P2596" s="72"/>
      <c r="Q2596" s="70"/>
      <c r="R2596" s="93"/>
    </row>
    <row r="2597" spans="2:18" x14ac:dyDescent="0.25">
      <c r="B2597" s="85"/>
      <c r="F2597" s="83"/>
      <c r="I2597" s="90"/>
      <c r="J2597" s="85"/>
      <c r="K2597" s="91"/>
      <c r="L2597" s="71"/>
      <c r="M2597" s="70"/>
      <c r="N2597" s="70"/>
      <c r="O2597" s="92"/>
      <c r="P2597" s="72"/>
      <c r="Q2597" s="70"/>
      <c r="R2597" s="93"/>
    </row>
    <row r="2598" spans="2:18" x14ac:dyDescent="0.25">
      <c r="B2598" s="85"/>
      <c r="F2598" s="83"/>
      <c r="I2598" s="90"/>
      <c r="J2598" s="85"/>
      <c r="K2598" s="91"/>
      <c r="L2598" s="71"/>
      <c r="M2598" s="70"/>
      <c r="N2598" s="70"/>
      <c r="O2598" s="92"/>
      <c r="P2598" s="72"/>
      <c r="Q2598" s="70"/>
      <c r="R2598" s="93"/>
    </row>
    <row r="2599" spans="2:18" x14ac:dyDescent="0.25">
      <c r="B2599" s="85"/>
      <c r="F2599" s="83"/>
      <c r="I2599" s="90"/>
      <c r="J2599" s="85"/>
      <c r="K2599" s="91"/>
      <c r="L2599" s="71"/>
      <c r="M2599" s="70"/>
      <c r="N2599" s="70"/>
      <c r="O2599" s="92"/>
      <c r="P2599" s="72"/>
      <c r="Q2599" s="70"/>
      <c r="R2599" s="93"/>
    </row>
    <row r="2600" spans="2:18" x14ac:dyDescent="0.25">
      <c r="B2600" s="85"/>
      <c r="F2600" s="83"/>
      <c r="I2600" s="90"/>
      <c r="J2600" s="85"/>
      <c r="K2600" s="91"/>
      <c r="L2600" s="71"/>
      <c r="M2600" s="70"/>
      <c r="N2600" s="70"/>
      <c r="O2600" s="92"/>
      <c r="P2600" s="72"/>
      <c r="Q2600" s="70"/>
      <c r="R2600" s="93"/>
    </row>
    <row r="2601" spans="2:18" x14ac:dyDescent="0.25">
      <c r="B2601" s="85"/>
      <c r="F2601" s="83"/>
      <c r="I2601" s="90"/>
      <c r="J2601" s="85"/>
      <c r="K2601" s="91"/>
      <c r="L2601" s="71"/>
      <c r="M2601" s="70"/>
      <c r="N2601" s="70"/>
      <c r="O2601" s="92"/>
      <c r="P2601" s="72"/>
      <c r="Q2601" s="70"/>
      <c r="R2601" s="93"/>
    </row>
    <row r="2602" spans="2:18" x14ac:dyDescent="0.25">
      <c r="B2602" s="85"/>
      <c r="F2602" s="83"/>
      <c r="I2602" s="90"/>
      <c r="J2602" s="85"/>
      <c r="K2602" s="91"/>
      <c r="L2602" s="71"/>
      <c r="M2602" s="70"/>
      <c r="N2602" s="70"/>
      <c r="O2602" s="92"/>
      <c r="P2602" s="72"/>
      <c r="Q2602" s="70"/>
      <c r="R2602" s="93"/>
    </row>
    <row r="2603" spans="2:18" x14ac:dyDescent="0.25">
      <c r="B2603" s="85"/>
      <c r="F2603" s="83"/>
      <c r="I2603" s="90"/>
      <c r="J2603" s="85"/>
      <c r="K2603" s="91"/>
      <c r="L2603" s="71"/>
      <c r="M2603" s="70"/>
      <c r="N2603" s="70"/>
      <c r="O2603" s="92"/>
      <c r="P2603" s="72"/>
      <c r="Q2603" s="70"/>
      <c r="R2603" s="93"/>
    </row>
    <row r="2604" spans="2:18" x14ac:dyDescent="0.25">
      <c r="B2604" s="85"/>
      <c r="F2604" s="83"/>
      <c r="I2604" s="90"/>
      <c r="J2604" s="85"/>
      <c r="K2604" s="91"/>
      <c r="L2604" s="71"/>
      <c r="M2604" s="70"/>
      <c r="N2604" s="70"/>
      <c r="O2604" s="92"/>
      <c r="P2604" s="72"/>
      <c r="Q2604" s="70"/>
      <c r="R2604" s="93"/>
    </row>
    <row r="2605" spans="2:18" x14ac:dyDescent="0.25">
      <c r="B2605" s="85"/>
      <c r="F2605" s="83"/>
      <c r="I2605" s="90"/>
      <c r="J2605" s="85"/>
      <c r="K2605" s="91"/>
      <c r="L2605" s="71"/>
      <c r="M2605" s="70"/>
      <c r="N2605" s="70"/>
      <c r="O2605" s="92"/>
      <c r="P2605" s="72"/>
      <c r="Q2605" s="70"/>
      <c r="R2605" s="93"/>
    </row>
    <row r="2606" spans="2:18" x14ac:dyDescent="0.25">
      <c r="B2606" s="85"/>
      <c r="F2606" s="83"/>
      <c r="I2606" s="90"/>
      <c r="J2606" s="85"/>
      <c r="K2606" s="91"/>
      <c r="L2606" s="71"/>
      <c r="M2606" s="70"/>
      <c r="N2606" s="70"/>
      <c r="O2606" s="92"/>
      <c r="P2606" s="72"/>
      <c r="Q2606" s="70"/>
      <c r="R2606" s="93"/>
    </row>
    <row r="2607" spans="2:18" x14ac:dyDescent="0.25">
      <c r="B2607" s="85"/>
      <c r="F2607" s="83"/>
      <c r="I2607" s="90"/>
      <c r="J2607" s="85"/>
      <c r="K2607" s="91"/>
      <c r="L2607" s="71"/>
      <c r="M2607" s="70"/>
      <c r="N2607" s="70"/>
      <c r="O2607" s="92"/>
      <c r="P2607" s="72"/>
      <c r="Q2607" s="70"/>
      <c r="R2607" s="93"/>
    </row>
    <row r="2608" spans="2:18" x14ac:dyDescent="0.25">
      <c r="B2608" s="85"/>
      <c r="F2608" s="83"/>
      <c r="I2608" s="90"/>
      <c r="J2608" s="85"/>
      <c r="K2608" s="91"/>
      <c r="L2608" s="71"/>
      <c r="M2608" s="70"/>
      <c r="N2608" s="70"/>
      <c r="O2608" s="92"/>
      <c r="P2608" s="72"/>
      <c r="Q2608" s="70"/>
      <c r="R2608" s="93"/>
    </row>
    <row r="2609" spans="2:18" x14ac:dyDescent="0.25">
      <c r="B2609" s="85"/>
      <c r="F2609" s="83"/>
      <c r="I2609" s="90"/>
      <c r="J2609" s="85"/>
      <c r="K2609" s="91"/>
      <c r="L2609" s="71"/>
      <c r="M2609" s="70"/>
      <c r="N2609" s="70"/>
      <c r="O2609" s="92"/>
      <c r="P2609" s="72"/>
      <c r="Q2609" s="70"/>
      <c r="R2609" s="93"/>
    </row>
    <row r="2610" spans="2:18" x14ac:dyDescent="0.25">
      <c r="B2610" s="85"/>
      <c r="F2610" s="83"/>
      <c r="I2610" s="90"/>
      <c r="J2610" s="85"/>
      <c r="K2610" s="91"/>
      <c r="L2610" s="71"/>
      <c r="M2610" s="70"/>
      <c r="N2610" s="70"/>
      <c r="O2610" s="92"/>
      <c r="P2610" s="72"/>
      <c r="Q2610" s="70"/>
      <c r="R2610" s="93"/>
    </row>
    <row r="2611" spans="2:18" x14ac:dyDescent="0.25">
      <c r="B2611" s="85"/>
      <c r="F2611" s="83"/>
      <c r="I2611" s="90"/>
      <c r="J2611" s="85"/>
      <c r="K2611" s="91"/>
      <c r="L2611" s="71"/>
      <c r="M2611" s="70"/>
      <c r="N2611" s="70"/>
      <c r="O2611" s="92"/>
      <c r="P2611" s="72"/>
      <c r="Q2611" s="70"/>
      <c r="R2611" s="93"/>
    </row>
    <row r="2612" spans="2:18" x14ac:dyDescent="0.25">
      <c r="B2612" s="85"/>
      <c r="F2612" s="83"/>
      <c r="I2612" s="90"/>
      <c r="J2612" s="85"/>
      <c r="K2612" s="91"/>
      <c r="L2612" s="71"/>
      <c r="M2612" s="70"/>
      <c r="N2612" s="70"/>
      <c r="O2612" s="92"/>
      <c r="P2612" s="72"/>
      <c r="Q2612" s="70"/>
      <c r="R2612" s="93"/>
    </row>
    <row r="2613" spans="2:18" x14ac:dyDescent="0.25">
      <c r="B2613" s="85"/>
      <c r="F2613" s="83"/>
      <c r="I2613" s="90"/>
      <c r="J2613" s="85"/>
      <c r="K2613" s="91"/>
      <c r="L2613" s="71"/>
      <c r="M2613" s="70"/>
      <c r="N2613" s="70"/>
      <c r="O2613" s="92"/>
      <c r="P2613" s="72"/>
      <c r="Q2613" s="70"/>
      <c r="R2613" s="93"/>
    </row>
    <row r="2614" spans="2:18" x14ac:dyDescent="0.25">
      <c r="B2614" s="85"/>
      <c r="F2614" s="83"/>
      <c r="I2614" s="90"/>
      <c r="J2614" s="85"/>
      <c r="K2614" s="91"/>
      <c r="L2614" s="71"/>
      <c r="M2614" s="70"/>
      <c r="N2614" s="70"/>
      <c r="O2614" s="92"/>
      <c r="P2614" s="72"/>
      <c r="Q2614" s="70"/>
      <c r="R2614" s="93"/>
    </row>
    <row r="2615" spans="2:18" x14ac:dyDescent="0.25">
      <c r="B2615" s="85"/>
      <c r="F2615" s="83"/>
      <c r="I2615" s="90"/>
      <c r="J2615" s="85"/>
      <c r="K2615" s="91"/>
      <c r="L2615" s="71"/>
      <c r="M2615" s="70"/>
      <c r="N2615" s="70"/>
      <c r="O2615" s="92"/>
      <c r="P2615" s="72"/>
      <c r="Q2615" s="70"/>
      <c r="R2615" s="93"/>
    </row>
    <row r="2616" spans="2:18" x14ac:dyDescent="0.25">
      <c r="B2616" s="85"/>
      <c r="F2616" s="83"/>
      <c r="I2616" s="90"/>
      <c r="J2616" s="85"/>
      <c r="K2616" s="91"/>
      <c r="L2616" s="71"/>
      <c r="M2616" s="70"/>
      <c r="N2616" s="70"/>
      <c r="O2616" s="92"/>
      <c r="P2616" s="72"/>
      <c r="Q2616" s="70"/>
      <c r="R2616" s="93"/>
    </row>
    <row r="2617" spans="2:18" x14ac:dyDescent="0.25">
      <c r="B2617" s="85"/>
      <c r="F2617" s="83"/>
      <c r="I2617" s="90"/>
      <c r="J2617" s="85"/>
      <c r="K2617" s="91"/>
      <c r="L2617" s="71"/>
      <c r="M2617" s="70"/>
      <c r="N2617" s="70"/>
      <c r="O2617" s="92"/>
      <c r="P2617" s="72"/>
      <c r="Q2617" s="70"/>
      <c r="R2617" s="93"/>
    </row>
    <row r="2618" spans="2:18" x14ac:dyDescent="0.25">
      <c r="B2618" s="85"/>
      <c r="F2618" s="83"/>
      <c r="I2618" s="90"/>
      <c r="J2618" s="85"/>
      <c r="K2618" s="91"/>
      <c r="L2618" s="71"/>
      <c r="M2618" s="70"/>
      <c r="N2618" s="70"/>
      <c r="O2618" s="92"/>
      <c r="P2618" s="72"/>
      <c r="Q2618" s="70"/>
      <c r="R2618" s="93"/>
    </row>
    <row r="2619" spans="2:18" x14ac:dyDescent="0.25">
      <c r="B2619" s="85"/>
      <c r="F2619" s="83"/>
      <c r="I2619" s="90"/>
      <c r="J2619" s="85"/>
      <c r="K2619" s="91"/>
      <c r="L2619" s="71"/>
      <c r="M2619" s="70"/>
      <c r="N2619" s="70"/>
      <c r="O2619" s="92"/>
      <c r="P2619" s="72"/>
      <c r="Q2619" s="70"/>
      <c r="R2619" s="93"/>
    </row>
    <row r="2620" spans="2:18" x14ac:dyDescent="0.25">
      <c r="B2620" s="85"/>
      <c r="F2620" s="83"/>
      <c r="I2620" s="90"/>
      <c r="J2620" s="85"/>
      <c r="K2620" s="91"/>
      <c r="L2620" s="71"/>
      <c r="M2620" s="70"/>
      <c r="N2620" s="70"/>
      <c r="O2620" s="92"/>
      <c r="P2620" s="72"/>
      <c r="Q2620" s="70"/>
      <c r="R2620" s="93"/>
    </row>
    <row r="2621" spans="2:18" x14ac:dyDescent="0.25">
      <c r="B2621" s="85"/>
      <c r="F2621" s="83"/>
      <c r="I2621" s="90"/>
      <c r="J2621" s="85"/>
      <c r="K2621" s="91"/>
      <c r="L2621" s="71"/>
      <c r="M2621" s="70"/>
      <c r="N2621" s="70"/>
      <c r="O2621" s="92"/>
      <c r="P2621" s="72"/>
      <c r="Q2621" s="70"/>
      <c r="R2621" s="93"/>
    </row>
    <row r="2622" spans="2:18" x14ac:dyDescent="0.25">
      <c r="B2622" s="85"/>
      <c r="F2622" s="83"/>
      <c r="I2622" s="90"/>
      <c r="J2622" s="85"/>
      <c r="K2622" s="91"/>
      <c r="L2622" s="71"/>
      <c r="M2622" s="70"/>
      <c r="N2622" s="70"/>
      <c r="O2622" s="92"/>
      <c r="P2622" s="72"/>
      <c r="Q2622" s="70"/>
      <c r="R2622" s="93"/>
    </row>
    <row r="2623" spans="2:18" x14ac:dyDescent="0.25">
      <c r="B2623" s="85"/>
      <c r="F2623" s="83"/>
      <c r="I2623" s="90"/>
      <c r="J2623" s="85"/>
      <c r="K2623" s="91"/>
      <c r="L2623" s="71"/>
      <c r="M2623" s="70"/>
      <c r="N2623" s="70"/>
      <c r="O2623" s="92"/>
      <c r="P2623" s="72"/>
      <c r="Q2623" s="70"/>
      <c r="R2623" s="93"/>
    </row>
    <row r="2624" spans="2:18" x14ac:dyDescent="0.25">
      <c r="B2624" s="85"/>
      <c r="F2624" s="83"/>
      <c r="I2624" s="90"/>
      <c r="J2624" s="85"/>
      <c r="K2624" s="91"/>
      <c r="L2624" s="71"/>
      <c r="M2624" s="70"/>
      <c r="N2624" s="70"/>
      <c r="O2624" s="92"/>
      <c r="P2624" s="72"/>
      <c r="Q2624" s="70"/>
      <c r="R2624" s="93"/>
    </row>
    <row r="2625" spans="2:18" x14ac:dyDescent="0.25">
      <c r="B2625" s="85"/>
      <c r="F2625" s="83"/>
      <c r="I2625" s="90"/>
      <c r="J2625" s="85"/>
      <c r="K2625" s="91"/>
      <c r="L2625" s="71"/>
      <c r="M2625" s="70"/>
      <c r="N2625" s="70"/>
      <c r="O2625" s="92"/>
      <c r="P2625" s="72"/>
      <c r="Q2625" s="70"/>
      <c r="R2625" s="93"/>
    </row>
    <row r="2626" spans="2:18" x14ac:dyDescent="0.25">
      <c r="B2626" s="85"/>
      <c r="F2626" s="83"/>
      <c r="I2626" s="90"/>
      <c r="J2626" s="85"/>
      <c r="K2626" s="91"/>
      <c r="L2626" s="71"/>
      <c r="M2626" s="70"/>
      <c r="N2626" s="70"/>
      <c r="O2626" s="92"/>
      <c r="P2626" s="72"/>
      <c r="Q2626" s="70"/>
      <c r="R2626" s="93"/>
    </row>
    <row r="2627" spans="2:18" x14ac:dyDescent="0.25">
      <c r="B2627" s="85"/>
      <c r="F2627" s="83"/>
      <c r="I2627" s="90"/>
      <c r="J2627" s="85"/>
      <c r="K2627" s="91"/>
      <c r="L2627" s="71"/>
      <c r="M2627" s="70"/>
      <c r="N2627" s="70"/>
      <c r="O2627" s="92"/>
      <c r="P2627" s="72"/>
      <c r="Q2627" s="70"/>
      <c r="R2627" s="93"/>
    </row>
    <row r="2628" spans="2:18" x14ac:dyDescent="0.25">
      <c r="B2628" s="85"/>
      <c r="F2628" s="83"/>
      <c r="I2628" s="90"/>
      <c r="J2628" s="85"/>
      <c r="K2628" s="91"/>
      <c r="L2628" s="71"/>
      <c r="M2628" s="70"/>
      <c r="N2628" s="70"/>
      <c r="O2628" s="92"/>
      <c r="P2628" s="72"/>
      <c r="Q2628" s="70"/>
      <c r="R2628" s="93"/>
    </row>
    <row r="2629" spans="2:18" x14ac:dyDescent="0.25">
      <c r="B2629" s="85"/>
      <c r="F2629" s="83"/>
      <c r="I2629" s="90"/>
      <c r="J2629" s="85"/>
      <c r="K2629" s="91"/>
      <c r="L2629" s="71"/>
      <c r="M2629" s="70"/>
      <c r="N2629" s="70"/>
      <c r="O2629" s="92"/>
      <c r="P2629" s="72"/>
      <c r="Q2629" s="70"/>
      <c r="R2629" s="93"/>
    </row>
    <row r="2630" spans="2:18" x14ac:dyDescent="0.25">
      <c r="B2630" s="85"/>
      <c r="F2630" s="83"/>
      <c r="I2630" s="90"/>
      <c r="J2630" s="85"/>
      <c r="K2630" s="91"/>
      <c r="L2630" s="71"/>
      <c r="M2630" s="70"/>
      <c r="N2630" s="70"/>
      <c r="O2630" s="92"/>
      <c r="P2630" s="72"/>
      <c r="Q2630" s="70"/>
      <c r="R2630" s="93"/>
    </row>
    <row r="2631" spans="2:18" x14ac:dyDescent="0.25">
      <c r="B2631" s="85"/>
      <c r="F2631" s="83"/>
      <c r="I2631" s="90"/>
      <c r="J2631" s="85"/>
      <c r="K2631" s="91"/>
      <c r="L2631" s="71"/>
      <c r="M2631" s="70"/>
      <c r="N2631" s="70"/>
      <c r="O2631" s="92"/>
      <c r="P2631" s="72"/>
      <c r="Q2631" s="70"/>
      <c r="R2631" s="93"/>
    </row>
    <row r="2632" spans="2:18" x14ac:dyDescent="0.25">
      <c r="B2632" s="85"/>
      <c r="F2632" s="83"/>
      <c r="I2632" s="90"/>
      <c r="J2632" s="85"/>
      <c r="K2632" s="91"/>
      <c r="L2632" s="71"/>
      <c r="M2632" s="70"/>
      <c r="N2632" s="70"/>
      <c r="O2632" s="92"/>
      <c r="P2632" s="72"/>
      <c r="Q2632" s="70"/>
      <c r="R2632" s="93"/>
    </row>
    <row r="2633" spans="2:18" x14ac:dyDescent="0.25">
      <c r="B2633" s="85"/>
      <c r="F2633" s="83"/>
      <c r="I2633" s="90"/>
      <c r="J2633" s="85"/>
      <c r="K2633" s="91"/>
      <c r="L2633" s="71"/>
      <c r="M2633" s="70"/>
      <c r="N2633" s="70"/>
      <c r="O2633" s="92"/>
      <c r="P2633" s="72"/>
      <c r="Q2633" s="70"/>
      <c r="R2633" s="93"/>
    </row>
    <row r="2634" spans="2:18" x14ac:dyDescent="0.25">
      <c r="B2634" s="85"/>
      <c r="F2634" s="83"/>
      <c r="I2634" s="90"/>
      <c r="J2634" s="85"/>
      <c r="K2634" s="91"/>
      <c r="L2634" s="71"/>
      <c r="M2634" s="70"/>
      <c r="N2634" s="70"/>
      <c r="O2634" s="92"/>
      <c r="P2634" s="72"/>
      <c r="Q2634" s="70"/>
      <c r="R2634" s="93"/>
    </row>
    <row r="2635" spans="2:18" x14ac:dyDescent="0.25">
      <c r="B2635" s="85"/>
      <c r="F2635" s="83"/>
      <c r="I2635" s="90"/>
      <c r="J2635" s="85"/>
      <c r="K2635" s="91"/>
      <c r="L2635" s="71"/>
      <c r="M2635" s="70"/>
      <c r="N2635" s="70"/>
      <c r="O2635" s="92"/>
      <c r="P2635" s="72"/>
      <c r="Q2635" s="70"/>
      <c r="R2635" s="93"/>
    </row>
    <row r="2636" spans="2:18" x14ac:dyDescent="0.25">
      <c r="B2636" s="85"/>
      <c r="F2636" s="83"/>
      <c r="I2636" s="90"/>
      <c r="J2636" s="85"/>
      <c r="K2636" s="91"/>
      <c r="L2636" s="71"/>
      <c r="M2636" s="70"/>
      <c r="N2636" s="70"/>
      <c r="O2636" s="92"/>
      <c r="P2636" s="72"/>
      <c r="Q2636" s="70"/>
      <c r="R2636" s="93"/>
    </row>
    <row r="2637" spans="2:18" x14ac:dyDescent="0.25">
      <c r="B2637" s="85"/>
      <c r="F2637" s="83"/>
      <c r="I2637" s="90"/>
      <c r="J2637" s="85"/>
      <c r="K2637" s="91"/>
      <c r="L2637" s="71"/>
      <c r="M2637" s="70"/>
      <c r="N2637" s="70"/>
      <c r="O2637" s="92"/>
      <c r="P2637" s="72"/>
      <c r="Q2637" s="70"/>
      <c r="R2637" s="93"/>
    </row>
    <row r="2638" spans="2:18" x14ac:dyDescent="0.25">
      <c r="B2638" s="85"/>
      <c r="F2638" s="83"/>
      <c r="I2638" s="90"/>
      <c r="J2638" s="85"/>
      <c r="K2638" s="91"/>
      <c r="L2638" s="71"/>
      <c r="M2638" s="70"/>
      <c r="N2638" s="70"/>
      <c r="O2638" s="92"/>
      <c r="P2638" s="72"/>
      <c r="Q2638" s="70"/>
      <c r="R2638" s="93"/>
    </row>
    <row r="2639" spans="2:18" x14ac:dyDescent="0.25">
      <c r="B2639" s="85"/>
      <c r="F2639" s="83"/>
      <c r="I2639" s="90"/>
      <c r="J2639" s="85"/>
      <c r="K2639" s="91"/>
      <c r="L2639" s="71"/>
      <c r="M2639" s="70"/>
      <c r="N2639" s="70"/>
      <c r="O2639" s="92"/>
      <c r="P2639" s="72"/>
      <c r="Q2639" s="70"/>
      <c r="R2639" s="93"/>
    </row>
    <row r="2640" spans="2:18" x14ac:dyDescent="0.25">
      <c r="B2640" s="85"/>
      <c r="F2640" s="83"/>
      <c r="I2640" s="90"/>
      <c r="J2640" s="85"/>
      <c r="K2640" s="91"/>
      <c r="L2640" s="71"/>
      <c r="M2640" s="70"/>
      <c r="N2640" s="70"/>
      <c r="O2640" s="92"/>
      <c r="P2640" s="72"/>
      <c r="Q2640" s="70"/>
      <c r="R2640" s="93"/>
    </row>
    <row r="2641" spans="2:18" x14ac:dyDescent="0.25">
      <c r="B2641" s="85"/>
      <c r="F2641" s="83"/>
      <c r="I2641" s="90"/>
      <c r="J2641" s="85"/>
      <c r="K2641" s="91"/>
      <c r="L2641" s="71"/>
      <c r="M2641" s="70"/>
      <c r="N2641" s="70"/>
      <c r="O2641" s="92"/>
      <c r="P2641" s="72"/>
      <c r="Q2641" s="70"/>
      <c r="R2641" s="93"/>
    </row>
    <row r="2642" spans="2:18" x14ac:dyDescent="0.25">
      <c r="B2642" s="85"/>
      <c r="F2642" s="83"/>
      <c r="I2642" s="90"/>
      <c r="J2642" s="85"/>
      <c r="K2642" s="91"/>
      <c r="L2642" s="71"/>
      <c r="M2642" s="70"/>
      <c r="N2642" s="70"/>
      <c r="O2642" s="92"/>
      <c r="P2642" s="72"/>
      <c r="Q2642" s="70"/>
      <c r="R2642" s="93"/>
    </row>
    <row r="2643" spans="2:18" x14ac:dyDescent="0.25">
      <c r="B2643" s="85"/>
      <c r="F2643" s="83"/>
      <c r="I2643" s="90"/>
      <c r="J2643" s="85"/>
      <c r="K2643" s="91"/>
      <c r="L2643" s="71"/>
      <c r="M2643" s="70"/>
      <c r="N2643" s="70"/>
      <c r="O2643" s="92"/>
      <c r="P2643" s="72"/>
      <c r="Q2643" s="70"/>
      <c r="R2643" s="93"/>
    </row>
    <row r="2644" spans="2:18" x14ac:dyDescent="0.25">
      <c r="B2644" s="85"/>
      <c r="F2644" s="83"/>
      <c r="I2644" s="90"/>
      <c r="J2644" s="85"/>
      <c r="K2644" s="91"/>
      <c r="L2644" s="71"/>
      <c r="M2644" s="70"/>
      <c r="N2644" s="70"/>
      <c r="O2644" s="92"/>
      <c r="P2644" s="72"/>
      <c r="Q2644" s="70"/>
      <c r="R2644" s="93"/>
    </row>
    <row r="2645" spans="2:18" x14ac:dyDescent="0.25">
      <c r="B2645" s="85"/>
      <c r="F2645" s="83"/>
      <c r="I2645" s="90"/>
      <c r="J2645" s="85"/>
      <c r="K2645" s="91"/>
      <c r="L2645" s="71"/>
      <c r="M2645" s="70"/>
      <c r="N2645" s="70"/>
      <c r="O2645" s="92"/>
      <c r="P2645" s="72"/>
      <c r="Q2645" s="70"/>
      <c r="R2645" s="93"/>
    </row>
    <row r="2646" spans="2:18" x14ac:dyDescent="0.25">
      <c r="B2646" s="85"/>
      <c r="F2646" s="83"/>
      <c r="I2646" s="90"/>
      <c r="J2646" s="85"/>
      <c r="K2646" s="91"/>
      <c r="L2646" s="71"/>
      <c r="M2646" s="70"/>
      <c r="N2646" s="70"/>
      <c r="O2646" s="92"/>
      <c r="P2646" s="72"/>
      <c r="Q2646" s="70"/>
      <c r="R2646" s="93"/>
    </row>
    <row r="2647" spans="2:18" x14ac:dyDescent="0.25">
      <c r="B2647" s="85"/>
      <c r="F2647" s="83"/>
      <c r="I2647" s="90"/>
      <c r="J2647" s="85"/>
      <c r="K2647" s="91"/>
      <c r="L2647" s="71"/>
      <c r="M2647" s="70"/>
      <c r="N2647" s="70"/>
      <c r="O2647" s="92"/>
      <c r="P2647" s="72"/>
      <c r="Q2647" s="70"/>
      <c r="R2647" s="93"/>
    </row>
    <row r="2648" spans="2:18" x14ac:dyDescent="0.25">
      <c r="B2648" s="85"/>
      <c r="F2648" s="83"/>
      <c r="I2648" s="90"/>
      <c r="J2648" s="85"/>
      <c r="K2648" s="91"/>
      <c r="L2648" s="71"/>
      <c r="M2648" s="70"/>
      <c r="N2648" s="70"/>
      <c r="O2648" s="92"/>
      <c r="P2648" s="72"/>
      <c r="Q2648" s="70"/>
      <c r="R2648" s="93"/>
    </row>
    <row r="2649" spans="2:18" x14ac:dyDescent="0.25">
      <c r="B2649" s="85"/>
      <c r="F2649" s="83"/>
      <c r="I2649" s="90"/>
      <c r="J2649" s="85"/>
      <c r="K2649" s="91"/>
      <c r="L2649" s="71"/>
      <c r="M2649" s="70"/>
      <c r="N2649" s="70"/>
      <c r="O2649" s="92"/>
      <c r="P2649" s="72"/>
      <c r="Q2649" s="70"/>
      <c r="R2649" s="93"/>
    </row>
    <row r="2650" spans="2:18" x14ac:dyDescent="0.25">
      <c r="B2650" s="85"/>
      <c r="F2650" s="83"/>
      <c r="I2650" s="90"/>
      <c r="J2650" s="85"/>
      <c r="K2650" s="91"/>
      <c r="L2650" s="71"/>
      <c r="M2650" s="70"/>
      <c r="N2650" s="70"/>
      <c r="O2650" s="92"/>
      <c r="P2650" s="72"/>
      <c r="Q2650" s="70"/>
      <c r="R2650" s="93"/>
    </row>
    <row r="2651" spans="2:18" x14ac:dyDescent="0.25">
      <c r="B2651" s="85"/>
      <c r="F2651" s="83"/>
      <c r="I2651" s="90"/>
      <c r="J2651" s="85"/>
      <c r="K2651" s="91"/>
      <c r="L2651" s="71"/>
      <c r="M2651" s="70"/>
      <c r="N2651" s="70"/>
      <c r="O2651" s="92"/>
      <c r="P2651" s="72"/>
      <c r="Q2651" s="70"/>
      <c r="R2651" s="93"/>
    </row>
    <row r="2652" spans="2:18" x14ac:dyDescent="0.25">
      <c r="B2652" s="85"/>
      <c r="F2652" s="83"/>
      <c r="I2652" s="90"/>
      <c r="J2652" s="85"/>
      <c r="K2652" s="91"/>
      <c r="L2652" s="71"/>
      <c r="M2652" s="70"/>
      <c r="N2652" s="70"/>
      <c r="O2652" s="92"/>
      <c r="P2652" s="72"/>
      <c r="Q2652" s="70"/>
      <c r="R2652" s="93"/>
    </row>
    <row r="2653" spans="2:18" x14ac:dyDescent="0.25">
      <c r="B2653" s="85"/>
      <c r="F2653" s="83"/>
      <c r="I2653" s="90"/>
      <c r="J2653" s="85"/>
      <c r="K2653" s="91"/>
      <c r="L2653" s="71"/>
      <c r="M2653" s="70"/>
      <c r="N2653" s="70"/>
      <c r="O2653" s="92"/>
      <c r="P2653" s="72"/>
      <c r="Q2653" s="70"/>
      <c r="R2653" s="93"/>
    </row>
    <row r="2654" spans="2:18" x14ac:dyDescent="0.25">
      <c r="B2654" s="85"/>
      <c r="F2654" s="83"/>
      <c r="I2654" s="90"/>
      <c r="J2654" s="85"/>
      <c r="K2654" s="91"/>
      <c r="L2654" s="71"/>
      <c r="M2654" s="70"/>
      <c r="N2654" s="70"/>
      <c r="O2654" s="92"/>
      <c r="P2654" s="72"/>
      <c r="Q2654" s="70"/>
      <c r="R2654" s="93"/>
    </row>
    <row r="2655" spans="2:18" x14ac:dyDescent="0.25">
      <c r="B2655" s="85"/>
      <c r="F2655" s="83"/>
      <c r="I2655" s="90"/>
      <c r="J2655" s="85"/>
      <c r="K2655" s="91"/>
      <c r="L2655" s="71"/>
      <c r="M2655" s="70"/>
      <c r="N2655" s="70"/>
      <c r="O2655" s="92"/>
      <c r="P2655" s="72"/>
      <c r="Q2655" s="70"/>
      <c r="R2655" s="93"/>
    </row>
    <row r="2656" spans="2:18" x14ac:dyDescent="0.25">
      <c r="B2656" s="85"/>
      <c r="F2656" s="83"/>
      <c r="I2656" s="90"/>
      <c r="J2656" s="85"/>
      <c r="K2656" s="91"/>
      <c r="L2656" s="71"/>
      <c r="M2656" s="70"/>
      <c r="N2656" s="70"/>
      <c r="O2656" s="92"/>
      <c r="P2656" s="72"/>
      <c r="Q2656" s="70"/>
      <c r="R2656" s="93"/>
    </row>
    <row r="2657" spans="2:18" x14ac:dyDescent="0.25">
      <c r="B2657" s="85"/>
      <c r="F2657" s="83"/>
      <c r="I2657" s="90"/>
      <c r="J2657" s="85"/>
      <c r="K2657" s="91"/>
      <c r="L2657" s="71"/>
      <c r="M2657" s="70"/>
      <c r="N2657" s="70"/>
      <c r="O2657" s="92"/>
      <c r="P2657" s="72"/>
      <c r="Q2657" s="70"/>
      <c r="R2657" s="93"/>
    </row>
    <row r="2658" spans="2:18" x14ac:dyDescent="0.25">
      <c r="B2658" s="85"/>
      <c r="F2658" s="83"/>
      <c r="I2658" s="90"/>
      <c r="J2658" s="85"/>
      <c r="K2658" s="91"/>
      <c r="L2658" s="71"/>
      <c r="M2658" s="70"/>
      <c r="N2658" s="70"/>
      <c r="O2658" s="92"/>
      <c r="P2658" s="72"/>
      <c r="Q2658" s="70"/>
      <c r="R2658" s="93"/>
    </row>
    <row r="2659" spans="2:18" x14ac:dyDescent="0.25">
      <c r="B2659" s="85"/>
      <c r="F2659" s="83"/>
      <c r="I2659" s="90"/>
      <c r="J2659" s="85"/>
      <c r="K2659" s="91"/>
      <c r="L2659" s="71"/>
      <c r="M2659" s="70"/>
      <c r="N2659" s="70"/>
      <c r="O2659" s="92"/>
      <c r="P2659" s="72"/>
      <c r="Q2659" s="70"/>
      <c r="R2659" s="93"/>
    </row>
    <row r="2660" spans="2:18" x14ac:dyDescent="0.25">
      <c r="B2660" s="85"/>
      <c r="F2660" s="83"/>
      <c r="I2660" s="90"/>
      <c r="J2660" s="85"/>
      <c r="K2660" s="91"/>
      <c r="L2660" s="71"/>
      <c r="M2660" s="70"/>
      <c r="N2660" s="70"/>
      <c r="O2660" s="92"/>
      <c r="P2660" s="72"/>
      <c r="Q2660" s="70"/>
      <c r="R2660" s="93"/>
    </row>
    <row r="2661" spans="2:18" x14ac:dyDescent="0.25">
      <c r="B2661" s="85"/>
      <c r="F2661" s="83"/>
      <c r="I2661" s="90"/>
      <c r="J2661" s="85"/>
      <c r="K2661" s="91"/>
      <c r="L2661" s="71"/>
      <c r="M2661" s="70"/>
      <c r="N2661" s="70"/>
      <c r="O2661" s="92"/>
      <c r="P2661" s="72"/>
      <c r="Q2661" s="70"/>
      <c r="R2661" s="93"/>
    </row>
    <row r="2662" spans="2:18" x14ac:dyDescent="0.25">
      <c r="B2662" s="85"/>
      <c r="F2662" s="83"/>
      <c r="I2662" s="90"/>
      <c r="J2662" s="85"/>
      <c r="K2662" s="91"/>
      <c r="L2662" s="71"/>
      <c r="M2662" s="70"/>
      <c r="N2662" s="70"/>
      <c r="O2662" s="92"/>
      <c r="P2662" s="72"/>
      <c r="Q2662" s="70"/>
      <c r="R2662" s="93"/>
    </row>
    <row r="2663" spans="2:18" x14ac:dyDescent="0.25">
      <c r="B2663" s="85"/>
      <c r="F2663" s="83"/>
      <c r="I2663" s="90"/>
      <c r="J2663" s="85"/>
      <c r="K2663" s="91"/>
      <c r="L2663" s="71"/>
      <c r="M2663" s="70"/>
      <c r="N2663" s="70"/>
      <c r="O2663" s="92"/>
      <c r="P2663" s="72"/>
      <c r="Q2663" s="70"/>
      <c r="R2663" s="93"/>
    </row>
    <row r="2664" spans="2:18" x14ac:dyDescent="0.25">
      <c r="B2664" s="85"/>
      <c r="F2664" s="83"/>
      <c r="I2664" s="90"/>
      <c r="J2664" s="85"/>
      <c r="K2664" s="91"/>
      <c r="L2664" s="71"/>
      <c r="M2664" s="70"/>
      <c r="N2664" s="70"/>
      <c r="O2664" s="92"/>
      <c r="P2664" s="72"/>
      <c r="Q2664" s="70"/>
      <c r="R2664" s="93"/>
    </row>
    <row r="2665" spans="2:18" x14ac:dyDescent="0.25">
      <c r="B2665" s="85"/>
      <c r="F2665" s="83"/>
      <c r="I2665" s="90"/>
      <c r="J2665" s="85"/>
      <c r="K2665" s="91"/>
      <c r="L2665" s="71"/>
      <c r="M2665" s="70"/>
      <c r="N2665" s="70"/>
      <c r="O2665" s="92"/>
      <c r="P2665" s="72"/>
      <c r="Q2665" s="70"/>
      <c r="R2665" s="93"/>
    </row>
    <row r="2666" spans="2:18" x14ac:dyDescent="0.25">
      <c r="B2666" s="85"/>
      <c r="F2666" s="83"/>
      <c r="I2666" s="90"/>
      <c r="J2666" s="85"/>
      <c r="K2666" s="91"/>
      <c r="L2666" s="71"/>
      <c r="M2666" s="70"/>
      <c r="N2666" s="70"/>
      <c r="O2666" s="92"/>
      <c r="P2666" s="72"/>
      <c r="Q2666" s="70"/>
      <c r="R2666" s="93"/>
    </row>
    <row r="2667" spans="2:18" x14ac:dyDescent="0.25">
      <c r="B2667" s="85"/>
      <c r="F2667" s="83"/>
      <c r="I2667" s="90"/>
      <c r="J2667" s="85"/>
      <c r="K2667" s="91"/>
      <c r="L2667" s="71"/>
      <c r="M2667" s="70"/>
      <c r="N2667" s="70"/>
      <c r="O2667" s="92"/>
      <c r="P2667" s="72"/>
      <c r="Q2667" s="70"/>
      <c r="R2667" s="93"/>
    </row>
    <row r="2668" spans="2:18" x14ac:dyDescent="0.25">
      <c r="B2668" s="85"/>
      <c r="F2668" s="83"/>
      <c r="I2668" s="90"/>
      <c r="J2668" s="85"/>
      <c r="K2668" s="91"/>
      <c r="L2668" s="71"/>
      <c r="M2668" s="70"/>
      <c r="N2668" s="70"/>
      <c r="O2668" s="92"/>
      <c r="P2668" s="72"/>
      <c r="Q2668" s="70"/>
      <c r="R2668" s="93"/>
    </row>
    <row r="2669" spans="2:18" x14ac:dyDescent="0.25">
      <c r="B2669" s="85"/>
      <c r="F2669" s="83"/>
      <c r="I2669" s="90"/>
      <c r="J2669" s="85"/>
      <c r="K2669" s="91"/>
      <c r="L2669" s="71"/>
      <c r="M2669" s="70"/>
      <c r="N2669" s="70"/>
      <c r="O2669" s="92"/>
      <c r="P2669" s="72"/>
      <c r="Q2669" s="70"/>
      <c r="R2669" s="93"/>
    </row>
    <row r="2670" spans="2:18" x14ac:dyDescent="0.25">
      <c r="B2670" s="85"/>
      <c r="F2670" s="83"/>
      <c r="I2670" s="90"/>
      <c r="J2670" s="85"/>
      <c r="K2670" s="91"/>
      <c r="L2670" s="71"/>
      <c r="M2670" s="70"/>
      <c r="N2670" s="70"/>
      <c r="O2670" s="92"/>
      <c r="P2670" s="72"/>
      <c r="Q2670" s="70"/>
      <c r="R2670" s="93"/>
    </row>
    <row r="2671" spans="2:18" x14ac:dyDescent="0.25">
      <c r="B2671" s="85"/>
      <c r="F2671" s="83"/>
      <c r="I2671" s="90"/>
      <c r="J2671" s="85"/>
      <c r="K2671" s="91"/>
      <c r="L2671" s="71"/>
      <c r="M2671" s="70"/>
      <c r="N2671" s="70"/>
      <c r="O2671" s="92"/>
      <c r="P2671" s="72"/>
      <c r="Q2671" s="70"/>
      <c r="R2671" s="93"/>
    </row>
    <row r="2672" spans="2:18" x14ac:dyDescent="0.25">
      <c r="B2672" s="85"/>
      <c r="F2672" s="83"/>
      <c r="I2672" s="90"/>
      <c r="J2672" s="85"/>
      <c r="K2672" s="91"/>
      <c r="L2672" s="71"/>
      <c r="M2672" s="70"/>
      <c r="N2672" s="70"/>
      <c r="O2672" s="92"/>
      <c r="P2672" s="72"/>
      <c r="Q2672" s="70"/>
      <c r="R2672" s="93"/>
    </row>
    <row r="2673" spans="2:18" x14ac:dyDescent="0.25">
      <c r="B2673" s="85"/>
      <c r="F2673" s="83"/>
      <c r="I2673" s="90"/>
      <c r="J2673" s="85"/>
      <c r="K2673" s="91"/>
      <c r="L2673" s="71"/>
      <c r="M2673" s="70"/>
      <c r="N2673" s="70"/>
      <c r="O2673" s="92"/>
      <c r="P2673" s="72"/>
      <c r="Q2673" s="70"/>
      <c r="R2673" s="93"/>
    </row>
    <row r="2674" spans="2:18" x14ac:dyDescent="0.25">
      <c r="B2674" s="85"/>
      <c r="F2674" s="83"/>
      <c r="I2674" s="90"/>
      <c r="J2674" s="85"/>
      <c r="K2674" s="91"/>
      <c r="L2674" s="71"/>
      <c r="M2674" s="70"/>
      <c r="N2674" s="70"/>
      <c r="O2674" s="92"/>
      <c r="P2674" s="72"/>
      <c r="Q2674" s="70"/>
      <c r="R2674" s="93"/>
    </row>
    <row r="2675" spans="2:18" x14ac:dyDescent="0.25">
      <c r="B2675" s="85"/>
      <c r="F2675" s="83"/>
      <c r="I2675" s="90"/>
      <c r="J2675" s="85"/>
      <c r="K2675" s="91"/>
      <c r="L2675" s="71"/>
      <c r="M2675" s="70"/>
      <c r="N2675" s="70"/>
      <c r="O2675" s="92"/>
      <c r="P2675" s="72"/>
      <c r="Q2675" s="70"/>
      <c r="R2675" s="93"/>
    </row>
    <row r="2676" spans="2:18" x14ac:dyDescent="0.25">
      <c r="B2676" s="85"/>
      <c r="F2676" s="83"/>
      <c r="I2676" s="90"/>
      <c r="J2676" s="85"/>
      <c r="K2676" s="91"/>
      <c r="L2676" s="71"/>
      <c r="M2676" s="70"/>
      <c r="N2676" s="70"/>
      <c r="O2676" s="92"/>
      <c r="P2676" s="72"/>
      <c r="Q2676" s="70"/>
      <c r="R2676" s="93"/>
    </row>
    <row r="2677" spans="2:18" x14ac:dyDescent="0.25">
      <c r="B2677" s="85"/>
      <c r="F2677" s="83"/>
      <c r="I2677" s="90"/>
      <c r="J2677" s="85"/>
      <c r="K2677" s="91"/>
      <c r="L2677" s="71"/>
      <c r="M2677" s="70"/>
      <c r="N2677" s="70"/>
      <c r="O2677" s="92"/>
      <c r="P2677" s="72"/>
      <c r="Q2677" s="70"/>
      <c r="R2677" s="93"/>
    </row>
    <row r="2678" spans="2:18" x14ac:dyDescent="0.25">
      <c r="B2678" s="85"/>
      <c r="F2678" s="83"/>
      <c r="I2678" s="90"/>
      <c r="J2678" s="85"/>
      <c r="K2678" s="91"/>
      <c r="L2678" s="71"/>
      <c r="M2678" s="70"/>
      <c r="N2678" s="70"/>
      <c r="O2678" s="92"/>
      <c r="P2678" s="72"/>
      <c r="Q2678" s="70"/>
      <c r="R2678" s="93"/>
    </row>
    <row r="2679" spans="2:18" x14ac:dyDescent="0.25">
      <c r="B2679" s="85"/>
      <c r="F2679" s="83"/>
      <c r="I2679" s="90"/>
      <c r="J2679" s="85"/>
      <c r="K2679" s="91"/>
      <c r="L2679" s="71"/>
      <c r="M2679" s="70"/>
      <c r="N2679" s="70"/>
      <c r="O2679" s="92"/>
      <c r="P2679" s="72"/>
      <c r="Q2679" s="70"/>
      <c r="R2679" s="93"/>
    </row>
    <row r="2680" spans="2:18" x14ac:dyDescent="0.25">
      <c r="B2680" s="85"/>
      <c r="F2680" s="83"/>
      <c r="I2680" s="90"/>
      <c r="J2680" s="85"/>
      <c r="K2680" s="91"/>
      <c r="L2680" s="71"/>
      <c r="M2680" s="70"/>
      <c r="N2680" s="70"/>
      <c r="O2680" s="92"/>
      <c r="P2680" s="72"/>
      <c r="Q2680" s="70"/>
      <c r="R2680" s="93"/>
    </row>
    <row r="2681" spans="2:18" x14ac:dyDescent="0.25">
      <c r="B2681" s="85"/>
      <c r="F2681" s="83"/>
      <c r="I2681" s="90"/>
      <c r="J2681" s="85"/>
      <c r="K2681" s="91"/>
      <c r="L2681" s="71"/>
      <c r="M2681" s="70"/>
      <c r="N2681" s="70"/>
      <c r="O2681" s="92"/>
      <c r="P2681" s="72"/>
      <c r="Q2681" s="70"/>
      <c r="R2681" s="93"/>
    </row>
    <row r="2682" spans="2:18" x14ac:dyDescent="0.25">
      <c r="B2682" s="85"/>
      <c r="F2682" s="83"/>
      <c r="I2682" s="90"/>
      <c r="J2682" s="85"/>
      <c r="K2682" s="91"/>
      <c r="L2682" s="71"/>
      <c r="M2682" s="70"/>
      <c r="N2682" s="70"/>
      <c r="O2682" s="92"/>
      <c r="P2682" s="72"/>
      <c r="Q2682" s="70"/>
      <c r="R2682" s="93"/>
    </row>
    <row r="2683" spans="2:18" x14ac:dyDescent="0.25">
      <c r="B2683" s="85"/>
      <c r="F2683" s="83"/>
      <c r="I2683" s="90"/>
      <c r="J2683" s="85"/>
      <c r="K2683" s="91"/>
      <c r="L2683" s="71"/>
      <c r="M2683" s="70"/>
      <c r="N2683" s="70"/>
      <c r="O2683" s="92"/>
      <c r="P2683" s="72"/>
      <c r="Q2683" s="70"/>
      <c r="R2683" s="93"/>
    </row>
    <row r="2684" spans="2:18" x14ac:dyDescent="0.25">
      <c r="B2684" s="85"/>
      <c r="F2684" s="83"/>
      <c r="I2684" s="90"/>
      <c r="J2684" s="85"/>
      <c r="K2684" s="91"/>
      <c r="L2684" s="71"/>
      <c r="M2684" s="70"/>
      <c r="N2684" s="70"/>
      <c r="O2684" s="92"/>
      <c r="P2684" s="72"/>
      <c r="Q2684" s="70"/>
      <c r="R2684" s="93"/>
    </row>
    <row r="2685" spans="2:18" x14ac:dyDescent="0.25">
      <c r="B2685" s="85"/>
      <c r="F2685" s="83"/>
      <c r="I2685" s="90"/>
      <c r="J2685" s="85"/>
      <c r="K2685" s="91"/>
      <c r="L2685" s="71"/>
      <c r="M2685" s="70"/>
      <c r="N2685" s="70"/>
      <c r="O2685" s="92"/>
      <c r="P2685" s="72"/>
      <c r="Q2685" s="70"/>
      <c r="R2685" s="93"/>
    </row>
    <row r="2686" spans="2:18" x14ac:dyDescent="0.25">
      <c r="B2686" s="85"/>
      <c r="F2686" s="83"/>
      <c r="I2686" s="90"/>
      <c r="J2686" s="85"/>
      <c r="K2686" s="91"/>
      <c r="L2686" s="71"/>
      <c r="M2686" s="70"/>
      <c r="N2686" s="70"/>
      <c r="O2686" s="92"/>
      <c r="P2686" s="72"/>
      <c r="Q2686" s="70"/>
      <c r="R2686" s="93"/>
    </row>
    <row r="2687" spans="2:18" x14ac:dyDescent="0.25">
      <c r="B2687" s="85"/>
      <c r="F2687" s="83"/>
      <c r="I2687" s="90"/>
      <c r="J2687" s="85"/>
      <c r="K2687" s="91"/>
      <c r="L2687" s="71"/>
      <c r="M2687" s="70"/>
      <c r="N2687" s="70"/>
      <c r="O2687" s="92"/>
      <c r="P2687" s="72"/>
      <c r="Q2687" s="70"/>
      <c r="R2687" s="93"/>
    </row>
    <row r="2688" spans="2:18" x14ac:dyDescent="0.25">
      <c r="B2688" s="85"/>
      <c r="F2688" s="83"/>
      <c r="I2688" s="90"/>
      <c r="J2688" s="85"/>
      <c r="K2688" s="91"/>
      <c r="L2688" s="71"/>
      <c r="M2688" s="70"/>
      <c r="N2688" s="70"/>
      <c r="O2688" s="92"/>
      <c r="P2688" s="72"/>
      <c r="Q2688" s="70"/>
      <c r="R2688" s="93"/>
    </row>
    <row r="2689" spans="2:18" x14ac:dyDescent="0.25">
      <c r="B2689" s="85"/>
      <c r="F2689" s="83"/>
      <c r="I2689" s="90"/>
      <c r="J2689" s="85"/>
      <c r="K2689" s="91"/>
      <c r="L2689" s="71"/>
      <c r="M2689" s="70"/>
      <c r="N2689" s="70"/>
      <c r="O2689" s="92"/>
      <c r="P2689" s="72"/>
      <c r="Q2689" s="70"/>
      <c r="R2689" s="93"/>
    </row>
    <row r="2690" spans="2:18" x14ac:dyDescent="0.25">
      <c r="B2690" s="85"/>
      <c r="F2690" s="83"/>
      <c r="I2690" s="90"/>
      <c r="J2690" s="85"/>
      <c r="K2690" s="91"/>
      <c r="L2690" s="71"/>
      <c r="M2690" s="70"/>
      <c r="N2690" s="70"/>
      <c r="O2690" s="92"/>
      <c r="P2690" s="72"/>
      <c r="Q2690" s="70"/>
      <c r="R2690" s="93"/>
    </row>
    <row r="2691" spans="2:18" x14ac:dyDescent="0.25">
      <c r="B2691" s="85"/>
      <c r="F2691" s="83"/>
      <c r="I2691" s="90"/>
      <c r="J2691" s="85"/>
      <c r="K2691" s="91"/>
      <c r="L2691" s="71"/>
      <c r="M2691" s="70"/>
      <c r="N2691" s="70"/>
      <c r="O2691" s="92"/>
      <c r="P2691" s="72"/>
      <c r="Q2691" s="70"/>
      <c r="R2691" s="93"/>
    </row>
    <row r="2692" spans="2:18" x14ac:dyDescent="0.25">
      <c r="B2692" s="85"/>
      <c r="F2692" s="83"/>
      <c r="I2692" s="90"/>
      <c r="J2692" s="85"/>
      <c r="K2692" s="91"/>
      <c r="L2692" s="71"/>
      <c r="M2692" s="70"/>
      <c r="N2692" s="70"/>
      <c r="O2692" s="92"/>
      <c r="P2692" s="72"/>
      <c r="Q2692" s="70"/>
      <c r="R2692" s="93"/>
    </row>
    <row r="2693" spans="2:18" x14ac:dyDescent="0.25">
      <c r="B2693" s="85"/>
      <c r="F2693" s="83"/>
      <c r="I2693" s="90"/>
      <c r="J2693" s="85"/>
      <c r="K2693" s="91"/>
      <c r="L2693" s="71"/>
      <c r="M2693" s="70"/>
      <c r="N2693" s="70"/>
      <c r="O2693" s="92"/>
      <c r="P2693" s="72"/>
      <c r="Q2693" s="70"/>
      <c r="R2693" s="93"/>
    </row>
    <row r="2694" spans="2:18" x14ac:dyDescent="0.25">
      <c r="B2694" s="85"/>
      <c r="F2694" s="83"/>
      <c r="I2694" s="90"/>
      <c r="J2694" s="85"/>
      <c r="K2694" s="91"/>
      <c r="L2694" s="71"/>
      <c r="M2694" s="70"/>
      <c r="N2694" s="70"/>
      <c r="O2694" s="92"/>
      <c r="P2694" s="72"/>
      <c r="Q2694" s="70"/>
      <c r="R2694" s="93"/>
    </row>
    <row r="2695" spans="2:18" x14ac:dyDescent="0.25">
      <c r="B2695" s="85"/>
      <c r="F2695" s="83"/>
      <c r="I2695" s="90"/>
      <c r="J2695" s="85"/>
      <c r="K2695" s="91"/>
      <c r="L2695" s="71"/>
      <c r="M2695" s="70"/>
      <c r="N2695" s="70"/>
      <c r="O2695" s="92"/>
      <c r="P2695" s="72"/>
      <c r="Q2695" s="70"/>
      <c r="R2695" s="93"/>
    </row>
    <row r="2696" spans="2:18" x14ac:dyDescent="0.25">
      <c r="B2696" s="85"/>
      <c r="F2696" s="83"/>
      <c r="I2696" s="90"/>
      <c r="J2696" s="85"/>
      <c r="K2696" s="91"/>
      <c r="L2696" s="71"/>
      <c r="M2696" s="70"/>
      <c r="N2696" s="70"/>
      <c r="O2696" s="92"/>
      <c r="P2696" s="72"/>
      <c r="Q2696" s="70"/>
      <c r="R2696" s="93"/>
    </row>
    <row r="2697" spans="2:18" x14ac:dyDescent="0.25">
      <c r="B2697" s="85"/>
      <c r="F2697" s="83"/>
      <c r="I2697" s="90"/>
      <c r="J2697" s="85"/>
      <c r="K2697" s="91"/>
      <c r="L2697" s="71"/>
      <c r="M2697" s="70"/>
      <c r="N2697" s="70"/>
      <c r="O2697" s="92"/>
      <c r="P2697" s="72"/>
      <c r="Q2697" s="70"/>
      <c r="R2697" s="93"/>
    </row>
    <row r="2698" spans="2:18" x14ac:dyDescent="0.25">
      <c r="B2698" s="85"/>
      <c r="F2698" s="83"/>
      <c r="I2698" s="90"/>
      <c r="J2698" s="85"/>
      <c r="K2698" s="91"/>
      <c r="L2698" s="71"/>
      <c r="M2698" s="70"/>
      <c r="N2698" s="70"/>
      <c r="O2698" s="92"/>
      <c r="P2698" s="72"/>
      <c r="Q2698" s="70"/>
      <c r="R2698" s="93"/>
    </row>
    <row r="2699" spans="2:18" x14ac:dyDescent="0.25">
      <c r="B2699" s="85"/>
      <c r="F2699" s="83"/>
      <c r="I2699" s="90"/>
      <c r="J2699" s="85"/>
      <c r="K2699" s="91"/>
      <c r="L2699" s="71"/>
      <c r="M2699" s="70"/>
      <c r="N2699" s="70"/>
      <c r="O2699" s="92"/>
      <c r="P2699" s="72"/>
      <c r="Q2699" s="70"/>
      <c r="R2699" s="93"/>
    </row>
    <row r="2700" spans="2:18" x14ac:dyDescent="0.25">
      <c r="B2700" s="85"/>
      <c r="F2700" s="83"/>
      <c r="I2700" s="90"/>
      <c r="J2700" s="85"/>
      <c r="K2700" s="91"/>
      <c r="L2700" s="71"/>
      <c r="M2700" s="70"/>
      <c r="N2700" s="70"/>
      <c r="O2700" s="92"/>
      <c r="P2700" s="72"/>
      <c r="Q2700" s="70"/>
      <c r="R2700" s="93"/>
    </row>
    <row r="2701" spans="2:18" x14ac:dyDescent="0.25">
      <c r="B2701" s="85"/>
      <c r="F2701" s="83"/>
      <c r="I2701" s="90"/>
      <c r="J2701" s="85"/>
      <c r="K2701" s="91"/>
      <c r="L2701" s="71"/>
      <c r="M2701" s="70"/>
      <c r="N2701" s="70"/>
      <c r="O2701" s="92"/>
      <c r="P2701" s="72"/>
      <c r="Q2701" s="70"/>
      <c r="R2701" s="93"/>
    </row>
    <row r="2702" spans="2:18" x14ac:dyDescent="0.25">
      <c r="B2702" s="85"/>
      <c r="F2702" s="83"/>
      <c r="I2702" s="90"/>
      <c r="J2702" s="85"/>
      <c r="K2702" s="91"/>
      <c r="L2702" s="71"/>
      <c r="M2702" s="70"/>
      <c r="N2702" s="70"/>
      <c r="O2702" s="92"/>
      <c r="P2702" s="72"/>
      <c r="Q2702" s="70"/>
      <c r="R2702" s="93"/>
    </row>
    <row r="2703" spans="2:18" x14ac:dyDescent="0.25">
      <c r="B2703" s="85"/>
      <c r="F2703" s="83"/>
      <c r="I2703" s="90"/>
      <c r="J2703" s="85"/>
      <c r="K2703" s="91"/>
      <c r="L2703" s="71"/>
      <c r="M2703" s="70"/>
      <c r="N2703" s="70"/>
      <c r="O2703" s="92"/>
      <c r="P2703" s="72"/>
      <c r="Q2703" s="70"/>
      <c r="R2703" s="93"/>
    </row>
    <row r="2704" spans="2:18" x14ac:dyDescent="0.25">
      <c r="B2704" s="85"/>
      <c r="F2704" s="83"/>
      <c r="I2704" s="90"/>
      <c r="J2704" s="85"/>
      <c r="K2704" s="91"/>
      <c r="L2704" s="71"/>
      <c r="M2704" s="70"/>
      <c r="N2704" s="70"/>
      <c r="O2704" s="92"/>
      <c r="P2704" s="72"/>
      <c r="Q2704" s="70"/>
      <c r="R2704" s="93"/>
    </row>
    <row r="2705" spans="2:18" x14ac:dyDescent="0.25">
      <c r="B2705" s="85"/>
      <c r="F2705" s="83"/>
      <c r="I2705" s="90"/>
      <c r="J2705" s="85"/>
      <c r="K2705" s="91"/>
      <c r="L2705" s="71"/>
      <c r="M2705" s="70"/>
      <c r="N2705" s="70"/>
      <c r="O2705" s="92"/>
      <c r="P2705" s="72"/>
      <c r="Q2705" s="70"/>
      <c r="R2705" s="93"/>
    </row>
    <row r="2706" spans="2:18" x14ac:dyDescent="0.25">
      <c r="B2706" s="85"/>
      <c r="F2706" s="83"/>
      <c r="I2706" s="90"/>
      <c r="J2706" s="85"/>
      <c r="K2706" s="91"/>
      <c r="L2706" s="71"/>
      <c r="M2706" s="70"/>
      <c r="N2706" s="70"/>
      <c r="O2706" s="92"/>
      <c r="P2706" s="72"/>
      <c r="Q2706" s="70"/>
      <c r="R2706" s="93"/>
    </row>
    <row r="2707" spans="2:18" x14ac:dyDescent="0.25">
      <c r="B2707" s="85"/>
      <c r="F2707" s="83"/>
      <c r="I2707" s="90"/>
      <c r="J2707" s="85"/>
      <c r="K2707" s="91"/>
      <c r="L2707" s="71"/>
      <c r="M2707" s="70"/>
      <c r="N2707" s="70"/>
      <c r="O2707" s="92"/>
      <c r="P2707" s="72"/>
      <c r="Q2707" s="70"/>
      <c r="R2707" s="93"/>
    </row>
    <row r="2708" spans="2:18" x14ac:dyDescent="0.25">
      <c r="B2708" s="85"/>
      <c r="F2708" s="83"/>
      <c r="I2708" s="90"/>
      <c r="J2708" s="85"/>
      <c r="K2708" s="91"/>
      <c r="L2708" s="71"/>
      <c r="M2708" s="70"/>
      <c r="N2708" s="70"/>
      <c r="O2708" s="92"/>
      <c r="P2708" s="72"/>
      <c r="Q2708" s="70"/>
      <c r="R2708" s="93"/>
    </row>
    <row r="2709" spans="2:18" x14ac:dyDescent="0.25">
      <c r="B2709" s="85"/>
      <c r="F2709" s="83"/>
      <c r="I2709" s="90"/>
      <c r="J2709" s="85"/>
      <c r="K2709" s="91"/>
      <c r="L2709" s="71"/>
      <c r="M2709" s="70"/>
      <c r="N2709" s="70"/>
      <c r="O2709" s="92"/>
      <c r="P2709" s="72"/>
      <c r="Q2709" s="70"/>
      <c r="R2709" s="93"/>
    </row>
    <row r="2710" spans="2:18" x14ac:dyDescent="0.25">
      <c r="B2710" s="85"/>
      <c r="F2710" s="83"/>
      <c r="I2710" s="90"/>
      <c r="J2710" s="85"/>
      <c r="K2710" s="91"/>
      <c r="L2710" s="71"/>
      <c r="M2710" s="70"/>
      <c r="N2710" s="70"/>
      <c r="O2710" s="92"/>
      <c r="P2710" s="72"/>
      <c r="Q2710" s="70"/>
      <c r="R2710" s="93"/>
    </row>
    <row r="2711" spans="2:18" x14ac:dyDescent="0.25">
      <c r="B2711" s="85"/>
      <c r="F2711" s="83"/>
      <c r="I2711" s="90"/>
      <c r="J2711" s="85"/>
      <c r="K2711" s="91"/>
      <c r="L2711" s="71"/>
      <c r="M2711" s="70"/>
      <c r="N2711" s="70"/>
      <c r="O2711" s="92"/>
      <c r="P2711" s="72"/>
      <c r="Q2711" s="70"/>
      <c r="R2711" s="93"/>
    </row>
    <row r="2712" spans="2:18" x14ac:dyDescent="0.25">
      <c r="B2712" s="85"/>
      <c r="F2712" s="83"/>
      <c r="I2712" s="90"/>
      <c r="J2712" s="85"/>
      <c r="K2712" s="91"/>
      <c r="L2712" s="71"/>
      <c r="M2712" s="70"/>
      <c r="N2712" s="70"/>
      <c r="O2712" s="92"/>
      <c r="P2712" s="72"/>
      <c r="Q2712" s="70"/>
      <c r="R2712" s="93"/>
    </row>
    <row r="2713" spans="2:18" x14ac:dyDescent="0.25">
      <c r="B2713" s="85"/>
      <c r="F2713" s="83"/>
      <c r="I2713" s="90"/>
      <c r="J2713" s="85"/>
      <c r="K2713" s="91"/>
      <c r="L2713" s="71"/>
      <c r="M2713" s="70"/>
      <c r="N2713" s="70"/>
      <c r="O2713" s="92"/>
      <c r="P2713" s="72"/>
      <c r="Q2713" s="70"/>
      <c r="R2713" s="93"/>
    </row>
    <row r="2714" spans="2:18" x14ac:dyDescent="0.25">
      <c r="B2714" s="85"/>
      <c r="F2714" s="83"/>
      <c r="I2714" s="90"/>
      <c r="J2714" s="85"/>
      <c r="K2714" s="91"/>
      <c r="L2714" s="71"/>
      <c r="M2714" s="70"/>
      <c r="N2714" s="70"/>
      <c r="O2714" s="92"/>
      <c r="P2714" s="72"/>
      <c r="Q2714" s="70"/>
      <c r="R2714" s="93"/>
    </row>
    <row r="2715" spans="2:18" x14ac:dyDescent="0.25">
      <c r="B2715" s="85"/>
      <c r="F2715" s="83"/>
      <c r="I2715" s="90"/>
      <c r="J2715" s="85"/>
      <c r="K2715" s="91"/>
      <c r="L2715" s="71"/>
      <c r="M2715" s="70"/>
      <c r="N2715" s="70"/>
      <c r="O2715" s="92"/>
      <c r="P2715" s="72"/>
      <c r="Q2715" s="70"/>
      <c r="R2715" s="93"/>
    </row>
    <row r="2716" spans="2:18" x14ac:dyDescent="0.25">
      <c r="B2716" s="85"/>
      <c r="F2716" s="83"/>
      <c r="I2716" s="90"/>
      <c r="J2716" s="85"/>
      <c r="K2716" s="91"/>
      <c r="L2716" s="71"/>
      <c r="M2716" s="70"/>
      <c r="N2716" s="70"/>
      <c r="O2716" s="92"/>
      <c r="P2716" s="72"/>
      <c r="Q2716" s="70"/>
      <c r="R2716" s="93"/>
    </row>
    <row r="2717" spans="2:18" x14ac:dyDescent="0.25">
      <c r="B2717" s="85"/>
      <c r="F2717" s="83"/>
      <c r="I2717" s="90"/>
      <c r="J2717" s="85"/>
      <c r="K2717" s="91"/>
      <c r="L2717" s="71"/>
      <c r="M2717" s="70"/>
      <c r="N2717" s="70"/>
      <c r="O2717" s="92"/>
      <c r="P2717" s="72"/>
      <c r="Q2717" s="70"/>
      <c r="R2717" s="93"/>
    </row>
    <row r="2718" spans="2:18" x14ac:dyDescent="0.25">
      <c r="B2718" s="85"/>
      <c r="F2718" s="83"/>
      <c r="I2718" s="90"/>
      <c r="J2718" s="85"/>
      <c r="K2718" s="91"/>
      <c r="L2718" s="71"/>
      <c r="M2718" s="70"/>
      <c r="N2718" s="70"/>
      <c r="O2718" s="92"/>
      <c r="P2718" s="72"/>
      <c r="Q2718" s="70"/>
      <c r="R2718" s="93"/>
    </row>
    <row r="2719" spans="2:18" x14ac:dyDescent="0.25">
      <c r="B2719" s="85"/>
      <c r="F2719" s="83"/>
      <c r="I2719" s="90"/>
      <c r="J2719" s="85"/>
      <c r="K2719" s="91"/>
      <c r="L2719" s="71"/>
      <c r="M2719" s="70"/>
      <c r="N2719" s="70"/>
      <c r="O2719" s="92"/>
      <c r="P2719" s="72"/>
      <c r="Q2719" s="70"/>
      <c r="R2719" s="93"/>
    </row>
    <row r="2720" spans="2:18" x14ac:dyDescent="0.25">
      <c r="B2720" s="85"/>
      <c r="F2720" s="83"/>
      <c r="I2720" s="90"/>
      <c r="J2720" s="85"/>
      <c r="K2720" s="91"/>
      <c r="L2720" s="71"/>
      <c r="M2720" s="70"/>
      <c r="N2720" s="70"/>
      <c r="O2720" s="92"/>
      <c r="P2720" s="72"/>
      <c r="Q2720" s="70"/>
      <c r="R2720" s="93"/>
    </row>
    <row r="2721" spans="2:18" x14ac:dyDescent="0.25">
      <c r="B2721" s="85"/>
      <c r="F2721" s="83"/>
      <c r="I2721" s="90"/>
      <c r="J2721" s="85"/>
      <c r="K2721" s="91"/>
      <c r="L2721" s="71"/>
      <c r="M2721" s="70"/>
      <c r="N2721" s="70"/>
      <c r="O2721" s="92"/>
      <c r="P2721" s="72"/>
      <c r="Q2721" s="70"/>
      <c r="R2721" s="93"/>
    </row>
    <row r="2722" spans="2:18" x14ac:dyDescent="0.25">
      <c r="B2722" s="85"/>
      <c r="F2722" s="83"/>
      <c r="I2722" s="90"/>
      <c r="J2722" s="85"/>
      <c r="K2722" s="91"/>
      <c r="L2722" s="71"/>
      <c r="M2722" s="70"/>
      <c r="N2722" s="70"/>
      <c r="O2722" s="92"/>
      <c r="P2722" s="72"/>
      <c r="Q2722" s="70"/>
      <c r="R2722" s="93"/>
    </row>
    <row r="2723" spans="2:18" x14ac:dyDescent="0.25">
      <c r="B2723" s="85"/>
      <c r="F2723" s="83"/>
      <c r="I2723" s="90"/>
      <c r="J2723" s="85"/>
      <c r="K2723" s="91"/>
      <c r="L2723" s="71"/>
      <c r="M2723" s="70"/>
      <c r="N2723" s="70"/>
      <c r="O2723" s="92"/>
      <c r="P2723" s="72"/>
      <c r="Q2723" s="70"/>
      <c r="R2723" s="93"/>
    </row>
    <row r="2724" spans="2:18" x14ac:dyDescent="0.25">
      <c r="B2724" s="85"/>
      <c r="F2724" s="83"/>
      <c r="I2724" s="90"/>
      <c r="J2724" s="85"/>
      <c r="K2724" s="91"/>
      <c r="L2724" s="71"/>
      <c r="M2724" s="70"/>
      <c r="N2724" s="70"/>
      <c r="O2724" s="92"/>
      <c r="P2724" s="72"/>
      <c r="Q2724" s="70"/>
      <c r="R2724" s="93"/>
    </row>
    <row r="2725" spans="2:18" x14ac:dyDescent="0.25">
      <c r="B2725" s="85"/>
      <c r="F2725" s="83"/>
      <c r="I2725" s="90"/>
      <c r="J2725" s="85"/>
      <c r="K2725" s="91"/>
      <c r="L2725" s="71"/>
      <c r="M2725" s="70"/>
      <c r="N2725" s="70"/>
      <c r="O2725" s="92"/>
      <c r="P2725" s="72"/>
      <c r="Q2725" s="70"/>
      <c r="R2725" s="93"/>
    </row>
    <row r="2726" spans="2:18" x14ac:dyDescent="0.25">
      <c r="B2726" s="85"/>
      <c r="F2726" s="83"/>
      <c r="I2726" s="90"/>
      <c r="J2726" s="85"/>
      <c r="K2726" s="91"/>
      <c r="L2726" s="71"/>
      <c r="M2726" s="70"/>
      <c r="N2726" s="70"/>
      <c r="O2726" s="92"/>
      <c r="P2726" s="72"/>
      <c r="Q2726" s="70"/>
      <c r="R2726" s="93"/>
    </row>
    <row r="2727" spans="2:18" x14ac:dyDescent="0.25">
      <c r="B2727" s="85"/>
      <c r="F2727" s="83"/>
      <c r="I2727" s="90"/>
      <c r="J2727" s="85"/>
      <c r="K2727" s="91"/>
      <c r="L2727" s="71"/>
      <c r="M2727" s="70"/>
      <c r="N2727" s="70"/>
      <c r="O2727" s="92"/>
      <c r="P2727" s="72"/>
      <c r="Q2727" s="70"/>
      <c r="R2727" s="93"/>
    </row>
    <row r="2728" spans="2:18" x14ac:dyDescent="0.25">
      <c r="B2728" s="85"/>
      <c r="F2728" s="83"/>
      <c r="I2728" s="90"/>
      <c r="J2728" s="85"/>
      <c r="K2728" s="91"/>
      <c r="L2728" s="71"/>
      <c r="M2728" s="70"/>
      <c r="N2728" s="70"/>
      <c r="O2728" s="92"/>
      <c r="P2728" s="72"/>
      <c r="Q2728" s="70"/>
      <c r="R2728" s="93"/>
    </row>
    <row r="2729" spans="2:18" x14ac:dyDescent="0.25">
      <c r="B2729" s="85"/>
      <c r="F2729" s="83"/>
      <c r="I2729" s="90"/>
      <c r="J2729" s="85"/>
      <c r="K2729" s="91"/>
      <c r="L2729" s="71"/>
      <c r="M2729" s="70"/>
      <c r="N2729" s="70"/>
      <c r="O2729" s="92"/>
      <c r="P2729" s="72"/>
      <c r="Q2729" s="70"/>
      <c r="R2729" s="93"/>
    </row>
    <row r="2730" spans="2:18" x14ac:dyDescent="0.25">
      <c r="B2730" s="85"/>
      <c r="F2730" s="83"/>
      <c r="I2730" s="90"/>
      <c r="J2730" s="85"/>
      <c r="K2730" s="91"/>
      <c r="L2730" s="71"/>
      <c r="M2730" s="70"/>
      <c r="N2730" s="70"/>
      <c r="O2730" s="92"/>
      <c r="P2730" s="72"/>
      <c r="Q2730" s="70"/>
      <c r="R2730" s="93"/>
    </row>
    <row r="2731" spans="2:18" x14ac:dyDescent="0.25">
      <c r="B2731" s="85"/>
      <c r="F2731" s="83"/>
      <c r="I2731" s="90"/>
      <c r="J2731" s="85"/>
      <c r="K2731" s="91"/>
      <c r="L2731" s="71"/>
      <c r="M2731" s="70"/>
      <c r="N2731" s="70"/>
      <c r="O2731" s="92"/>
      <c r="P2731" s="72"/>
      <c r="Q2731" s="70"/>
      <c r="R2731" s="93"/>
    </row>
    <row r="2732" spans="2:18" x14ac:dyDescent="0.25">
      <c r="B2732" s="85"/>
      <c r="F2732" s="83"/>
      <c r="I2732" s="90"/>
      <c r="J2732" s="85"/>
      <c r="K2732" s="91"/>
      <c r="L2732" s="71"/>
      <c r="M2732" s="70"/>
      <c r="N2732" s="70"/>
      <c r="O2732" s="92"/>
      <c r="P2732" s="72"/>
      <c r="Q2732" s="70"/>
      <c r="R2732" s="93"/>
    </row>
    <row r="2733" spans="2:18" x14ac:dyDescent="0.25">
      <c r="B2733" s="85"/>
      <c r="F2733" s="83"/>
      <c r="I2733" s="90"/>
      <c r="J2733" s="85"/>
      <c r="K2733" s="91"/>
      <c r="L2733" s="71"/>
      <c r="M2733" s="70"/>
      <c r="N2733" s="70"/>
      <c r="O2733" s="92"/>
      <c r="P2733" s="72"/>
      <c r="Q2733" s="70"/>
      <c r="R2733" s="93"/>
    </row>
    <row r="2734" spans="2:18" x14ac:dyDescent="0.25">
      <c r="B2734" s="85"/>
      <c r="F2734" s="83"/>
      <c r="I2734" s="90"/>
      <c r="J2734" s="85"/>
      <c r="K2734" s="91"/>
      <c r="L2734" s="71"/>
      <c r="M2734" s="70"/>
      <c r="N2734" s="70"/>
      <c r="O2734" s="92"/>
      <c r="P2734" s="72"/>
      <c r="Q2734" s="70"/>
      <c r="R2734" s="93"/>
    </row>
    <row r="2735" spans="2:18" x14ac:dyDescent="0.25">
      <c r="B2735" s="85"/>
      <c r="F2735" s="83"/>
      <c r="I2735" s="90"/>
      <c r="J2735" s="85"/>
      <c r="K2735" s="91"/>
      <c r="L2735" s="71"/>
      <c r="M2735" s="70"/>
      <c r="N2735" s="70"/>
      <c r="O2735" s="92"/>
      <c r="P2735" s="72"/>
      <c r="Q2735" s="70"/>
      <c r="R2735" s="93"/>
    </row>
    <row r="2736" spans="2:18" x14ac:dyDescent="0.25">
      <c r="B2736" s="85"/>
      <c r="F2736" s="83"/>
      <c r="I2736" s="90"/>
      <c r="J2736" s="85"/>
      <c r="K2736" s="91"/>
      <c r="L2736" s="71"/>
      <c r="M2736" s="70"/>
      <c r="N2736" s="70"/>
      <c r="O2736" s="92"/>
      <c r="P2736" s="72"/>
      <c r="Q2736" s="70"/>
      <c r="R2736" s="93"/>
    </row>
    <row r="2737" spans="2:18" x14ac:dyDescent="0.25">
      <c r="B2737" s="85"/>
      <c r="F2737" s="83"/>
      <c r="I2737" s="90"/>
      <c r="J2737" s="85"/>
      <c r="K2737" s="91"/>
      <c r="L2737" s="71"/>
      <c r="M2737" s="70"/>
      <c r="N2737" s="70"/>
      <c r="O2737" s="92"/>
      <c r="P2737" s="72"/>
      <c r="Q2737" s="70"/>
      <c r="R2737" s="93"/>
    </row>
    <row r="2738" spans="2:18" x14ac:dyDescent="0.25">
      <c r="B2738" s="85"/>
      <c r="F2738" s="83"/>
      <c r="I2738" s="90"/>
      <c r="J2738" s="85"/>
      <c r="K2738" s="91"/>
      <c r="L2738" s="71"/>
      <c r="M2738" s="70"/>
      <c r="N2738" s="70"/>
      <c r="O2738" s="92"/>
      <c r="P2738" s="72"/>
      <c r="Q2738" s="70"/>
      <c r="R2738" s="93"/>
    </row>
    <row r="2739" spans="2:18" x14ac:dyDescent="0.25">
      <c r="B2739" s="85"/>
      <c r="F2739" s="83"/>
      <c r="I2739" s="90"/>
      <c r="J2739" s="85"/>
      <c r="K2739" s="91"/>
      <c r="L2739" s="71"/>
      <c r="M2739" s="70"/>
      <c r="N2739" s="70"/>
      <c r="O2739" s="92"/>
      <c r="P2739" s="72"/>
      <c r="Q2739" s="70"/>
      <c r="R2739" s="93"/>
    </row>
    <row r="2740" spans="2:18" x14ac:dyDescent="0.25">
      <c r="B2740" s="85"/>
      <c r="F2740" s="83"/>
      <c r="I2740" s="90"/>
      <c r="J2740" s="85"/>
      <c r="K2740" s="91"/>
      <c r="L2740" s="71"/>
      <c r="M2740" s="70"/>
      <c r="N2740" s="70"/>
      <c r="O2740" s="92"/>
      <c r="P2740" s="72"/>
      <c r="Q2740" s="70"/>
      <c r="R2740" s="93"/>
    </row>
    <row r="2741" spans="2:18" x14ac:dyDescent="0.25">
      <c r="B2741" s="85"/>
      <c r="F2741" s="83"/>
      <c r="I2741" s="90"/>
      <c r="J2741" s="85"/>
      <c r="K2741" s="91"/>
      <c r="L2741" s="71"/>
      <c r="M2741" s="70"/>
      <c r="N2741" s="70"/>
      <c r="O2741" s="92"/>
      <c r="P2741" s="72"/>
      <c r="Q2741" s="70"/>
      <c r="R2741" s="93"/>
    </row>
    <row r="2742" spans="2:18" x14ac:dyDescent="0.25">
      <c r="B2742" s="85"/>
      <c r="F2742" s="83"/>
      <c r="I2742" s="90"/>
      <c r="J2742" s="85"/>
      <c r="K2742" s="91"/>
      <c r="L2742" s="71"/>
      <c r="M2742" s="70"/>
      <c r="N2742" s="70"/>
      <c r="O2742" s="92"/>
      <c r="P2742" s="72"/>
      <c r="Q2742" s="70"/>
      <c r="R2742" s="93"/>
    </row>
    <row r="2743" spans="2:18" x14ac:dyDescent="0.25">
      <c r="B2743" s="85"/>
      <c r="F2743" s="83"/>
      <c r="I2743" s="90"/>
      <c r="J2743" s="85"/>
      <c r="K2743" s="91"/>
      <c r="L2743" s="71"/>
      <c r="M2743" s="70"/>
      <c r="N2743" s="70"/>
      <c r="O2743" s="92"/>
      <c r="P2743" s="72"/>
      <c r="Q2743" s="70"/>
      <c r="R2743" s="93"/>
    </row>
    <row r="2744" spans="2:18" x14ac:dyDescent="0.25">
      <c r="B2744" s="85"/>
      <c r="F2744" s="83"/>
      <c r="I2744" s="90"/>
      <c r="J2744" s="85"/>
      <c r="K2744" s="91"/>
      <c r="L2744" s="71"/>
      <c r="M2744" s="70"/>
      <c r="N2744" s="70"/>
      <c r="O2744" s="92"/>
      <c r="P2744" s="72"/>
      <c r="Q2744" s="70"/>
      <c r="R2744" s="93"/>
    </row>
    <row r="2745" spans="2:18" x14ac:dyDescent="0.25">
      <c r="B2745" s="85"/>
      <c r="F2745" s="83"/>
      <c r="I2745" s="90"/>
      <c r="J2745" s="85"/>
      <c r="K2745" s="91"/>
      <c r="L2745" s="71"/>
      <c r="M2745" s="70"/>
      <c r="N2745" s="70"/>
      <c r="O2745" s="92"/>
      <c r="P2745" s="72"/>
      <c r="Q2745" s="70"/>
      <c r="R2745" s="93"/>
    </row>
    <row r="2746" spans="2:18" x14ac:dyDescent="0.25">
      <c r="B2746" s="85"/>
      <c r="F2746" s="83"/>
      <c r="I2746" s="90"/>
      <c r="J2746" s="85"/>
      <c r="K2746" s="91"/>
      <c r="L2746" s="71"/>
      <c r="M2746" s="70"/>
      <c r="N2746" s="70"/>
      <c r="O2746" s="92"/>
      <c r="P2746" s="72"/>
      <c r="Q2746" s="70"/>
      <c r="R2746" s="93"/>
    </row>
    <row r="2747" spans="2:18" x14ac:dyDescent="0.25">
      <c r="B2747" s="85"/>
      <c r="F2747" s="83"/>
      <c r="I2747" s="90"/>
      <c r="J2747" s="85"/>
      <c r="K2747" s="91"/>
      <c r="L2747" s="71"/>
      <c r="M2747" s="70"/>
      <c r="N2747" s="70"/>
      <c r="O2747" s="92"/>
      <c r="P2747" s="72"/>
      <c r="Q2747" s="70"/>
      <c r="R2747" s="93"/>
    </row>
    <row r="2748" spans="2:18" x14ac:dyDescent="0.25">
      <c r="B2748" s="85"/>
      <c r="F2748" s="83"/>
      <c r="I2748" s="90"/>
      <c r="J2748" s="85"/>
      <c r="K2748" s="91"/>
      <c r="L2748" s="71"/>
      <c r="M2748" s="70"/>
      <c r="N2748" s="70"/>
      <c r="O2748" s="92"/>
      <c r="P2748" s="72"/>
      <c r="Q2748" s="70"/>
      <c r="R2748" s="93"/>
    </row>
    <row r="2749" spans="2:18" x14ac:dyDescent="0.25">
      <c r="B2749" s="85"/>
      <c r="F2749" s="83"/>
      <c r="I2749" s="90"/>
      <c r="J2749" s="85"/>
      <c r="K2749" s="91"/>
      <c r="L2749" s="71"/>
      <c r="M2749" s="70"/>
      <c r="N2749" s="70"/>
      <c r="O2749" s="92"/>
      <c r="P2749" s="72"/>
      <c r="Q2749" s="70"/>
      <c r="R2749" s="93"/>
    </row>
    <row r="2750" spans="2:18" x14ac:dyDescent="0.25">
      <c r="B2750" s="85"/>
      <c r="F2750" s="83"/>
      <c r="I2750" s="90"/>
      <c r="J2750" s="85"/>
      <c r="K2750" s="91"/>
      <c r="L2750" s="71"/>
      <c r="M2750" s="70"/>
      <c r="N2750" s="70"/>
      <c r="O2750" s="92"/>
      <c r="P2750" s="72"/>
      <c r="Q2750" s="70"/>
      <c r="R2750" s="93"/>
    </row>
    <row r="2751" spans="2:18" x14ac:dyDescent="0.25">
      <c r="B2751" s="85"/>
      <c r="F2751" s="83"/>
      <c r="I2751" s="90"/>
      <c r="J2751" s="85"/>
      <c r="K2751" s="91"/>
      <c r="L2751" s="71"/>
      <c r="M2751" s="70"/>
      <c r="N2751" s="70"/>
      <c r="O2751" s="92"/>
      <c r="P2751" s="72"/>
      <c r="Q2751" s="70"/>
      <c r="R2751" s="93"/>
    </row>
    <row r="2752" spans="2:18" x14ac:dyDescent="0.25">
      <c r="B2752" s="85"/>
      <c r="F2752" s="83"/>
      <c r="I2752" s="90"/>
      <c r="J2752" s="85"/>
      <c r="K2752" s="91"/>
      <c r="L2752" s="71"/>
      <c r="M2752" s="70"/>
      <c r="N2752" s="70"/>
      <c r="O2752" s="92"/>
      <c r="P2752" s="72"/>
      <c r="Q2752" s="70"/>
      <c r="R2752" s="93"/>
    </row>
    <row r="2753" spans="2:18" x14ac:dyDescent="0.25">
      <c r="B2753" s="85"/>
      <c r="F2753" s="83"/>
      <c r="I2753" s="90"/>
      <c r="J2753" s="85"/>
      <c r="K2753" s="91"/>
      <c r="L2753" s="71"/>
      <c r="M2753" s="70"/>
      <c r="N2753" s="70"/>
      <c r="O2753" s="92"/>
      <c r="P2753" s="72"/>
      <c r="Q2753" s="70"/>
      <c r="R2753" s="93"/>
    </row>
    <row r="2754" spans="2:18" x14ac:dyDescent="0.25">
      <c r="B2754" s="85"/>
      <c r="F2754" s="83"/>
      <c r="I2754" s="90"/>
      <c r="J2754" s="85"/>
      <c r="K2754" s="91"/>
      <c r="L2754" s="71"/>
      <c r="M2754" s="70"/>
      <c r="N2754" s="70"/>
      <c r="O2754" s="92"/>
      <c r="P2754" s="72"/>
      <c r="Q2754" s="70"/>
      <c r="R2754" s="93"/>
    </row>
    <row r="2755" spans="2:18" x14ac:dyDescent="0.25">
      <c r="B2755" s="85"/>
      <c r="F2755" s="83"/>
      <c r="I2755" s="90"/>
      <c r="J2755" s="85"/>
      <c r="K2755" s="91"/>
      <c r="L2755" s="71"/>
      <c r="M2755" s="70"/>
      <c r="N2755" s="70"/>
      <c r="O2755" s="92"/>
      <c r="P2755" s="72"/>
      <c r="Q2755" s="70"/>
      <c r="R2755" s="93"/>
    </row>
    <row r="2756" spans="2:18" x14ac:dyDescent="0.25">
      <c r="B2756" s="85"/>
      <c r="F2756" s="83"/>
      <c r="I2756" s="90"/>
      <c r="J2756" s="85"/>
      <c r="K2756" s="91"/>
      <c r="L2756" s="71"/>
      <c r="M2756" s="70"/>
      <c r="N2756" s="70"/>
      <c r="O2756" s="92"/>
      <c r="P2756" s="72"/>
      <c r="Q2756" s="70"/>
      <c r="R2756" s="93"/>
    </row>
    <row r="2757" spans="2:18" x14ac:dyDescent="0.25">
      <c r="B2757" s="85"/>
      <c r="F2757" s="83"/>
      <c r="I2757" s="90"/>
      <c r="J2757" s="85"/>
      <c r="K2757" s="91"/>
      <c r="L2757" s="71"/>
      <c r="M2757" s="70"/>
      <c r="N2757" s="70"/>
      <c r="O2757" s="92"/>
      <c r="P2757" s="72"/>
      <c r="Q2757" s="70"/>
      <c r="R2757" s="93"/>
    </row>
    <row r="2758" spans="2:18" x14ac:dyDescent="0.25">
      <c r="B2758" s="85"/>
      <c r="F2758" s="83"/>
      <c r="I2758" s="90"/>
      <c r="J2758" s="85"/>
      <c r="K2758" s="91"/>
      <c r="L2758" s="71"/>
      <c r="M2758" s="70"/>
      <c r="N2758" s="70"/>
      <c r="O2758" s="92"/>
      <c r="P2758" s="72"/>
      <c r="Q2758" s="70"/>
      <c r="R2758" s="93"/>
    </row>
    <row r="2759" spans="2:18" x14ac:dyDescent="0.25">
      <c r="B2759" s="85"/>
      <c r="F2759" s="83"/>
      <c r="I2759" s="90"/>
      <c r="J2759" s="85"/>
      <c r="K2759" s="91"/>
      <c r="L2759" s="71"/>
      <c r="M2759" s="70"/>
      <c r="N2759" s="70"/>
      <c r="O2759" s="92"/>
      <c r="P2759" s="72"/>
      <c r="Q2759" s="70"/>
      <c r="R2759" s="93"/>
    </row>
    <row r="2760" spans="2:18" x14ac:dyDescent="0.25">
      <c r="B2760" s="85"/>
      <c r="F2760" s="83"/>
      <c r="I2760" s="90"/>
      <c r="J2760" s="85"/>
      <c r="K2760" s="91"/>
      <c r="L2760" s="71"/>
      <c r="M2760" s="70"/>
      <c r="N2760" s="70"/>
      <c r="O2760" s="92"/>
      <c r="P2760" s="72"/>
      <c r="Q2760" s="70"/>
      <c r="R2760" s="93"/>
    </row>
    <row r="2761" spans="2:18" x14ac:dyDescent="0.25">
      <c r="B2761" s="85"/>
      <c r="F2761" s="83"/>
      <c r="I2761" s="90"/>
      <c r="J2761" s="85"/>
      <c r="K2761" s="91"/>
      <c r="L2761" s="71"/>
      <c r="M2761" s="70"/>
      <c r="N2761" s="70"/>
      <c r="O2761" s="92"/>
      <c r="P2761" s="72"/>
      <c r="Q2761" s="70"/>
      <c r="R2761" s="93"/>
    </row>
    <row r="2762" spans="2:18" x14ac:dyDescent="0.25">
      <c r="B2762" s="85"/>
      <c r="F2762" s="83"/>
      <c r="I2762" s="90"/>
      <c r="J2762" s="85"/>
      <c r="K2762" s="91"/>
      <c r="L2762" s="71"/>
      <c r="M2762" s="70"/>
      <c r="N2762" s="70"/>
      <c r="O2762" s="92"/>
      <c r="P2762" s="72"/>
      <c r="Q2762" s="70"/>
      <c r="R2762" s="93"/>
    </row>
    <row r="2763" spans="2:18" x14ac:dyDescent="0.25">
      <c r="B2763" s="85"/>
      <c r="F2763" s="83"/>
      <c r="I2763" s="90"/>
      <c r="J2763" s="85"/>
      <c r="K2763" s="91"/>
      <c r="L2763" s="71"/>
      <c r="M2763" s="70"/>
      <c r="N2763" s="70"/>
      <c r="O2763" s="92"/>
      <c r="P2763" s="72"/>
      <c r="Q2763" s="70"/>
      <c r="R2763" s="93"/>
    </row>
    <row r="2764" spans="2:18" x14ac:dyDescent="0.25">
      <c r="B2764" s="85"/>
      <c r="F2764" s="83"/>
      <c r="I2764" s="90"/>
      <c r="J2764" s="85"/>
      <c r="K2764" s="91"/>
      <c r="L2764" s="71"/>
      <c r="M2764" s="70"/>
      <c r="N2764" s="70"/>
      <c r="O2764" s="92"/>
      <c r="P2764" s="72"/>
      <c r="Q2764" s="70"/>
      <c r="R2764" s="93"/>
    </row>
    <row r="2765" spans="2:18" x14ac:dyDescent="0.25">
      <c r="B2765" s="85"/>
      <c r="F2765" s="83"/>
      <c r="I2765" s="90"/>
      <c r="J2765" s="85"/>
      <c r="K2765" s="91"/>
      <c r="L2765" s="71"/>
      <c r="M2765" s="70"/>
      <c r="N2765" s="70"/>
      <c r="O2765" s="92"/>
      <c r="P2765" s="72"/>
      <c r="Q2765" s="70"/>
      <c r="R2765" s="93"/>
    </row>
    <row r="2766" spans="2:18" x14ac:dyDescent="0.25">
      <c r="B2766" s="85"/>
      <c r="F2766" s="83"/>
      <c r="I2766" s="90"/>
      <c r="J2766" s="85"/>
      <c r="K2766" s="91"/>
      <c r="L2766" s="71"/>
      <c r="M2766" s="70"/>
      <c r="N2766" s="70"/>
      <c r="O2766" s="92"/>
      <c r="P2766" s="72"/>
      <c r="Q2766" s="70"/>
      <c r="R2766" s="93"/>
    </row>
    <row r="2767" spans="2:18" x14ac:dyDescent="0.25">
      <c r="B2767" s="85"/>
      <c r="F2767" s="83"/>
      <c r="I2767" s="90"/>
      <c r="J2767" s="85"/>
      <c r="K2767" s="91"/>
      <c r="L2767" s="71"/>
      <c r="M2767" s="70"/>
      <c r="N2767" s="70"/>
      <c r="O2767" s="92"/>
      <c r="P2767" s="72"/>
      <c r="Q2767" s="70"/>
      <c r="R2767" s="93"/>
    </row>
    <row r="2768" spans="2:18" x14ac:dyDescent="0.25">
      <c r="B2768" s="85"/>
      <c r="F2768" s="83"/>
      <c r="I2768" s="90"/>
      <c r="J2768" s="85"/>
      <c r="K2768" s="91"/>
      <c r="L2768" s="71"/>
      <c r="M2768" s="70"/>
      <c r="N2768" s="70"/>
      <c r="O2768" s="92"/>
      <c r="P2768" s="72"/>
      <c r="Q2768" s="70"/>
      <c r="R2768" s="93"/>
    </row>
    <row r="2769" spans="2:18" x14ac:dyDescent="0.25">
      <c r="B2769" s="85"/>
      <c r="F2769" s="83"/>
      <c r="I2769" s="90"/>
      <c r="J2769" s="85"/>
      <c r="K2769" s="91"/>
      <c r="L2769" s="71"/>
      <c r="M2769" s="70"/>
      <c r="N2769" s="70"/>
      <c r="O2769" s="92"/>
      <c r="P2769" s="72"/>
      <c r="Q2769" s="70"/>
      <c r="R2769" s="93"/>
    </row>
    <row r="2770" spans="2:18" x14ac:dyDescent="0.25">
      <c r="B2770" s="85"/>
      <c r="F2770" s="83"/>
      <c r="I2770" s="90"/>
      <c r="J2770" s="85"/>
      <c r="K2770" s="91"/>
      <c r="L2770" s="71"/>
      <c r="M2770" s="70"/>
      <c r="N2770" s="70"/>
      <c r="O2770" s="92"/>
      <c r="P2770" s="72"/>
      <c r="Q2770" s="70"/>
      <c r="R2770" s="93"/>
    </row>
    <row r="2771" spans="2:18" x14ac:dyDescent="0.25">
      <c r="B2771" s="85"/>
      <c r="F2771" s="83"/>
      <c r="I2771" s="90"/>
      <c r="J2771" s="85"/>
      <c r="K2771" s="91"/>
      <c r="L2771" s="71"/>
      <c r="M2771" s="70"/>
      <c r="N2771" s="70"/>
      <c r="O2771" s="92"/>
      <c r="P2771" s="72"/>
      <c r="Q2771" s="70"/>
      <c r="R2771" s="93"/>
    </row>
    <row r="2772" spans="2:18" x14ac:dyDescent="0.25">
      <c r="B2772" s="85"/>
      <c r="F2772" s="83"/>
      <c r="I2772" s="90"/>
      <c r="J2772" s="85"/>
      <c r="K2772" s="91"/>
      <c r="L2772" s="71"/>
      <c r="M2772" s="70"/>
      <c r="N2772" s="70"/>
      <c r="O2772" s="92"/>
      <c r="P2772" s="72"/>
      <c r="Q2772" s="70"/>
      <c r="R2772" s="93"/>
    </row>
    <row r="2773" spans="2:18" x14ac:dyDescent="0.25">
      <c r="B2773" s="85"/>
      <c r="F2773" s="83"/>
      <c r="I2773" s="90"/>
      <c r="J2773" s="85"/>
      <c r="K2773" s="91"/>
      <c r="L2773" s="71"/>
      <c r="M2773" s="70"/>
      <c r="N2773" s="70"/>
      <c r="O2773" s="92"/>
      <c r="P2773" s="72"/>
      <c r="Q2773" s="70"/>
      <c r="R2773" s="93"/>
    </row>
    <row r="2774" spans="2:18" x14ac:dyDescent="0.25">
      <c r="B2774" s="85"/>
      <c r="F2774" s="83"/>
      <c r="I2774" s="90"/>
      <c r="J2774" s="85"/>
      <c r="K2774" s="91"/>
      <c r="L2774" s="71"/>
      <c r="M2774" s="70"/>
      <c r="N2774" s="70"/>
      <c r="O2774" s="92"/>
      <c r="P2774" s="72"/>
      <c r="Q2774" s="70"/>
      <c r="R2774" s="93"/>
    </row>
    <row r="2775" spans="2:18" x14ac:dyDescent="0.25">
      <c r="B2775" s="85"/>
      <c r="F2775" s="83"/>
      <c r="I2775" s="90"/>
      <c r="J2775" s="85"/>
      <c r="K2775" s="91"/>
      <c r="L2775" s="71"/>
      <c r="M2775" s="70"/>
      <c r="N2775" s="70"/>
      <c r="O2775" s="92"/>
      <c r="P2775" s="72"/>
      <c r="Q2775" s="70"/>
      <c r="R2775" s="93"/>
    </row>
    <row r="2776" spans="2:18" x14ac:dyDescent="0.25">
      <c r="B2776" s="85"/>
      <c r="F2776" s="83"/>
      <c r="I2776" s="90"/>
      <c r="J2776" s="85"/>
      <c r="K2776" s="91"/>
      <c r="L2776" s="71"/>
      <c r="M2776" s="70"/>
      <c r="N2776" s="70"/>
      <c r="O2776" s="92"/>
      <c r="P2776" s="72"/>
      <c r="Q2776" s="70"/>
      <c r="R2776" s="93"/>
    </row>
    <row r="2777" spans="2:18" x14ac:dyDescent="0.25">
      <c r="B2777" s="85"/>
      <c r="F2777" s="83"/>
      <c r="I2777" s="90"/>
      <c r="J2777" s="85"/>
      <c r="K2777" s="91"/>
      <c r="L2777" s="71"/>
      <c r="M2777" s="70"/>
      <c r="N2777" s="70"/>
      <c r="O2777" s="92"/>
      <c r="P2777" s="72"/>
      <c r="Q2777" s="70"/>
      <c r="R2777" s="93"/>
    </row>
    <row r="2778" spans="2:18" x14ac:dyDescent="0.25">
      <c r="B2778" s="85"/>
      <c r="F2778" s="83"/>
      <c r="I2778" s="90"/>
      <c r="J2778" s="85"/>
      <c r="K2778" s="91"/>
      <c r="L2778" s="71"/>
      <c r="M2778" s="70"/>
      <c r="N2778" s="70"/>
      <c r="O2778" s="92"/>
      <c r="P2778" s="72"/>
      <c r="Q2778" s="70"/>
      <c r="R2778" s="93"/>
    </row>
    <row r="2779" spans="2:18" x14ac:dyDescent="0.25">
      <c r="B2779" s="85"/>
      <c r="F2779" s="83"/>
      <c r="I2779" s="90"/>
      <c r="J2779" s="85"/>
      <c r="K2779" s="91"/>
      <c r="L2779" s="71"/>
      <c r="M2779" s="70"/>
      <c r="N2779" s="70"/>
      <c r="O2779" s="92"/>
      <c r="P2779" s="72"/>
      <c r="Q2779" s="70"/>
      <c r="R2779" s="93"/>
    </row>
    <row r="2780" spans="2:18" x14ac:dyDescent="0.25">
      <c r="B2780" s="85"/>
      <c r="F2780" s="83"/>
      <c r="I2780" s="90"/>
      <c r="J2780" s="85"/>
      <c r="K2780" s="91"/>
      <c r="L2780" s="71"/>
      <c r="M2780" s="70"/>
      <c r="N2780" s="70"/>
      <c r="O2780" s="92"/>
      <c r="P2780" s="72"/>
      <c r="Q2780" s="70"/>
      <c r="R2780" s="93"/>
    </row>
    <row r="2781" spans="2:18" x14ac:dyDescent="0.25">
      <c r="B2781" s="85"/>
      <c r="F2781" s="83"/>
      <c r="I2781" s="90"/>
      <c r="J2781" s="85"/>
      <c r="K2781" s="91"/>
      <c r="L2781" s="71"/>
      <c r="M2781" s="70"/>
      <c r="N2781" s="70"/>
      <c r="O2781" s="92"/>
      <c r="P2781" s="72"/>
      <c r="Q2781" s="70"/>
      <c r="R2781" s="93"/>
    </row>
    <row r="2782" spans="2:18" x14ac:dyDescent="0.25">
      <c r="B2782" s="85"/>
      <c r="F2782" s="83"/>
      <c r="I2782" s="90"/>
      <c r="J2782" s="85"/>
      <c r="K2782" s="91"/>
      <c r="L2782" s="71"/>
      <c r="M2782" s="70"/>
      <c r="N2782" s="70"/>
      <c r="O2782" s="92"/>
      <c r="P2782" s="72"/>
      <c r="Q2782" s="70"/>
      <c r="R2782" s="93"/>
    </row>
    <row r="2783" spans="2:18" x14ac:dyDescent="0.25">
      <c r="B2783" s="85"/>
      <c r="F2783" s="83"/>
      <c r="I2783" s="90"/>
      <c r="J2783" s="85"/>
      <c r="K2783" s="91"/>
      <c r="L2783" s="71"/>
      <c r="M2783" s="70"/>
      <c r="N2783" s="70"/>
      <c r="O2783" s="92"/>
      <c r="P2783" s="72"/>
      <c r="Q2783" s="70"/>
      <c r="R2783" s="93"/>
    </row>
    <row r="2784" spans="2:18" x14ac:dyDescent="0.25">
      <c r="B2784" s="85"/>
      <c r="F2784" s="83"/>
      <c r="I2784" s="90"/>
      <c r="J2784" s="85"/>
      <c r="K2784" s="91"/>
      <c r="L2784" s="71"/>
      <c r="M2784" s="70"/>
      <c r="N2784" s="70"/>
      <c r="O2784" s="92"/>
      <c r="P2784" s="72"/>
      <c r="Q2784" s="70"/>
      <c r="R2784" s="93"/>
    </row>
    <row r="2785" spans="2:18" x14ac:dyDescent="0.25">
      <c r="B2785" s="85"/>
      <c r="F2785" s="83"/>
      <c r="I2785" s="90"/>
      <c r="J2785" s="85"/>
      <c r="K2785" s="91"/>
      <c r="L2785" s="71"/>
      <c r="M2785" s="70"/>
      <c r="N2785" s="70"/>
      <c r="O2785" s="92"/>
      <c r="P2785" s="72"/>
      <c r="Q2785" s="70"/>
      <c r="R2785" s="93"/>
    </row>
    <row r="2786" spans="2:18" x14ac:dyDescent="0.25">
      <c r="B2786" s="85"/>
      <c r="F2786" s="83"/>
      <c r="I2786" s="90"/>
      <c r="J2786" s="85"/>
      <c r="K2786" s="91"/>
      <c r="L2786" s="71"/>
      <c r="M2786" s="70"/>
      <c r="N2786" s="70"/>
      <c r="O2786" s="92"/>
      <c r="P2786" s="72"/>
      <c r="Q2786" s="70"/>
      <c r="R2786" s="93"/>
    </row>
    <row r="2787" spans="2:18" x14ac:dyDescent="0.25">
      <c r="B2787" s="85"/>
      <c r="F2787" s="83"/>
      <c r="I2787" s="90"/>
      <c r="J2787" s="85"/>
      <c r="K2787" s="91"/>
      <c r="L2787" s="71"/>
      <c r="M2787" s="70"/>
      <c r="N2787" s="70"/>
      <c r="O2787" s="92"/>
      <c r="P2787" s="72"/>
      <c r="Q2787" s="70"/>
      <c r="R2787" s="93"/>
    </row>
    <row r="2788" spans="2:18" x14ac:dyDescent="0.25">
      <c r="B2788" s="85"/>
      <c r="F2788" s="83"/>
      <c r="I2788" s="90"/>
      <c r="J2788" s="85"/>
      <c r="K2788" s="91"/>
      <c r="L2788" s="71"/>
      <c r="M2788" s="70"/>
      <c r="N2788" s="70"/>
      <c r="O2788" s="92"/>
      <c r="P2788" s="72"/>
      <c r="Q2788" s="70"/>
      <c r="R2788" s="93"/>
    </row>
    <row r="2789" spans="2:18" x14ac:dyDescent="0.25">
      <c r="B2789" s="85"/>
      <c r="F2789" s="83"/>
      <c r="I2789" s="90"/>
      <c r="J2789" s="85"/>
      <c r="K2789" s="91"/>
      <c r="L2789" s="71"/>
      <c r="M2789" s="70"/>
      <c r="N2789" s="70"/>
      <c r="O2789" s="92"/>
      <c r="P2789" s="72"/>
      <c r="Q2789" s="70"/>
      <c r="R2789" s="93"/>
    </row>
    <row r="2790" spans="2:18" x14ac:dyDescent="0.25">
      <c r="B2790" s="85"/>
      <c r="F2790" s="83"/>
      <c r="I2790" s="90"/>
      <c r="J2790" s="85"/>
      <c r="K2790" s="91"/>
      <c r="L2790" s="71"/>
      <c r="M2790" s="70"/>
      <c r="N2790" s="70"/>
      <c r="O2790" s="92"/>
      <c r="P2790" s="72"/>
      <c r="Q2790" s="70"/>
      <c r="R2790" s="93"/>
    </row>
    <row r="2791" spans="2:18" x14ac:dyDescent="0.25">
      <c r="B2791" s="85"/>
      <c r="F2791" s="83"/>
      <c r="I2791" s="90"/>
      <c r="J2791" s="85"/>
      <c r="K2791" s="91"/>
      <c r="L2791" s="71"/>
      <c r="M2791" s="70"/>
      <c r="N2791" s="70"/>
      <c r="O2791" s="92"/>
      <c r="P2791" s="72"/>
      <c r="Q2791" s="70"/>
      <c r="R2791" s="93"/>
    </row>
    <row r="2792" spans="2:18" x14ac:dyDescent="0.25">
      <c r="B2792" s="85"/>
      <c r="F2792" s="83"/>
      <c r="I2792" s="90"/>
      <c r="J2792" s="85"/>
      <c r="K2792" s="91"/>
      <c r="L2792" s="71"/>
      <c r="M2792" s="70"/>
      <c r="N2792" s="70"/>
      <c r="O2792" s="92"/>
      <c r="P2792" s="72"/>
      <c r="Q2792" s="70"/>
      <c r="R2792" s="93"/>
    </row>
    <row r="2793" spans="2:18" x14ac:dyDescent="0.25">
      <c r="B2793" s="85"/>
      <c r="F2793" s="83"/>
      <c r="I2793" s="90"/>
      <c r="J2793" s="85"/>
      <c r="K2793" s="91"/>
      <c r="L2793" s="71"/>
      <c r="M2793" s="70"/>
      <c r="N2793" s="70"/>
      <c r="O2793" s="92"/>
      <c r="P2793" s="72"/>
      <c r="Q2793" s="70"/>
      <c r="R2793" s="93"/>
    </row>
    <row r="2794" spans="2:18" x14ac:dyDescent="0.25">
      <c r="B2794" s="85"/>
      <c r="F2794" s="83"/>
      <c r="I2794" s="90"/>
      <c r="J2794" s="85"/>
      <c r="K2794" s="91"/>
      <c r="L2794" s="71"/>
      <c r="M2794" s="70"/>
      <c r="N2794" s="70"/>
      <c r="O2794" s="92"/>
      <c r="P2794" s="72"/>
      <c r="Q2794" s="70"/>
      <c r="R2794" s="93"/>
    </row>
    <row r="2795" spans="2:18" x14ac:dyDescent="0.25">
      <c r="B2795" s="85"/>
      <c r="F2795" s="83"/>
      <c r="I2795" s="90"/>
      <c r="J2795" s="85"/>
      <c r="K2795" s="91"/>
      <c r="L2795" s="71"/>
      <c r="M2795" s="70"/>
      <c r="N2795" s="70"/>
      <c r="O2795" s="92"/>
      <c r="P2795" s="72"/>
      <c r="Q2795" s="70"/>
      <c r="R2795" s="93"/>
    </row>
    <row r="2796" spans="2:18" x14ac:dyDescent="0.25">
      <c r="B2796" s="85"/>
      <c r="F2796" s="83"/>
      <c r="I2796" s="90"/>
      <c r="J2796" s="85"/>
      <c r="K2796" s="91"/>
      <c r="L2796" s="71"/>
      <c r="M2796" s="70"/>
      <c r="N2796" s="70"/>
      <c r="O2796" s="92"/>
      <c r="P2796" s="72"/>
      <c r="Q2796" s="70"/>
      <c r="R2796" s="93"/>
    </row>
    <row r="2797" spans="2:18" x14ac:dyDescent="0.25">
      <c r="B2797" s="85"/>
      <c r="F2797" s="83"/>
      <c r="I2797" s="90"/>
      <c r="J2797" s="85"/>
      <c r="K2797" s="91"/>
      <c r="L2797" s="71"/>
      <c r="M2797" s="70"/>
      <c r="N2797" s="70"/>
      <c r="O2797" s="92"/>
      <c r="P2797" s="72"/>
      <c r="Q2797" s="70"/>
      <c r="R2797" s="93"/>
    </row>
    <row r="2798" spans="2:18" x14ac:dyDescent="0.25">
      <c r="B2798" s="85"/>
      <c r="F2798" s="83"/>
      <c r="I2798" s="90"/>
      <c r="J2798" s="85"/>
      <c r="K2798" s="91"/>
      <c r="L2798" s="71"/>
      <c r="M2798" s="70"/>
      <c r="N2798" s="70"/>
      <c r="O2798" s="92"/>
      <c r="P2798" s="72"/>
      <c r="Q2798" s="70"/>
      <c r="R2798" s="93"/>
    </row>
    <row r="2799" spans="2:18" x14ac:dyDescent="0.25">
      <c r="B2799" s="85"/>
      <c r="F2799" s="83"/>
      <c r="I2799" s="90"/>
      <c r="J2799" s="85"/>
      <c r="K2799" s="91"/>
      <c r="L2799" s="71"/>
      <c r="M2799" s="70"/>
      <c r="N2799" s="70"/>
      <c r="O2799" s="92"/>
      <c r="P2799" s="72"/>
      <c r="Q2799" s="70"/>
      <c r="R2799" s="93"/>
    </row>
    <row r="2800" spans="2:18" x14ac:dyDescent="0.25">
      <c r="B2800" s="85"/>
      <c r="F2800" s="83"/>
      <c r="I2800" s="90"/>
      <c r="J2800" s="85"/>
      <c r="K2800" s="91"/>
      <c r="L2800" s="71"/>
      <c r="M2800" s="70"/>
      <c r="N2800" s="70"/>
      <c r="O2800" s="92"/>
      <c r="P2800" s="72"/>
      <c r="Q2800" s="70"/>
      <c r="R2800" s="93"/>
    </row>
    <row r="2801" spans="2:18" x14ac:dyDescent="0.25">
      <c r="B2801" s="85"/>
      <c r="F2801" s="83"/>
      <c r="I2801" s="90"/>
      <c r="J2801" s="85"/>
      <c r="K2801" s="91"/>
      <c r="L2801" s="71"/>
      <c r="M2801" s="70"/>
      <c r="N2801" s="70"/>
      <c r="O2801" s="92"/>
      <c r="P2801" s="72"/>
      <c r="Q2801" s="70"/>
      <c r="R2801" s="93"/>
    </row>
    <row r="2802" spans="2:18" x14ac:dyDescent="0.25">
      <c r="B2802" s="85"/>
      <c r="F2802" s="83"/>
      <c r="I2802" s="90"/>
      <c r="J2802" s="85"/>
      <c r="K2802" s="91"/>
      <c r="L2802" s="71"/>
      <c r="M2802" s="70"/>
      <c r="N2802" s="70"/>
      <c r="O2802" s="92"/>
      <c r="P2802" s="72"/>
      <c r="Q2802" s="70"/>
      <c r="R2802" s="93"/>
    </row>
    <row r="2803" spans="2:18" x14ac:dyDescent="0.25">
      <c r="B2803" s="85"/>
      <c r="F2803" s="83"/>
      <c r="I2803" s="90"/>
      <c r="J2803" s="85"/>
      <c r="K2803" s="91"/>
      <c r="L2803" s="71"/>
      <c r="M2803" s="70"/>
      <c r="N2803" s="70"/>
      <c r="O2803" s="92"/>
      <c r="P2803" s="72"/>
      <c r="Q2803" s="70"/>
      <c r="R2803" s="93"/>
    </row>
    <row r="2804" spans="2:18" x14ac:dyDescent="0.25">
      <c r="B2804" s="85"/>
      <c r="F2804" s="83"/>
      <c r="I2804" s="90"/>
      <c r="J2804" s="85"/>
      <c r="K2804" s="91"/>
      <c r="L2804" s="71"/>
      <c r="M2804" s="70"/>
      <c r="N2804" s="70"/>
      <c r="O2804" s="92"/>
      <c r="P2804" s="72"/>
      <c r="Q2804" s="70"/>
      <c r="R2804" s="93"/>
    </row>
    <row r="2805" spans="2:18" x14ac:dyDescent="0.25">
      <c r="B2805" s="85"/>
      <c r="F2805" s="83"/>
      <c r="I2805" s="90"/>
      <c r="J2805" s="85"/>
      <c r="K2805" s="91"/>
      <c r="L2805" s="71"/>
      <c r="M2805" s="70"/>
      <c r="N2805" s="70"/>
      <c r="O2805" s="92"/>
      <c r="P2805" s="72"/>
      <c r="Q2805" s="70"/>
      <c r="R2805" s="93"/>
    </row>
    <row r="2806" spans="2:18" x14ac:dyDescent="0.25">
      <c r="B2806" s="85"/>
      <c r="F2806" s="83"/>
      <c r="I2806" s="90"/>
      <c r="J2806" s="85"/>
      <c r="K2806" s="91"/>
      <c r="L2806" s="71"/>
      <c r="M2806" s="70"/>
      <c r="N2806" s="70"/>
      <c r="O2806" s="92"/>
      <c r="P2806" s="72"/>
      <c r="Q2806" s="70"/>
      <c r="R2806" s="93"/>
    </row>
    <row r="2807" spans="2:18" x14ac:dyDescent="0.25">
      <c r="B2807" s="85"/>
      <c r="F2807" s="83"/>
      <c r="I2807" s="90"/>
      <c r="J2807" s="85"/>
      <c r="K2807" s="91"/>
      <c r="L2807" s="71"/>
      <c r="M2807" s="70"/>
      <c r="N2807" s="70"/>
      <c r="O2807" s="92"/>
      <c r="P2807" s="72"/>
      <c r="Q2807" s="70"/>
      <c r="R2807" s="93"/>
    </row>
    <row r="2808" spans="2:18" x14ac:dyDescent="0.25">
      <c r="B2808" s="85"/>
      <c r="F2808" s="83"/>
      <c r="I2808" s="90"/>
      <c r="J2808" s="85"/>
      <c r="K2808" s="91"/>
      <c r="L2808" s="71"/>
      <c r="M2808" s="70"/>
      <c r="N2808" s="70"/>
      <c r="O2808" s="92"/>
      <c r="P2808" s="72"/>
      <c r="Q2808" s="70"/>
      <c r="R2808" s="93"/>
    </row>
    <row r="2809" spans="2:18" x14ac:dyDescent="0.25">
      <c r="B2809" s="85"/>
      <c r="F2809" s="83"/>
      <c r="I2809" s="90"/>
      <c r="J2809" s="85"/>
      <c r="K2809" s="91"/>
      <c r="L2809" s="71"/>
      <c r="M2809" s="70"/>
      <c r="N2809" s="70"/>
      <c r="O2809" s="92"/>
      <c r="P2809" s="72"/>
      <c r="Q2809" s="70"/>
      <c r="R2809" s="93"/>
    </row>
    <row r="2810" spans="2:18" x14ac:dyDescent="0.25">
      <c r="B2810" s="85"/>
      <c r="F2810" s="83"/>
      <c r="I2810" s="90"/>
      <c r="J2810" s="85"/>
      <c r="K2810" s="91"/>
      <c r="L2810" s="71"/>
      <c r="M2810" s="70"/>
      <c r="N2810" s="70"/>
      <c r="O2810" s="92"/>
      <c r="P2810" s="72"/>
      <c r="Q2810" s="70"/>
      <c r="R2810" s="93"/>
    </row>
    <row r="2811" spans="2:18" x14ac:dyDescent="0.25">
      <c r="B2811" s="85"/>
      <c r="F2811" s="83"/>
      <c r="I2811" s="90"/>
      <c r="J2811" s="85"/>
      <c r="K2811" s="91"/>
      <c r="L2811" s="71"/>
      <c r="M2811" s="70"/>
      <c r="N2811" s="70"/>
      <c r="O2811" s="92"/>
      <c r="P2811" s="72"/>
      <c r="Q2811" s="70"/>
      <c r="R2811" s="93"/>
    </row>
    <row r="2812" spans="2:18" x14ac:dyDescent="0.25">
      <c r="B2812" s="85"/>
      <c r="F2812" s="83"/>
      <c r="I2812" s="90"/>
      <c r="J2812" s="85"/>
      <c r="K2812" s="91"/>
      <c r="L2812" s="71"/>
      <c r="M2812" s="70"/>
      <c r="N2812" s="70"/>
      <c r="O2812" s="92"/>
      <c r="P2812" s="72"/>
      <c r="Q2812" s="70"/>
      <c r="R2812" s="93"/>
    </row>
    <row r="2813" spans="2:18" x14ac:dyDescent="0.25">
      <c r="B2813" s="85"/>
      <c r="F2813" s="83"/>
      <c r="I2813" s="90"/>
      <c r="J2813" s="85"/>
      <c r="K2813" s="91"/>
      <c r="L2813" s="71"/>
      <c r="M2813" s="70"/>
      <c r="N2813" s="70"/>
      <c r="O2813" s="92"/>
      <c r="P2813" s="72"/>
      <c r="Q2813" s="70"/>
      <c r="R2813" s="93"/>
    </row>
    <row r="2814" spans="2:18" x14ac:dyDescent="0.25">
      <c r="B2814" s="85"/>
      <c r="F2814" s="83"/>
      <c r="I2814" s="90"/>
      <c r="J2814" s="85"/>
      <c r="K2814" s="91"/>
      <c r="L2814" s="71"/>
      <c r="M2814" s="70"/>
      <c r="N2814" s="70"/>
      <c r="O2814" s="92"/>
      <c r="P2814" s="72"/>
      <c r="Q2814" s="70"/>
      <c r="R2814" s="93"/>
    </row>
    <row r="2815" spans="2:18" x14ac:dyDescent="0.25">
      <c r="B2815" s="85"/>
      <c r="F2815" s="83"/>
      <c r="I2815" s="90"/>
      <c r="J2815" s="85"/>
      <c r="K2815" s="91"/>
      <c r="L2815" s="71"/>
      <c r="M2815" s="70"/>
      <c r="N2815" s="70"/>
      <c r="O2815" s="92"/>
      <c r="P2815" s="72"/>
      <c r="Q2815" s="70"/>
      <c r="R2815" s="93"/>
    </row>
    <row r="2816" spans="2:18" x14ac:dyDescent="0.25">
      <c r="B2816" s="85"/>
      <c r="F2816" s="83"/>
      <c r="I2816" s="90"/>
      <c r="J2816" s="85"/>
      <c r="K2816" s="91"/>
      <c r="L2816" s="71"/>
      <c r="M2816" s="70"/>
      <c r="N2816" s="70"/>
      <c r="O2816" s="92"/>
      <c r="P2816" s="72"/>
      <c r="Q2816" s="70"/>
      <c r="R2816" s="93"/>
    </row>
    <row r="2817" spans="2:18" x14ac:dyDescent="0.25">
      <c r="B2817" s="85"/>
      <c r="F2817" s="83"/>
      <c r="I2817" s="90"/>
      <c r="J2817" s="85"/>
      <c r="K2817" s="91"/>
      <c r="L2817" s="71"/>
      <c r="M2817" s="70"/>
      <c r="N2817" s="70"/>
      <c r="O2817" s="92"/>
      <c r="P2817" s="72"/>
      <c r="Q2817" s="70"/>
      <c r="R2817" s="93"/>
    </row>
    <row r="2818" spans="2:18" x14ac:dyDescent="0.25">
      <c r="B2818" s="85"/>
      <c r="F2818" s="83"/>
      <c r="I2818" s="90"/>
      <c r="J2818" s="85"/>
      <c r="K2818" s="91"/>
      <c r="L2818" s="71"/>
      <c r="M2818" s="70"/>
      <c r="N2818" s="70"/>
      <c r="O2818" s="92"/>
      <c r="P2818" s="72"/>
      <c r="Q2818" s="70"/>
      <c r="R2818" s="93"/>
    </row>
    <row r="2819" spans="2:18" x14ac:dyDescent="0.25">
      <c r="B2819" s="85"/>
      <c r="F2819" s="83"/>
      <c r="I2819" s="90"/>
      <c r="J2819" s="85"/>
      <c r="K2819" s="91"/>
      <c r="L2819" s="71"/>
      <c r="M2819" s="70"/>
      <c r="N2819" s="70"/>
      <c r="O2819" s="92"/>
      <c r="P2819" s="72"/>
      <c r="Q2819" s="70"/>
      <c r="R2819" s="93"/>
    </row>
    <row r="2820" spans="2:18" x14ac:dyDescent="0.25">
      <c r="B2820" s="85"/>
      <c r="F2820" s="83"/>
      <c r="I2820" s="90"/>
      <c r="J2820" s="85"/>
      <c r="K2820" s="91"/>
      <c r="L2820" s="71"/>
      <c r="M2820" s="70"/>
      <c r="N2820" s="70"/>
      <c r="O2820" s="92"/>
      <c r="P2820" s="72"/>
      <c r="Q2820" s="70"/>
      <c r="R2820" s="93"/>
    </row>
    <row r="2821" spans="2:18" x14ac:dyDescent="0.25">
      <c r="B2821" s="85"/>
      <c r="F2821" s="83"/>
      <c r="I2821" s="90"/>
      <c r="J2821" s="85"/>
      <c r="K2821" s="91"/>
      <c r="L2821" s="71"/>
      <c r="M2821" s="70"/>
      <c r="N2821" s="70"/>
      <c r="O2821" s="92"/>
      <c r="P2821" s="72"/>
      <c r="Q2821" s="70"/>
      <c r="R2821" s="93"/>
    </row>
    <row r="2822" spans="2:18" x14ac:dyDescent="0.25">
      <c r="B2822" s="85"/>
      <c r="F2822" s="83"/>
      <c r="I2822" s="90"/>
      <c r="J2822" s="85"/>
      <c r="K2822" s="91"/>
      <c r="L2822" s="71"/>
      <c r="M2822" s="70"/>
      <c r="N2822" s="70"/>
      <c r="O2822" s="92"/>
      <c r="P2822" s="72"/>
      <c r="Q2822" s="70"/>
      <c r="R2822" s="93"/>
    </row>
    <row r="2823" spans="2:18" x14ac:dyDescent="0.25">
      <c r="B2823" s="85"/>
      <c r="F2823" s="83"/>
      <c r="I2823" s="90"/>
      <c r="J2823" s="85"/>
      <c r="K2823" s="91"/>
      <c r="L2823" s="71"/>
      <c r="M2823" s="70"/>
      <c r="N2823" s="70"/>
      <c r="O2823" s="92"/>
      <c r="P2823" s="72"/>
      <c r="Q2823" s="70"/>
      <c r="R2823" s="93"/>
    </row>
    <row r="2824" spans="2:18" x14ac:dyDescent="0.25">
      <c r="B2824" s="85"/>
      <c r="F2824" s="83"/>
      <c r="I2824" s="90"/>
      <c r="J2824" s="85"/>
      <c r="K2824" s="91"/>
      <c r="L2824" s="71"/>
      <c r="M2824" s="70"/>
      <c r="N2824" s="70"/>
      <c r="O2824" s="92"/>
      <c r="P2824" s="72"/>
      <c r="Q2824" s="70"/>
      <c r="R2824" s="93"/>
    </row>
    <row r="2825" spans="2:18" x14ac:dyDescent="0.25">
      <c r="B2825" s="85"/>
      <c r="F2825" s="83"/>
      <c r="I2825" s="90"/>
      <c r="J2825" s="85"/>
      <c r="K2825" s="91"/>
      <c r="L2825" s="71"/>
      <c r="M2825" s="70"/>
      <c r="N2825" s="70"/>
      <c r="O2825" s="92"/>
      <c r="P2825" s="72"/>
      <c r="Q2825" s="70"/>
      <c r="R2825" s="93"/>
    </row>
    <row r="2826" spans="2:18" x14ac:dyDescent="0.25">
      <c r="B2826" s="85"/>
      <c r="F2826" s="83"/>
      <c r="I2826" s="90"/>
      <c r="J2826" s="85"/>
      <c r="K2826" s="91"/>
      <c r="L2826" s="71"/>
      <c r="M2826" s="70"/>
      <c r="N2826" s="70"/>
      <c r="O2826" s="92"/>
      <c r="P2826" s="72"/>
      <c r="Q2826" s="70"/>
      <c r="R2826" s="93"/>
    </row>
    <row r="2827" spans="2:18" x14ac:dyDescent="0.25">
      <c r="B2827" s="85"/>
      <c r="F2827" s="83"/>
      <c r="I2827" s="90"/>
      <c r="J2827" s="85"/>
      <c r="K2827" s="91"/>
      <c r="L2827" s="71"/>
      <c r="M2827" s="70"/>
      <c r="N2827" s="70"/>
      <c r="O2827" s="92"/>
      <c r="P2827" s="72"/>
      <c r="Q2827" s="70"/>
      <c r="R2827" s="93"/>
    </row>
    <row r="2828" spans="2:18" x14ac:dyDescent="0.25">
      <c r="B2828" s="85"/>
      <c r="F2828" s="83"/>
      <c r="I2828" s="90"/>
      <c r="J2828" s="85"/>
      <c r="K2828" s="91"/>
      <c r="L2828" s="71"/>
      <c r="M2828" s="70"/>
      <c r="N2828" s="70"/>
      <c r="O2828" s="92"/>
      <c r="P2828" s="72"/>
      <c r="Q2828" s="70"/>
      <c r="R2828" s="93"/>
    </row>
    <row r="2829" spans="2:18" x14ac:dyDescent="0.25">
      <c r="B2829" s="85"/>
      <c r="F2829" s="83"/>
      <c r="I2829" s="90"/>
      <c r="J2829" s="85"/>
      <c r="K2829" s="91"/>
      <c r="L2829" s="71"/>
      <c r="M2829" s="70"/>
      <c r="N2829" s="70"/>
      <c r="O2829" s="92"/>
      <c r="P2829" s="72"/>
      <c r="Q2829" s="70"/>
      <c r="R2829" s="93"/>
    </row>
    <row r="2830" spans="2:18" x14ac:dyDescent="0.25">
      <c r="B2830" s="85"/>
      <c r="F2830" s="83"/>
      <c r="I2830" s="90"/>
      <c r="J2830" s="85"/>
      <c r="K2830" s="91"/>
      <c r="L2830" s="71"/>
      <c r="M2830" s="70"/>
      <c r="N2830" s="70"/>
      <c r="O2830" s="92"/>
      <c r="P2830" s="72"/>
      <c r="Q2830" s="70"/>
      <c r="R2830" s="93"/>
    </row>
    <row r="2831" spans="2:18" x14ac:dyDescent="0.25">
      <c r="B2831" s="85"/>
      <c r="F2831" s="83"/>
      <c r="I2831" s="90"/>
      <c r="J2831" s="85"/>
      <c r="K2831" s="91"/>
      <c r="L2831" s="71"/>
      <c r="M2831" s="70"/>
      <c r="N2831" s="70"/>
      <c r="O2831" s="92"/>
      <c r="P2831" s="72"/>
      <c r="Q2831" s="70"/>
      <c r="R2831" s="93"/>
    </row>
    <row r="2832" spans="2:18" x14ac:dyDescent="0.25">
      <c r="B2832" s="85"/>
      <c r="F2832" s="83"/>
      <c r="I2832" s="90"/>
      <c r="J2832" s="85"/>
      <c r="K2832" s="91"/>
      <c r="L2832" s="71"/>
      <c r="M2832" s="70"/>
      <c r="N2832" s="70"/>
      <c r="O2832" s="92"/>
      <c r="P2832" s="72"/>
      <c r="Q2832" s="70"/>
      <c r="R2832" s="93"/>
    </row>
    <row r="2833" spans="2:18" x14ac:dyDescent="0.25">
      <c r="B2833" s="85"/>
      <c r="F2833" s="83"/>
      <c r="I2833" s="90"/>
      <c r="J2833" s="85"/>
      <c r="K2833" s="91"/>
      <c r="L2833" s="71"/>
      <c r="M2833" s="70"/>
      <c r="N2833" s="70"/>
      <c r="O2833" s="92"/>
      <c r="P2833" s="72"/>
      <c r="Q2833" s="70"/>
      <c r="R2833" s="93"/>
    </row>
    <row r="2834" spans="2:18" x14ac:dyDescent="0.25">
      <c r="B2834" s="85"/>
      <c r="F2834" s="83"/>
      <c r="I2834" s="90"/>
      <c r="J2834" s="85"/>
      <c r="K2834" s="91"/>
      <c r="L2834" s="71"/>
      <c r="M2834" s="70"/>
      <c r="N2834" s="70"/>
      <c r="O2834" s="92"/>
      <c r="P2834" s="72"/>
      <c r="Q2834" s="70"/>
      <c r="R2834" s="93"/>
    </row>
    <row r="2835" spans="2:18" x14ac:dyDescent="0.25">
      <c r="B2835" s="85"/>
      <c r="F2835" s="83"/>
      <c r="I2835" s="90"/>
      <c r="J2835" s="85"/>
      <c r="K2835" s="91"/>
      <c r="L2835" s="71"/>
      <c r="M2835" s="70"/>
      <c r="N2835" s="70"/>
      <c r="O2835" s="92"/>
      <c r="P2835" s="72"/>
      <c r="Q2835" s="70"/>
      <c r="R2835" s="93"/>
    </row>
    <row r="2836" spans="2:18" x14ac:dyDescent="0.25">
      <c r="B2836" s="85"/>
      <c r="F2836" s="83"/>
      <c r="I2836" s="90"/>
      <c r="J2836" s="85"/>
      <c r="K2836" s="91"/>
      <c r="L2836" s="71"/>
      <c r="M2836" s="70"/>
      <c r="N2836" s="70"/>
      <c r="O2836" s="92"/>
      <c r="P2836" s="72"/>
      <c r="Q2836" s="70"/>
      <c r="R2836" s="93"/>
    </row>
    <row r="2837" spans="2:18" x14ac:dyDescent="0.25">
      <c r="B2837" s="85"/>
      <c r="F2837" s="83"/>
      <c r="I2837" s="90"/>
      <c r="J2837" s="85"/>
      <c r="K2837" s="91"/>
      <c r="L2837" s="71"/>
      <c r="M2837" s="70"/>
      <c r="N2837" s="70"/>
      <c r="O2837" s="92"/>
      <c r="P2837" s="72"/>
      <c r="Q2837" s="70"/>
      <c r="R2837" s="93"/>
    </row>
    <row r="2838" spans="2:18" x14ac:dyDescent="0.25">
      <c r="B2838" s="85"/>
      <c r="F2838" s="83"/>
      <c r="I2838" s="90"/>
      <c r="J2838" s="85"/>
      <c r="K2838" s="91"/>
      <c r="L2838" s="71"/>
      <c r="M2838" s="70"/>
      <c r="N2838" s="70"/>
      <c r="O2838" s="92"/>
      <c r="P2838" s="72"/>
      <c r="Q2838" s="70"/>
      <c r="R2838" s="93"/>
    </row>
    <row r="2839" spans="2:18" x14ac:dyDescent="0.25">
      <c r="B2839" s="85"/>
      <c r="F2839" s="83"/>
      <c r="I2839" s="90"/>
      <c r="J2839" s="85"/>
      <c r="K2839" s="91"/>
      <c r="L2839" s="71"/>
      <c r="M2839" s="70"/>
      <c r="N2839" s="70"/>
      <c r="O2839" s="92"/>
      <c r="P2839" s="72"/>
      <c r="Q2839" s="70"/>
      <c r="R2839" s="93"/>
    </row>
    <row r="2840" spans="2:18" x14ac:dyDescent="0.25">
      <c r="B2840" s="85"/>
      <c r="F2840" s="83"/>
      <c r="I2840" s="90"/>
      <c r="J2840" s="85"/>
      <c r="K2840" s="91"/>
      <c r="L2840" s="71"/>
      <c r="M2840" s="70"/>
      <c r="N2840" s="70"/>
      <c r="O2840" s="92"/>
      <c r="P2840" s="72"/>
      <c r="Q2840" s="70"/>
      <c r="R2840" s="93"/>
    </row>
    <row r="2841" spans="2:18" x14ac:dyDescent="0.25">
      <c r="B2841" s="85"/>
      <c r="F2841" s="83"/>
      <c r="I2841" s="90"/>
      <c r="J2841" s="85"/>
      <c r="K2841" s="91"/>
      <c r="L2841" s="71"/>
      <c r="M2841" s="70"/>
      <c r="N2841" s="70"/>
      <c r="O2841" s="92"/>
      <c r="P2841" s="72"/>
      <c r="Q2841" s="70"/>
      <c r="R2841" s="93"/>
    </row>
    <row r="2842" spans="2:18" x14ac:dyDescent="0.25">
      <c r="B2842" s="85"/>
      <c r="F2842" s="83"/>
      <c r="I2842" s="90"/>
      <c r="J2842" s="85"/>
      <c r="K2842" s="91"/>
      <c r="L2842" s="71"/>
      <c r="M2842" s="70"/>
      <c r="N2842" s="70"/>
      <c r="O2842" s="92"/>
      <c r="P2842" s="72"/>
      <c r="Q2842" s="70"/>
      <c r="R2842" s="93"/>
    </row>
    <row r="2843" spans="2:18" x14ac:dyDescent="0.25">
      <c r="B2843" s="85"/>
      <c r="F2843" s="83"/>
      <c r="I2843" s="90"/>
      <c r="J2843" s="85"/>
      <c r="K2843" s="91"/>
      <c r="L2843" s="71"/>
      <c r="M2843" s="70"/>
      <c r="N2843" s="70"/>
      <c r="O2843" s="92"/>
      <c r="P2843" s="72"/>
      <c r="Q2843" s="70"/>
      <c r="R2843" s="93"/>
    </row>
    <row r="2844" spans="2:18" x14ac:dyDescent="0.25">
      <c r="B2844" s="85"/>
      <c r="F2844" s="83"/>
      <c r="I2844" s="90"/>
      <c r="J2844" s="85"/>
      <c r="K2844" s="91"/>
      <c r="L2844" s="71"/>
      <c r="M2844" s="70"/>
      <c r="N2844" s="70"/>
      <c r="O2844" s="92"/>
      <c r="P2844" s="72"/>
      <c r="Q2844" s="70"/>
      <c r="R2844" s="93"/>
    </row>
    <row r="2845" spans="2:18" x14ac:dyDescent="0.25">
      <c r="B2845" s="85"/>
      <c r="F2845" s="83"/>
      <c r="I2845" s="90"/>
      <c r="J2845" s="85"/>
      <c r="K2845" s="91"/>
      <c r="L2845" s="71"/>
      <c r="M2845" s="70"/>
      <c r="N2845" s="70"/>
      <c r="O2845" s="92"/>
      <c r="P2845" s="72"/>
      <c r="Q2845" s="70"/>
      <c r="R2845" s="93"/>
    </row>
    <row r="2846" spans="2:18" x14ac:dyDescent="0.25">
      <c r="B2846" s="85"/>
      <c r="F2846" s="83"/>
      <c r="I2846" s="90"/>
      <c r="J2846" s="85"/>
      <c r="K2846" s="91"/>
      <c r="L2846" s="71"/>
      <c r="M2846" s="70"/>
      <c r="N2846" s="70"/>
      <c r="O2846" s="92"/>
      <c r="P2846" s="72"/>
      <c r="Q2846" s="70"/>
      <c r="R2846" s="93"/>
    </row>
    <row r="2847" spans="2:18" x14ac:dyDescent="0.25">
      <c r="B2847" s="85"/>
      <c r="F2847" s="83"/>
      <c r="I2847" s="90"/>
      <c r="J2847" s="85"/>
      <c r="K2847" s="91"/>
      <c r="L2847" s="71"/>
      <c r="M2847" s="70"/>
      <c r="N2847" s="70"/>
      <c r="O2847" s="92"/>
      <c r="P2847" s="72"/>
      <c r="Q2847" s="70"/>
      <c r="R2847" s="93"/>
    </row>
    <row r="2848" spans="2:18" x14ac:dyDescent="0.25">
      <c r="B2848" s="85"/>
      <c r="F2848" s="83"/>
      <c r="I2848" s="90"/>
      <c r="J2848" s="85"/>
      <c r="K2848" s="91"/>
      <c r="L2848" s="71"/>
      <c r="M2848" s="70"/>
      <c r="N2848" s="70"/>
      <c r="O2848" s="92"/>
      <c r="P2848" s="72"/>
      <c r="Q2848" s="70"/>
      <c r="R2848" s="93"/>
    </row>
    <row r="2849" spans="2:18" x14ac:dyDescent="0.25">
      <c r="B2849" s="85"/>
      <c r="F2849" s="83"/>
      <c r="I2849" s="90"/>
      <c r="J2849" s="85"/>
      <c r="K2849" s="91"/>
      <c r="L2849" s="71"/>
      <c r="M2849" s="70"/>
      <c r="N2849" s="70"/>
      <c r="O2849" s="92"/>
      <c r="P2849" s="72"/>
      <c r="Q2849" s="70"/>
      <c r="R2849" s="93"/>
    </row>
    <row r="2850" spans="2:18" x14ac:dyDescent="0.25">
      <c r="B2850" s="85"/>
      <c r="F2850" s="83"/>
      <c r="I2850" s="90"/>
      <c r="J2850" s="85"/>
      <c r="K2850" s="91"/>
      <c r="L2850" s="71"/>
      <c r="M2850" s="70"/>
      <c r="N2850" s="70"/>
      <c r="O2850" s="92"/>
      <c r="P2850" s="72"/>
      <c r="Q2850" s="70"/>
      <c r="R2850" s="93"/>
    </row>
    <row r="2851" spans="2:18" x14ac:dyDescent="0.25">
      <c r="B2851" s="85"/>
      <c r="F2851" s="83"/>
      <c r="I2851" s="90"/>
      <c r="J2851" s="85"/>
      <c r="K2851" s="91"/>
      <c r="L2851" s="71"/>
      <c r="M2851" s="70"/>
      <c r="N2851" s="70"/>
      <c r="O2851" s="92"/>
      <c r="P2851" s="72"/>
      <c r="Q2851" s="70"/>
      <c r="R2851" s="93"/>
    </row>
    <row r="2852" spans="2:18" x14ac:dyDescent="0.25">
      <c r="B2852" s="85"/>
      <c r="F2852" s="83"/>
      <c r="I2852" s="90"/>
      <c r="J2852" s="85"/>
      <c r="K2852" s="91"/>
      <c r="L2852" s="71"/>
      <c r="M2852" s="70"/>
      <c r="N2852" s="70"/>
      <c r="O2852" s="92"/>
      <c r="P2852" s="72"/>
      <c r="Q2852" s="70"/>
      <c r="R2852" s="93"/>
    </row>
    <row r="2853" spans="2:18" x14ac:dyDescent="0.25">
      <c r="B2853" s="85"/>
      <c r="F2853" s="83"/>
      <c r="I2853" s="90"/>
      <c r="J2853" s="85"/>
      <c r="K2853" s="91"/>
      <c r="L2853" s="71"/>
      <c r="M2853" s="70"/>
      <c r="N2853" s="70"/>
      <c r="O2853" s="92"/>
      <c r="P2853" s="72"/>
      <c r="Q2853" s="70"/>
      <c r="R2853" s="93"/>
    </row>
    <row r="2854" spans="2:18" x14ac:dyDescent="0.25">
      <c r="B2854" s="85"/>
      <c r="F2854" s="83"/>
      <c r="I2854" s="90"/>
      <c r="J2854" s="85"/>
      <c r="K2854" s="91"/>
      <c r="L2854" s="71"/>
      <c r="M2854" s="70"/>
      <c r="N2854" s="70"/>
      <c r="O2854" s="92"/>
      <c r="P2854" s="72"/>
      <c r="Q2854" s="70"/>
      <c r="R2854" s="93"/>
    </row>
    <row r="2855" spans="2:18" x14ac:dyDescent="0.25">
      <c r="B2855" s="85"/>
      <c r="F2855" s="83"/>
      <c r="I2855" s="90"/>
      <c r="J2855" s="85"/>
      <c r="K2855" s="91"/>
      <c r="L2855" s="71"/>
      <c r="M2855" s="70"/>
      <c r="N2855" s="70"/>
      <c r="O2855" s="92"/>
      <c r="P2855" s="72"/>
      <c r="Q2855" s="70"/>
      <c r="R2855" s="93"/>
    </row>
    <row r="2856" spans="2:18" x14ac:dyDescent="0.25">
      <c r="B2856" s="85"/>
      <c r="F2856" s="83"/>
      <c r="I2856" s="90"/>
      <c r="J2856" s="85"/>
      <c r="K2856" s="91"/>
      <c r="L2856" s="71"/>
      <c r="M2856" s="70"/>
      <c r="N2856" s="70"/>
      <c r="O2856" s="92"/>
      <c r="P2856" s="72"/>
      <c r="Q2856" s="70"/>
      <c r="R2856" s="93"/>
    </row>
    <row r="2857" spans="2:18" x14ac:dyDescent="0.25">
      <c r="B2857" s="85"/>
      <c r="F2857" s="83"/>
      <c r="I2857" s="90"/>
      <c r="J2857" s="85"/>
      <c r="K2857" s="91"/>
      <c r="L2857" s="71"/>
      <c r="M2857" s="70"/>
      <c r="N2857" s="70"/>
      <c r="O2857" s="92"/>
      <c r="P2857" s="72"/>
      <c r="Q2857" s="70"/>
      <c r="R2857" s="93"/>
    </row>
    <row r="2858" spans="2:18" x14ac:dyDescent="0.25">
      <c r="B2858" s="85"/>
      <c r="F2858" s="83"/>
      <c r="I2858" s="90"/>
      <c r="J2858" s="85"/>
      <c r="K2858" s="91"/>
      <c r="L2858" s="71"/>
      <c r="M2858" s="70"/>
      <c r="N2858" s="70"/>
      <c r="O2858" s="92"/>
      <c r="P2858" s="72"/>
      <c r="Q2858" s="70"/>
      <c r="R2858" s="93"/>
    </row>
    <row r="2859" spans="2:18" x14ac:dyDescent="0.25">
      <c r="B2859" s="85"/>
      <c r="F2859" s="83"/>
      <c r="I2859" s="90"/>
      <c r="J2859" s="85"/>
      <c r="K2859" s="91"/>
      <c r="L2859" s="71"/>
      <c r="M2859" s="70"/>
      <c r="N2859" s="70"/>
      <c r="O2859" s="92"/>
      <c r="P2859" s="72"/>
      <c r="Q2859" s="70"/>
      <c r="R2859" s="93"/>
    </row>
    <row r="2860" spans="2:18" x14ac:dyDescent="0.25">
      <c r="B2860" s="85"/>
      <c r="F2860" s="83"/>
      <c r="I2860" s="90"/>
      <c r="J2860" s="85"/>
      <c r="K2860" s="91"/>
      <c r="L2860" s="71"/>
      <c r="M2860" s="70"/>
      <c r="N2860" s="70"/>
      <c r="O2860" s="92"/>
      <c r="P2860" s="72"/>
      <c r="Q2860" s="70"/>
      <c r="R2860" s="93"/>
    </row>
    <row r="2861" spans="2:18" x14ac:dyDescent="0.25">
      <c r="B2861" s="85"/>
      <c r="F2861" s="83"/>
      <c r="I2861" s="90"/>
      <c r="J2861" s="85"/>
      <c r="K2861" s="91"/>
      <c r="L2861" s="71"/>
      <c r="M2861" s="70"/>
      <c r="N2861" s="70"/>
      <c r="O2861" s="92"/>
      <c r="P2861" s="72"/>
      <c r="Q2861" s="70"/>
      <c r="R2861" s="93"/>
    </row>
    <row r="2862" spans="2:18" x14ac:dyDescent="0.25">
      <c r="B2862" s="85"/>
      <c r="F2862" s="83"/>
      <c r="I2862" s="90"/>
      <c r="J2862" s="85"/>
      <c r="K2862" s="91"/>
      <c r="L2862" s="71"/>
      <c r="M2862" s="70"/>
      <c r="N2862" s="70"/>
      <c r="O2862" s="92"/>
      <c r="P2862" s="72"/>
      <c r="Q2862" s="70"/>
      <c r="R2862" s="93"/>
    </row>
    <row r="2863" spans="2:18" x14ac:dyDescent="0.25">
      <c r="B2863" s="85"/>
      <c r="F2863" s="83"/>
      <c r="I2863" s="90"/>
      <c r="J2863" s="85"/>
      <c r="K2863" s="91"/>
      <c r="L2863" s="71"/>
      <c r="M2863" s="70"/>
      <c r="N2863" s="70"/>
      <c r="O2863" s="92"/>
      <c r="P2863" s="72"/>
      <c r="Q2863" s="70"/>
      <c r="R2863" s="93"/>
    </row>
    <row r="2864" spans="2:18" x14ac:dyDescent="0.25">
      <c r="B2864" s="85"/>
      <c r="F2864" s="83"/>
      <c r="I2864" s="90"/>
      <c r="J2864" s="85"/>
      <c r="K2864" s="91"/>
      <c r="L2864" s="71"/>
      <c r="M2864" s="70"/>
      <c r="N2864" s="70"/>
      <c r="O2864" s="92"/>
      <c r="P2864" s="72"/>
      <c r="Q2864" s="70"/>
      <c r="R2864" s="93"/>
    </row>
    <row r="2865" spans="2:18" x14ac:dyDescent="0.25">
      <c r="B2865" s="85"/>
      <c r="F2865" s="83"/>
      <c r="I2865" s="90"/>
      <c r="J2865" s="85"/>
      <c r="K2865" s="91"/>
      <c r="L2865" s="71"/>
      <c r="M2865" s="70"/>
      <c r="N2865" s="70"/>
      <c r="O2865" s="92"/>
      <c r="P2865" s="72"/>
      <c r="Q2865" s="70"/>
      <c r="R2865" s="93"/>
    </row>
    <row r="2866" spans="2:18" x14ac:dyDescent="0.25">
      <c r="B2866" s="85"/>
      <c r="F2866" s="83"/>
      <c r="I2866" s="90"/>
      <c r="J2866" s="85"/>
      <c r="K2866" s="91"/>
      <c r="L2866" s="71"/>
      <c r="M2866" s="70"/>
      <c r="N2866" s="70"/>
      <c r="O2866" s="92"/>
      <c r="P2866" s="72"/>
      <c r="Q2866" s="70"/>
      <c r="R2866" s="93"/>
    </row>
    <row r="2867" spans="2:18" x14ac:dyDescent="0.25">
      <c r="B2867" s="85"/>
      <c r="F2867" s="83"/>
      <c r="I2867" s="90"/>
      <c r="J2867" s="85"/>
      <c r="K2867" s="91"/>
      <c r="L2867" s="71"/>
      <c r="M2867" s="70"/>
      <c r="N2867" s="70"/>
      <c r="O2867" s="92"/>
      <c r="P2867" s="72"/>
      <c r="Q2867" s="70"/>
      <c r="R2867" s="93"/>
    </row>
    <row r="2868" spans="2:18" x14ac:dyDescent="0.25">
      <c r="B2868" s="85"/>
      <c r="F2868" s="83"/>
      <c r="I2868" s="90"/>
      <c r="J2868" s="85"/>
      <c r="K2868" s="91"/>
      <c r="L2868" s="71"/>
      <c r="M2868" s="70"/>
      <c r="N2868" s="70"/>
      <c r="O2868" s="92"/>
      <c r="P2868" s="72"/>
      <c r="Q2868" s="70"/>
      <c r="R2868" s="93"/>
    </row>
    <row r="2869" spans="2:18" x14ac:dyDescent="0.25">
      <c r="B2869" s="85"/>
      <c r="F2869" s="83"/>
      <c r="I2869" s="90"/>
      <c r="J2869" s="85"/>
      <c r="K2869" s="91"/>
      <c r="L2869" s="71"/>
      <c r="M2869" s="70"/>
      <c r="N2869" s="70"/>
      <c r="O2869" s="92"/>
      <c r="P2869" s="72"/>
      <c r="Q2869" s="70"/>
      <c r="R2869" s="93"/>
    </row>
    <row r="2870" spans="2:18" x14ac:dyDescent="0.25">
      <c r="B2870" s="85"/>
      <c r="F2870" s="83"/>
      <c r="I2870" s="90"/>
      <c r="J2870" s="85"/>
      <c r="K2870" s="91"/>
      <c r="L2870" s="71"/>
      <c r="M2870" s="70"/>
      <c r="N2870" s="70"/>
      <c r="O2870" s="92"/>
      <c r="P2870" s="72"/>
      <c r="Q2870" s="70"/>
      <c r="R2870" s="93"/>
    </row>
    <row r="2871" spans="2:18" x14ac:dyDescent="0.25">
      <c r="B2871" s="85"/>
      <c r="F2871" s="83"/>
      <c r="I2871" s="90"/>
      <c r="J2871" s="85"/>
      <c r="K2871" s="91"/>
      <c r="L2871" s="71"/>
      <c r="M2871" s="70"/>
      <c r="N2871" s="70"/>
      <c r="O2871" s="92"/>
      <c r="P2871" s="72"/>
      <c r="Q2871" s="70"/>
      <c r="R2871" s="93"/>
    </row>
    <row r="2872" spans="2:18" x14ac:dyDescent="0.25">
      <c r="B2872" s="85"/>
      <c r="F2872" s="83"/>
      <c r="I2872" s="90"/>
      <c r="J2872" s="85"/>
      <c r="K2872" s="91"/>
      <c r="L2872" s="71"/>
      <c r="M2872" s="70"/>
      <c r="N2872" s="70"/>
      <c r="O2872" s="92"/>
      <c r="P2872" s="72"/>
      <c r="Q2872" s="70"/>
      <c r="R2872" s="93"/>
    </row>
    <row r="2873" spans="2:18" x14ac:dyDescent="0.25">
      <c r="B2873" s="85"/>
      <c r="F2873" s="83"/>
      <c r="I2873" s="90"/>
      <c r="J2873" s="85"/>
      <c r="K2873" s="91"/>
      <c r="L2873" s="71"/>
      <c r="M2873" s="70"/>
      <c r="N2873" s="70"/>
      <c r="O2873" s="92"/>
      <c r="P2873" s="72"/>
      <c r="Q2873" s="70"/>
      <c r="R2873" s="93"/>
    </row>
    <row r="2874" spans="2:18" x14ac:dyDescent="0.25">
      <c r="B2874" s="85"/>
      <c r="F2874" s="83"/>
      <c r="I2874" s="90"/>
      <c r="J2874" s="85"/>
      <c r="K2874" s="91"/>
      <c r="L2874" s="71"/>
      <c r="M2874" s="70"/>
      <c r="N2874" s="70"/>
      <c r="O2874" s="92"/>
      <c r="P2874" s="72"/>
      <c r="Q2874" s="70"/>
      <c r="R2874" s="93"/>
    </row>
    <row r="2875" spans="2:18" x14ac:dyDescent="0.25">
      <c r="B2875" s="85"/>
      <c r="F2875" s="83"/>
      <c r="I2875" s="90"/>
      <c r="J2875" s="85"/>
      <c r="K2875" s="91"/>
      <c r="L2875" s="71"/>
      <c r="M2875" s="70"/>
      <c r="N2875" s="70"/>
      <c r="O2875" s="92"/>
      <c r="P2875" s="72"/>
      <c r="Q2875" s="70"/>
      <c r="R2875" s="93"/>
    </row>
    <row r="2876" spans="2:18" x14ac:dyDescent="0.25">
      <c r="B2876" s="85"/>
      <c r="F2876" s="83"/>
      <c r="I2876" s="90"/>
      <c r="J2876" s="85"/>
      <c r="K2876" s="91"/>
      <c r="L2876" s="71"/>
      <c r="M2876" s="70"/>
      <c r="N2876" s="70"/>
      <c r="O2876" s="92"/>
      <c r="P2876" s="72"/>
      <c r="Q2876" s="70"/>
      <c r="R2876" s="93"/>
    </row>
    <row r="2877" spans="2:18" x14ac:dyDescent="0.25">
      <c r="B2877" s="85"/>
      <c r="F2877" s="83"/>
      <c r="I2877" s="90"/>
      <c r="J2877" s="85"/>
      <c r="K2877" s="91"/>
      <c r="L2877" s="71"/>
      <c r="M2877" s="70"/>
      <c r="N2877" s="70"/>
      <c r="O2877" s="92"/>
      <c r="P2877" s="72"/>
      <c r="Q2877" s="70"/>
      <c r="R2877" s="93"/>
    </row>
    <row r="2878" spans="2:18" x14ac:dyDescent="0.25">
      <c r="B2878" s="85"/>
      <c r="F2878" s="83"/>
      <c r="I2878" s="90"/>
      <c r="J2878" s="85"/>
      <c r="K2878" s="91"/>
      <c r="L2878" s="71"/>
      <c r="M2878" s="70"/>
      <c r="N2878" s="70"/>
      <c r="O2878" s="92"/>
      <c r="P2878" s="72"/>
      <c r="Q2878" s="70"/>
      <c r="R2878" s="93"/>
    </row>
    <row r="2879" spans="2:18" x14ac:dyDescent="0.25">
      <c r="B2879" s="85"/>
      <c r="F2879" s="83"/>
      <c r="I2879" s="90"/>
      <c r="J2879" s="85"/>
      <c r="K2879" s="91"/>
      <c r="L2879" s="71"/>
      <c r="M2879" s="70"/>
      <c r="N2879" s="70"/>
      <c r="O2879" s="92"/>
      <c r="P2879" s="72"/>
      <c r="Q2879" s="70"/>
      <c r="R2879" s="93"/>
    </row>
    <row r="2880" spans="2:18" x14ac:dyDescent="0.25">
      <c r="B2880" s="85"/>
      <c r="F2880" s="83"/>
      <c r="I2880" s="90"/>
      <c r="J2880" s="85"/>
      <c r="K2880" s="91"/>
      <c r="L2880" s="71"/>
      <c r="M2880" s="70"/>
      <c r="N2880" s="70"/>
      <c r="O2880" s="92"/>
      <c r="P2880" s="72"/>
      <c r="Q2880" s="70"/>
      <c r="R2880" s="93"/>
    </row>
    <row r="2881" spans="2:18" x14ac:dyDescent="0.25">
      <c r="B2881" s="85"/>
      <c r="F2881" s="83"/>
      <c r="I2881" s="90"/>
      <c r="J2881" s="85"/>
      <c r="K2881" s="91"/>
      <c r="L2881" s="71"/>
      <c r="M2881" s="70"/>
      <c r="N2881" s="70"/>
      <c r="O2881" s="92"/>
      <c r="P2881" s="72"/>
      <c r="Q2881" s="70"/>
      <c r="R2881" s="93"/>
    </row>
    <row r="2882" spans="2:18" x14ac:dyDescent="0.25">
      <c r="B2882" s="85"/>
      <c r="F2882" s="83"/>
      <c r="I2882" s="90"/>
      <c r="J2882" s="85"/>
      <c r="K2882" s="91"/>
      <c r="L2882" s="71"/>
      <c r="M2882" s="70"/>
      <c r="N2882" s="70"/>
      <c r="O2882" s="92"/>
      <c r="P2882" s="72"/>
      <c r="Q2882" s="70"/>
      <c r="R2882" s="93"/>
    </row>
    <row r="2883" spans="2:18" x14ac:dyDescent="0.25">
      <c r="B2883" s="85"/>
      <c r="F2883" s="83"/>
      <c r="I2883" s="90"/>
      <c r="J2883" s="85"/>
      <c r="K2883" s="91"/>
      <c r="L2883" s="71"/>
      <c r="M2883" s="70"/>
      <c r="N2883" s="70"/>
      <c r="O2883" s="92"/>
      <c r="P2883" s="72"/>
      <c r="Q2883" s="70"/>
      <c r="R2883" s="93"/>
    </row>
    <row r="2884" spans="2:18" x14ac:dyDescent="0.25">
      <c r="B2884" s="85"/>
      <c r="F2884" s="83"/>
      <c r="I2884" s="90"/>
      <c r="J2884" s="85"/>
      <c r="K2884" s="91"/>
      <c r="L2884" s="71"/>
      <c r="M2884" s="70"/>
      <c r="N2884" s="70"/>
      <c r="O2884" s="92"/>
      <c r="P2884" s="72"/>
      <c r="Q2884" s="70"/>
      <c r="R2884" s="93"/>
    </row>
    <row r="2885" spans="2:18" x14ac:dyDescent="0.25">
      <c r="B2885" s="85"/>
      <c r="F2885" s="83"/>
      <c r="I2885" s="90"/>
      <c r="J2885" s="85"/>
      <c r="K2885" s="91"/>
      <c r="L2885" s="71"/>
      <c r="M2885" s="70"/>
      <c r="N2885" s="70"/>
      <c r="O2885" s="92"/>
      <c r="P2885" s="72"/>
      <c r="Q2885" s="70"/>
      <c r="R2885" s="93"/>
    </row>
    <row r="2886" spans="2:18" x14ac:dyDescent="0.25">
      <c r="B2886" s="85"/>
      <c r="F2886" s="83"/>
      <c r="I2886" s="90"/>
      <c r="J2886" s="85"/>
      <c r="K2886" s="91"/>
      <c r="L2886" s="71"/>
      <c r="M2886" s="70"/>
      <c r="N2886" s="70"/>
      <c r="O2886" s="92"/>
      <c r="P2886" s="72"/>
      <c r="Q2886" s="70"/>
      <c r="R2886" s="93"/>
    </row>
    <row r="2887" spans="2:18" x14ac:dyDescent="0.25">
      <c r="B2887" s="85"/>
      <c r="F2887" s="83"/>
      <c r="I2887" s="90"/>
      <c r="J2887" s="85"/>
      <c r="K2887" s="91"/>
      <c r="L2887" s="71"/>
      <c r="M2887" s="70"/>
      <c r="N2887" s="70"/>
      <c r="O2887" s="92"/>
      <c r="P2887" s="72"/>
      <c r="Q2887" s="70"/>
      <c r="R2887" s="93"/>
    </row>
    <row r="2888" spans="2:18" x14ac:dyDescent="0.25">
      <c r="B2888" s="85"/>
      <c r="F2888" s="83"/>
      <c r="I2888" s="90"/>
      <c r="J2888" s="85"/>
      <c r="K2888" s="91"/>
      <c r="L2888" s="71"/>
      <c r="M2888" s="70"/>
      <c r="N2888" s="70"/>
      <c r="O2888" s="92"/>
      <c r="P2888" s="72"/>
      <c r="Q2888" s="70"/>
      <c r="R2888" s="93"/>
    </row>
    <row r="2889" spans="2:18" x14ac:dyDescent="0.25">
      <c r="B2889" s="85"/>
      <c r="F2889" s="83"/>
      <c r="I2889" s="90"/>
      <c r="J2889" s="85"/>
      <c r="K2889" s="91"/>
      <c r="L2889" s="71"/>
      <c r="M2889" s="70"/>
      <c r="N2889" s="70"/>
      <c r="O2889" s="92"/>
      <c r="P2889" s="72"/>
      <c r="Q2889" s="70"/>
      <c r="R2889" s="93"/>
    </row>
    <row r="2890" spans="2:18" x14ac:dyDescent="0.25">
      <c r="B2890" s="85"/>
      <c r="F2890" s="83"/>
      <c r="I2890" s="90"/>
      <c r="J2890" s="85"/>
      <c r="K2890" s="91"/>
      <c r="L2890" s="71"/>
      <c r="M2890" s="70"/>
      <c r="N2890" s="70"/>
      <c r="O2890" s="92"/>
      <c r="P2890" s="72"/>
      <c r="Q2890" s="70"/>
      <c r="R2890" s="93"/>
    </row>
    <row r="2891" spans="2:18" x14ac:dyDescent="0.25">
      <c r="B2891" s="85"/>
      <c r="F2891" s="83"/>
      <c r="I2891" s="90"/>
      <c r="J2891" s="85"/>
      <c r="K2891" s="91"/>
      <c r="L2891" s="71"/>
      <c r="M2891" s="70"/>
      <c r="N2891" s="70"/>
      <c r="O2891" s="92"/>
      <c r="P2891" s="72"/>
      <c r="Q2891" s="70"/>
      <c r="R2891" s="93"/>
    </row>
    <row r="2892" spans="2:18" x14ac:dyDescent="0.25">
      <c r="B2892" s="85"/>
      <c r="F2892" s="83"/>
      <c r="I2892" s="90"/>
      <c r="J2892" s="85"/>
      <c r="K2892" s="91"/>
      <c r="L2892" s="71"/>
      <c r="M2892" s="70"/>
      <c r="N2892" s="70"/>
      <c r="O2892" s="92"/>
      <c r="P2892" s="72"/>
      <c r="Q2892" s="70"/>
      <c r="R2892" s="93"/>
    </row>
    <row r="2893" spans="2:18" x14ac:dyDescent="0.25">
      <c r="B2893" s="85"/>
      <c r="F2893" s="83"/>
      <c r="I2893" s="90"/>
      <c r="J2893" s="85"/>
      <c r="K2893" s="91"/>
      <c r="L2893" s="71"/>
      <c r="M2893" s="70"/>
      <c r="N2893" s="70"/>
      <c r="O2893" s="92"/>
      <c r="P2893" s="72"/>
      <c r="Q2893" s="70"/>
      <c r="R2893" s="93"/>
    </row>
    <row r="2894" spans="2:18" x14ac:dyDescent="0.25">
      <c r="B2894" s="85"/>
      <c r="F2894" s="83"/>
      <c r="I2894" s="90"/>
      <c r="J2894" s="85"/>
      <c r="K2894" s="91"/>
      <c r="L2894" s="71"/>
      <c r="M2894" s="70"/>
      <c r="N2894" s="70"/>
      <c r="O2894" s="92"/>
      <c r="P2894" s="72"/>
      <c r="Q2894" s="70"/>
      <c r="R2894" s="93"/>
    </row>
    <row r="2895" spans="2:18" x14ac:dyDescent="0.25">
      <c r="B2895" s="85"/>
      <c r="F2895" s="83"/>
      <c r="I2895" s="90"/>
      <c r="J2895" s="85"/>
      <c r="K2895" s="91"/>
      <c r="L2895" s="71"/>
      <c r="M2895" s="70"/>
      <c r="N2895" s="70"/>
      <c r="O2895" s="92"/>
      <c r="P2895" s="72"/>
      <c r="Q2895" s="70"/>
      <c r="R2895" s="93"/>
    </row>
    <row r="2896" spans="2:18" x14ac:dyDescent="0.25">
      <c r="B2896" s="85"/>
      <c r="F2896" s="83"/>
      <c r="I2896" s="90"/>
      <c r="J2896" s="85"/>
      <c r="K2896" s="91"/>
      <c r="L2896" s="71"/>
      <c r="M2896" s="70"/>
      <c r="N2896" s="70"/>
      <c r="O2896" s="92"/>
      <c r="P2896" s="72"/>
      <c r="Q2896" s="70"/>
      <c r="R2896" s="93"/>
    </row>
    <row r="2897" spans="2:18" x14ac:dyDescent="0.25">
      <c r="B2897" s="85"/>
      <c r="F2897" s="83"/>
      <c r="I2897" s="90"/>
      <c r="J2897" s="85"/>
      <c r="K2897" s="91"/>
      <c r="L2897" s="71"/>
      <c r="M2897" s="70"/>
      <c r="N2897" s="70"/>
      <c r="O2897" s="92"/>
      <c r="P2897" s="72"/>
      <c r="Q2897" s="70"/>
      <c r="R2897" s="93"/>
    </row>
    <row r="2898" spans="2:18" x14ac:dyDescent="0.25">
      <c r="B2898" s="85"/>
      <c r="F2898" s="83"/>
      <c r="I2898" s="90"/>
      <c r="J2898" s="85"/>
      <c r="K2898" s="91"/>
      <c r="L2898" s="71"/>
      <c r="M2898" s="70"/>
      <c r="N2898" s="70"/>
      <c r="O2898" s="92"/>
      <c r="P2898" s="72"/>
      <c r="Q2898" s="70"/>
      <c r="R2898" s="93"/>
    </row>
    <row r="2899" spans="2:18" x14ac:dyDescent="0.25">
      <c r="B2899" s="85"/>
      <c r="F2899" s="83"/>
      <c r="I2899" s="90"/>
      <c r="J2899" s="85"/>
      <c r="K2899" s="91"/>
      <c r="L2899" s="71"/>
      <c r="M2899" s="70"/>
      <c r="N2899" s="70"/>
      <c r="O2899" s="92"/>
      <c r="P2899" s="72"/>
      <c r="Q2899" s="70"/>
      <c r="R2899" s="93"/>
    </row>
    <row r="2900" spans="2:18" x14ac:dyDescent="0.25">
      <c r="B2900" s="85"/>
      <c r="F2900" s="83"/>
      <c r="I2900" s="90"/>
      <c r="J2900" s="85"/>
      <c r="K2900" s="91"/>
      <c r="L2900" s="71"/>
      <c r="M2900" s="70"/>
      <c r="N2900" s="70"/>
      <c r="O2900" s="92"/>
      <c r="P2900" s="72"/>
      <c r="Q2900" s="70"/>
      <c r="R2900" s="93"/>
    </row>
    <row r="2901" spans="2:18" x14ac:dyDescent="0.25">
      <c r="B2901" s="85"/>
      <c r="F2901" s="83"/>
      <c r="I2901" s="90"/>
      <c r="J2901" s="85"/>
      <c r="K2901" s="91"/>
      <c r="L2901" s="71"/>
      <c r="M2901" s="70"/>
      <c r="N2901" s="70"/>
      <c r="O2901" s="92"/>
      <c r="P2901" s="72"/>
      <c r="Q2901" s="70"/>
      <c r="R2901" s="93"/>
    </row>
    <row r="2902" spans="2:18" x14ac:dyDescent="0.25">
      <c r="B2902" s="85"/>
      <c r="F2902" s="83"/>
      <c r="I2902" s="90"/>
      <c r="J2902" s="85"/>
      <c r="K2902" s="91"/>
      <c r="L2902" s="71"/>
      <c r="M2902" s="70"/>
      <c r="N2902" s="70"/>
      <c r="O2902" s="92"/>
      <c r="P2902" s="72"/>
      <c r="Q2902" s="70"/>
      <c r="R2902" s="93"/>
    </row>
    <row r="2903" spans="2:18" x14ac:dyDescent="0.25">
      <c r="B2903" s="85"/>
      <c r="F2903" s="83"/>
      <c r="I2903" s="90"/>
      <c r="J2903" s="85"/>
      <c r="K2903" s="91"/>
      <c r="L2903" s="71"/>
      <c r="M2903" s="70"/>
      <c r="N2903" s="70"/>
      <c r="O2903" s="92"/>
      <c r="P2903" s="72"/>
      <c r="Q2903" s="70"/>
      <c r="R2903" s="93"/>
    </row>
    <row r="2904" spans="2:18" x14ac:dyDescent="0.25">
      <c r="B2904" s="85"/>
      <c r="F2904" s="83"/>
      <c r="I2904" s="90"/>
      <c r="J2904" s="85"/>
      <c r="K2904" s="91"/>
      <c r="L2904" s="71"/>
      <c r="M2904" s="70"/>
      <c r="N2904" s="70"/>
      <c r="O2904" s="92"/>
      <c r="P2904" s="72"/>
      <c r="Q2904" s="70"/>
      <c r="R2904" s="93"/>
    </row>
    <row r="2905" spans="2:18" x14ac:dyDescent="0.25">
      <c r="B2905" s="85"/>
      <c r="F2905" s="83"/>
      <c r="I2905" s="90"/>
      <c r="J2905" s="85"/>
      <c r="K2905" s="91"/>
      <c r="L2905" s="71"/>
      <c r="M2905" s="70"/>
      <c r="N2905" s="70"/>
      <c r="O2905" s="92"/>
      <c r="P2905" s="72"/>
      <c r="Q2905" s="70"/>
      <c r="R2905" s="93"/>
    </row>
    <row r="2906" spans="2:18" x14ac:dyDescent="0.25">
      <c r="B2906" s="85"/>
      <c r="F2906" s="83"/>
      <c r="I2906" s="90"/>
      <c r="J2906" s="85"/>
      <c r="K2906" s="91"/>
      <c r="L2906" s="71"/>
      <c r="M2906" s="70"/>
      <c r="N2906" s="70"/>
      <c r="O2906" s="92"/>
      <c r="P2906" s="72"/>
      <c r="Q2906" s="70"/>
      <c r="R2906" s="93"/>
    </row>
    <row r="2907" spans="2:18" x14ac:dyDescent="0.25">
      <c r="B2907" s="85"/>
      <c r="F2907" s="83"/>
      <c r="I2907" s="90"/>
      <c r="J2907" s="85"/>
      <c r="K2907" s="91"/>
      <c r="L2907" s="71"/>
      <c r="M2907" s="70"/>
      <c r="N2907" s="70"/>
      <c r="O2907" s="92"/>
      <c r="P2907" s="72"/>
      <c r="Q2907" s="70"/>
      <c r="R2907" s="93"/>
    </row>
    <row r="2908" spans="2:18" x14ac:dyDescent="0.25">
      <c r="B2908" s="85"/>
      <c r="F2908" s="83"/>
      <c r="I2908" s="90"/>
      <c r="J2908" s="85"/>
      <c r="K2908" s="91"/>
      <c r="L2908" s="71"/>
      <c r="M2908" s="70"/>
      <c r="N2908" s="70"/>
      <c r="O2908" s="92"/>
      <c r="P2908" s="72"/>
      <c r="Q2908" s="70"/>
      <c r="R2908" s="93"/>
    </row>
    <row r="2909" spans="2:18" x14ac:dyDescent="0.25">
      <c r="B2909" s="85"/>
      <c r="F2909" s="83"/>
      <c r="I2909" s="90"/>
      <c r="J2909" s="85"/>
      <c r="K2909" s="91"/>
      <c r="L2909" s="71"/>
      <c r="M2909" s="70"/>
      <c r="N2909" s="70"/>
      <c r="O2909" s="92"/>
      <c r="P2909" s="72"/>
      <c r="Q2909" s="70"/>
      <c r="R2909" s="93"/>
    </row>
    <row r="2910" spans="2:18" x14ac:dyDescent="0.25">
      <c r="B2910" s="85"/>
      <c r="F2910" s="83"/>
      <c r="I2910" s="90"/>
      <c r="J2910" s="85"/>
      <c r="K2910" s="91"/>
      <c r="L2910" s="71"/>
      <c r="M2910" s="70"/>
      <c r="N2910" s="70"/>
      <c r="O2910" s="92"/>
      <c r="P2910" s="72"/>
      <c r="Q2910" s="70"/>
      <c r="R2910" s="93"/>
    </row>
    <row r="2911" spans="2:18" x14ac:dyDescent="0.25">
      <c r="B2911" s="85"/>
      <c r="F2911" s="83"/>
      <c r="I2911" s="90"/>
      <c r="J2911" s="85"/>
      <c r="K2911" s="91"/>
      <c r="L2911" s="71"/>
      <c r="M2911" s="70"/>
      <c r="N2911" s="70"/>
      <c r="O2911" s="92"/>
      <c r="P2911" s="72"/>
      <c r="Q2911" s="70"/>
      <c r="R2911" s="93"/>
    </row>
    <row r="2912" spans="2:18" x14ac:dyDescent="0.25">
      <c r="B2912" s="85"/>
      <c r="F2912" s="83"/>
      <c r="I2912" s="90"/>
      <c r="J2912" s="85"/>
      <c r="K2912" s="91"/>
      <c r="L2912" s="71"/>
      <c r="M2912" s="70"/>
      <c r="N2912" s="70"/>
      <c r="O2912" s="92"/>
      <c r="P2912" s="72"/>
      <c r="Q2912" s="70"/>
      <c r="R2912" s="93"/>
    </row>
    <row r="2913" spans="2:18" x14ac:dyDescent="0.25">
      <c r="B2913" s="85"/>
      <c r="F2913" s="83"/>
      <c r="I2913" s="90"/>
      <c r="J2913" s="85"/>
      <c r="K2913" s="91"/>
      <c r="L2913" s="71"/>
      <c r="M2913" s="70"/>
      <c r="N2913" s="70"/>
      <c r="O2913" s="92"/>
      <c r="P2913" s="72"/>
      <c r="Q2913" s="70"/>
      <c r="R2913" s="93"/>
    </row>
    <row r="2914" spans="2:18" x14ac:dyDescent="0.25">
      <c r="B2914" s="85"/>
      <c r="F2914" s="83"/>
      <c r="I2914" s="90"/>
      <c r="J2914" s="85"/>
      <c r="K2914" s="91"/>
      <c r="L2914" s="71"/>
      <c r="M2914" s="70"/>
      <c r="N2914" s="70"/>
      <c r="O2914" s="92"/>
      <c r="P2914" s="72"/>
      <c r="Q2914" s="70"/>
      <c r="R2914" s="93"/>
    </row>
    <row r="2915" spans="2:18" x14ac:dyDescent="0.25">
      <c r="B2915" s="85"/>
      <c r="F2915" s="83"/>
      <c r="I2915" s="90"/>
      <c r="J2915" s="85"/>
      <c r="K2915" s="91"/>
      <c r="L2915" s="71"/>
      <c r="M2915" s="70"/>
      <c r="N2915" s="70"/>
      <c r="O2915" s="92"/>
      <c r="P2915" s="72"/>
      <c r="Q2915" s="70"/>
      <c r="R2915" s="93"/>
    </row>
    <row r="2916" spans="2:18" x14ac:dyDescent="0.25">
      <c r="B2916" s="85"/>
      <c r="F2916" s="83"/>
      <c r="I2916" s="90"/>
      <c r="J2916" s="85"/>
      <c r="K2916" s="91"/>
      <c r="L2916" s="71"/>
      <c r="M2916" s="70"/>
      <c r="N2916" s="70"/>
      <c r="O2916" s="92"/>
      <c r="P2916" s="72"/>
      <c r="Q2916" s="70"/>
      <c r="R2916" s="93"/>
    </row>
    <row r="2917" spans="2:18" x14ac:dyDescent="0.25">
      <c r="B2917" s="85"/>
      <c r="F2917" s="83"/>
      <c r="I2917" s="90"/>
      <c r="J2917" s="85"/>
      <c r="K2917" s="91"/>
      <c r="L2917" s="71"/>
      <c r="M2917" s="70"/>
      <c r="N2917" s="70"/>
      <c r="O2917" s="92"/>
      <c r="P2917" s="72"/>
      <c r="Q2917" s="70"/>
      <c r="R2917" s="93"/>
    </row>
    <row r="2918" spans="2:18" x14ac:dyDescent="0.25">
      <c r="B2918" s="85"/>
      <c r="F2918" s="83"/>
      <c r="I2918" s="90"/>
      <c r="J2918" s="85"/>
      <c r="K2918" s="91"/>
      <c r="L2918" s="71"/>
      <c r="M2918" s="70"/>
      <c r="N2918" s="70"/>
      <c r="O2918" s="92"/>
      <c r="P2918" s="72"/>
      <c r="Q2918" s="70"/>
      <c r="R2918" s="93"/>
    </row>
    <row r="2919" spans="2:18" x14ac:dyDescent="0.25">
      <c r="B2919" s="85"/>
      <c r="F2919" s="83"/>
      <c r="I2919" s="90"/>
      <c r="J2919" s="85"/>
      <c r="K2919" s="91"/>
      <c r="L2919" s="71"/>
      <c r="M2919" s="70"/>
      <c r="N2919" s="70"/>
      <c r="O2919" s="92"/>
      <c r="P2919" s="72"/>
      <c r="Q2919" s="70"/>
      <c r="R2919" s="93"/>
    </row>
    <row r="2920" spans="2:18" x14ac:dyDescent="0.25">
      <c r="B2920" s="85"/>
      <c r="F2920" s="83"/>
      <c r="I2920" s="90"/>
      <c r="J2920" s="85"/>
      <c r="K2920" s="91"/>
      <c r="L2920" s="71"/>
      <c r="M2920" s="70"/>
      <c r="N2920" s="70"/>
      <c r="O2920" s="92"/>
      <c r="P2920" s="72"/>
      <c r="Q2920" s="70"/>
      <c r="R2920" s="93"/>
    </row>
    <row r="2921" spans="2:18" x14ac:dyDescent="0.25">
      <c r="B2921" s="85"/>
      <c r="F2921" s="83"/>
      <c r="I2921" s="90"/>
      <c r="J2921" s="85"/>
      <c r="K2921" s="91"/>
      <c r="L2921" s="71"/>
      <c r="M2921" s="70"/>
      <c r="N2921" s="70"/>
      <c r="O2921" s="92"/>
      <c r="P2921" s="72"/>
      <c r="Q2921" s="70"/>
      <c r="R2921" s="93"/>
    </row>
    <row r="2922" spans="2:18" x14ac:dyDescent="0.25">
      <c r="B2922" s="85"/>
      <c r="F2922" s="83"/>
      <c r="I2922" s="90"/>
      <c r="J2922" s="85"/>
      <c r="K2922" s="91"/>
      <c r="L2922" s="71"/>
      <c r="M2922" s="70"/>
      <c r="N2922" s="70"/>
      <c r="O2922" s="92"/>
      <c r="P2922" s="72"/>
      <c r="Q2922" s="70"/>
      <c r="R2922" s="93"/>
    </row>
    <row r="2923" spans="2:18" x14ac:dyDescent="0.25">
      <c r="B2923" s="85"/>
      <c r="F2923" s="83"/>
      <c r="I2923" s="90"/>
      <c r="J2923" s="85"/>
      <c r="K2923" s="91"/>
      <c r="L2923" s="71"/>
      <c r="M2923" s="70"/>
      <c r="N2923" s="70"/>
      <c r="O2923" s="92"/>
      <c r="P2923" s="72"/>
      <c r="Q2923" s="70"/>
      <c r="R2923" s="93"/>
    </row>
    <row r="2924" spans="2:18" x14ac:dyDescent="0.25">
      <c r="B2924" s="85"/>
      <c r="F2924" s="83"/>
      <c r="I2924" s="90"/>
      <c r="J2924" s="85"/>
      <c r="K2924" s="91"/>
      <c r="L2924" s="71"/>
      <c r="M2924" s="70"/>
      <c r="N2924" s="70"/>
      <c r="O2924" s="92"/>
      <c r="P2924" s="72"/>
      <c r="Q2924" s="70"/>
      <c r="R2924" s="93"/>
    </row>
    <row r="2925" spans="2:18" x14ac:dyDescent="0.25">
      <c r="B2925" s="85"/>
      <c r="F2925" s="83"/>
      <c r="I2925" s="90"/>
      <c r="J2925" s="85"/>
      <c r="K2925" s="91"/>
      <c r="L2925" s="71"/>
      <c r="M2925" s="70"/>
      <c r="N2925" s="70"/>
      <c r="O2925" s="92"/>
      <c r="P2925" s="72"/>
      <c r="Q2925" s="70"/>
      <c r="R2925" s="93"/>
    </row>
    <row r="2926" spans="2:18" x14ac:dyDescent="0.25">
      <c r="B2926" s="85"/>
      <c r="F2926" s="83"/>
      <c r="I2926" s="90"/>
      <c r="J2926" s="85"/>
      <c r="K2926" s="91"/>
      <c r="L2926" s="71"/>
      <c r="M2926" s="70"/>
      <c r="N2926" s="70"/>
      <c r="O2926" s="92"/>
      <c r="P2926" s="72"/>
      <c r="Q2926" s="70"/>
      <c r="R2926" s="93"/>
    </row>
    <row r="2927" spans="2:18" x14ac:dyDescent="0.25">
      <c r="B2927" s="85"/>
      <c r="F2927" s="83"/>
      <c r="I2927" s="90"/>
      <c r="J2927" s="85"/>
      <c r="K2927" s="91"/>
      <c r="L2927" s="71"/>
      <c r="M2927" s="70"/>
      <c r="N2927" s="70"/>
      <c r="O2927" s="92"/>
      <c r="P2927" s="72"/>
      <c r="Q2927" s="70"/>
      <c r="R2927" s="93"/>
    </row>
    <row r="2928" spans="2:18" x14ac:dyDescent="0.25">
      <c r="B2928" s="85"/>
      <c r="F2928" s="83"/>
      <c r="I2928" s="90"/>
      <c r="J2928" s="85"/>
      <c r="K2928" s="91"/>
      <c r="L2928" s="71"/>
      <c r="M2928" s="70"/>
      <c r="N2928" s="70"/>
      <c r="O2928" s="92"/>
      <c r="P2928" s="72"/>
      <c r="Q2928" s="70"/>
      <c r="R2928" s="93"/>
    </row>
    <row r="2929" spans="2:18" x14ac:dyDescent="0.25">
      <c r="B2929" s="85"/>
      <c r="F2929" s="83"/>
      <c r="I2929" s="90"/>
      <c r="J2929" s="85"/>
      <c r="K2929" s="91"/>
      <c r="L2929" s="71"/>
      <c r="M2929" s="70"/>
      <c r="N2929" s="70"/>
      <c r="O2929" s="92"/>
      <c r="P2929" s="72"/>
      <c r="Q2929" s="70"/>
      <c r="R2929" s="93"/>
    </row>
    <row r="2930" spans="2:18" x14ac:dyDescent="0.25">
      <c r="B2930" s="85"/>
      <c r="F2930" s="83"/>
      <c r="I2930" s="90"/>
      <c r="J2930" s="85"/>
      <c r="K2930" s="91"/>
      <c r="L2930" s="71"/>
      <c r="M2930" s="70"/>
      <c r="N2930" s="70"/>
      <c r="O2930" s="92"/>
      <c r="P2930" s="72"/>
      <c r="Q2930" s="70"/>
      <c r="R2930" s="93"/>
    </row>
    <row r="2931" spans="2:18" x14ac:dyDescent="0.25">
      <c r="B2931" s="85"/>
      <c r="F2931" s="83"/>
      <c r="I2931" s="90"/>
      <c r="J2931" s="85"/>
      <c r="K2931" s="91"/>
      <c r="L2931" s="71"/>
      <c r="M2931" s="70"/>
      <c r="N2931" s="70"/>
      <c r="O2931" s="92"/>
      <c r="P2931" s="72"/>
      <c r="Q2931" s="70"/>
      <c r="R2931" s="93"/>
    </row>
    <row r="2932" spans="2:18" x14ac:dyDescent="0.25">
      <c r="B2932" s="85"/>
      <c r="F2932" s="83"/>
      <c r="I2932" s="90"/>
      <c r="J2932" s="85"/>
      <c r="K2932" s="91"/>
      <c r="L2932" s="71"/>
      <c r="M2932" s="70"/>
      <c r="N2932" s="70"/>
      <c r="O2932" s="92"/>
      <c r="P2932" s="72"/>
      <c r="Q2932" s="70"/>
      <c r="R2932" s="93"/>
    </row>
    <row r="2933" spans="2:18" x14ac:dyDescent="0.25">
      <c r="B2933" s="85"/>
      <c r="F2933" s="83"/>
      <c r="I2933" s="90"/>
      <c r="J2933" s="85"/>
      <c r="K2933" s="91"/>
      <c r="L2933" s="71"/>
      <c r="M2933" s="70"/>
      <c r="N2933" s="70"/>
      <c r="O2933" s="92"/>
      <c r="P2933" s="72"/>
      <c r="Q2933" s="70"/>
      <c r="R2933" s="93"/>
    </row>
    <row r="2934" spans="2:18" x14ac:dyDescent="0.25">
      <c r="B2934" s="85"/>
      <c r="F2934" s="83"/>
      <c r="I2934" s="90"/>
      <c r="J2934" s="85"/>
      <c r="K2934" s="91"/>
      <c r="L2934" s="71"/>
      <c r="M2934" s="70"/>
      <c r="N2934" s="70"/>
      <c r="O2934" s="92"/>
      <c r="P2934" s="72"/>
      <c r="Q2934" s="70"/>
      <c r="R2934" s="93"/>
    </row>
    <row r="2935" spans="2:18" x14ac:dyDescent="0.25">
      <c r="B2935" s="85"/>
      <c r="F2935" s="83"/>
      <c r="I2935" s="90"/>
      <c r="J2935" s="85"/>
      <c r="K2935" s="91"/>
      <c r="L2935" s="71"/>
      <c r="M2935" s="70"/>
      <c r="N2935" s="70"/>
      <c r="O2935" s="92"/>
      <c r="P2935" s="72"/>
      <c r="Q2935" s="70"/>
      <c r="R2935" s="93"/>
    </row>
    <row r="2936" spans="2:18" x14ac:dyDescent="0.25">
      <c r="B2936" s="85"/>
      <c r="F2936" s="83"/>
      <c r="I2936" s="90"/>
      <c r="J2936" s="85"/>
      <c r="K2936" s="91"/>
      <c r="L2936" s="71"/>
      <c r="M2936" s="70"/>
      <c r="N2936" s="70"/>
      <c r="O2936" s="92"/>
      <c r="P2936" s="72"/>
      <c r="Q2936" s="70"/>
      <c r="R2936" s="93"/>
    </row>
    <row r="2937" spans="2:18" x14ac:dyDescent="0.25">
      <c r="B2937" s="85"/>
      <c r="F2937" s="83"/>
      <c r="I2937" s="90"/>
      <c r="J2937" s="85"/>
      <c r="K2937" s="91"/>
      <c r="L2937" s="71"/>
      <c r="M2937" s="70"/>
      <c r="N2937" s="70"/>
      <c r="O2937" s="92"/>
      <c r="P2937" s="72"/>
      <c r="Q2937" s="70"/>
      <c r="R2937" s="93"/>
    </row>
    <row r="2938" spans="2:18" x14ac:dyDescent="0.25">
      <c r="B2938" s="85"/>
      <c r="F2938" s="83"/>
      <c r="I2938" s="90"/>
      <c r="J2938" s="85"/>
      <c r="K2938" s="91"/>
      <c r="L2938" s="71"/>
      <c r="M2938" s="70"/>
      <c r="N2938" s="70"/>
      <c r="O2938" s="92"/>
      <c r="P2938" s="72"/>
      <c r="Q2938" s="70"/>
      <c r="R2938" s="93"/>
    </row>
    <row r="2939" spans="2:18" x14ac:dyDescent="0.25">
      <c r="B2939" s="85"/>
      <c r="F2939" s="83"/>
      <c r="I2939" s="90"/>
      <c r="J2939" s="85"/>
      <c r="K2939" s="91"/>
      <c r="L2939" s="71"/>
      <c r="M2939" s="70"/>
      <c r="N2939" s="70"/>
      <c r="O2939" s="92"/>
      <c r="P2939" s="72"/>
      <c r="Q2939" s="70"/>
      <c r="R2939" s="93"/>
    </row>
    <row r="2940" spans="2:18" x14ac:dyDescent="0.25">
      <c r="B2940" s="85"/>
      <c r="F2940" s="83"/>
      <c r="I2940" s="90"/>
      <c r="J2940" s="85"/>
      <c r="K2940" s="91"/>
      <c r="L2940" s="71"/>
      <c r="M2940" s="70"/>
      <c r="N2940" s="70"/>
      <c r="O2940" s="92"/>
      <c r="P2940" s="72"/>
      <c r="Q2940" s="70"/>
      <c r="R2940" s="93"/>
    </row>
    <row r="2941" spans="2:18" x14ac:dyDescent="0.25">
      <c r="B2941" s="85"/>
      <c r="F2941" s="83"/>
      <c r="I2941" s="90"/>
      <c r="J2941" s="85"/>
      <c r="K2941" s="91"/>
      <c r="L2941" s="71"/>
      <c r="M2941" s="70"/>
      <c r="N2941" s="70"/>
      <c r="O2941" s="92"/>
      <c r="P2941" s="72"/>
      <c r="Q2941" s="70"/>
      <c r="R2941" s="93"/>
    </row>
    <row r="2942" spans="2:18" x14ac:dyDescent="0.25">
      <c r="B2942" s="85"/>
      <c r="F2942" s="83"/>
      <c r="I2942" s="90"/>
      <c r="J2942" s="85"/>
      <c r="K2942" s="91"/>
      <c r="L2942" s="71"/>
      <c r="M2942" s="70"/>
      <c r="N2942" s="70"/>
      <c r="O2942" s="92"/>
      <c r="P2942" s="72"/>
      <c r="Q2942" s="70"/>
      <c r="R2942" s="93"/>
    </row>
    <row r="2943" spans="2:18" x14ac:dyDescent="0.25">
      <c r="B2943" s="85"/>
      <c r="F2943" s="83"/>
      <c r="I2943" s="90"/>
      <c r="J2943" s="85"/>
      <c r="K2943" s="91"/>
      <c r="L2943" s="71"/>
      <c r="M2943" s="70"/>
      <c r="N2943" s="70"/>
      <c r="O2943" s="92"/>
      <c r="P2943" s="72"/>
      <c r="Q2943" s="70"/>
      <c r="R2943" s="93"/>
    </row>
    <row r="2944" spans="2:18" x14ac:dyDescent="0.25">
      <c r="B2944" s="85"/>
      <c r="F2944" s="83"/>
      <c r="I2944" s="90"/>
      <c r="J2944" s="85"/>
      <c r="K2944" s="91"/>
      <c r="L2944" s="71"/>
      <c r="M2944" s="70"/>
      <c r="N2944" s="70"/>
      <c r="O2944" s="92"/>
      <c r="P2944" s="72"/>
      <c r="Q2944" s="70"/>
      <c r="R2944" s="93"/>
    </row>
    <row r="2945" spans="2:18" x14ac:dyDescent="0.25">
      <c r="B2945" s="85"/>
      <c r="F2945" s="83"/>
      <c r="I2945" s="90"/>
      <c r="J2945" s="85"/>
      <c r="K2945" s="91"/>
      <c r="L2945" s="71"/>
      <c r="M2945" s="70"/>
      <c r="N2945" s="70"/>
      <c r="O2945" s="92"/>
      <c r="P2945" s="72"/>
      <c r="Q2945" s="70"/>
      <c r="R2945" s="93"/>
    </row>
    <row r="2946" spans="2:18" x14ac:dyDescent="0.25">
      <c r="B2946" s="85"/>
      <c r="F2946" s="83"/>
      <c r="I2946" s="90"/>
      <c r="J2946" s="85"/>
      <c r="K2946" s="91"/>
      <c r="L2946" s="71"/>
      <c r="M2946" s="70"/>
      <c r="N2946" s="70"/>
      <c r="O2946" s="92"/>
      <c r="P2946" s="72"/>
      <c r="Q2946" s="70"/>
      <c r="R2946" s="93"/>
    </row>
    <row r="2947" spans="2:18" x14ac:dyDescent="0.25">
      <c r="B2947" s="85"/>
      <c r="F2947" s="83"/>
      <c r="I2947" s="90"/>
      <c r="J2947" s="85"/>
      <c r="K2947" s="91"/>
      <c r="L2947" s="71"/>
      <c r="M2947" s="70"/>
      <c r="N2947" s="70"/>
      <c r="O2947" s="92"/>
      <c r="P2947" s="72"/>
      <c r="Q2947" s="70"/>
      <c r="R2947" s="93"/>
    </row>
    <row r="2948" spans="2:18" x14ac:dyDescent="0.25">
      <c r="B2948" s="85"/>
      <c r="F2948" s="83"/>
      <c r="I2948" s="90"/>
      <c r="J2948" s="85"/>
      <c r="K2948" s="91"/>
      <c r="L2948" s="71"/>
      <c r="M2948" s="70"/>
      <c r="N2948" s="70"/>
      <c r="O2948" s="92"/>
      <c r="P2948" s="72"/>
      <c r="Q2948" s="70"/>
      <c r="R2948" s="93"/>
    </row>
    <row r="2949" spans="2:18" x14ac:dyDescent="0.25">
      <c r="B2949" s="85"/>
      <c r="F2949" s="83"/>
      <c r="I2949" s="90"/>
      <c r="J2949" s="85"/>
      <c r="K2949" s="91"/>
      <c r="L2949" s="71"/>
      <c r="M2949" s="70"/>
      <c r="N2949" s="70"/>
      <c r="O2949" s="92"/>
      <c r="P2949" s="72"/>
      <c r="Q2949" s="70"/>
      <c r="R2949" s="93"/>
    </row>
    <row r="2950" spans="2:18" x14ac:dyDescent="0.25">
      <c r="B2950" s="85"/>
      <c r="F2950" s="83"/>
      <c r="I2950" s="90"/>
      <c r="J2950" s="85"/>
      <c r="K2950" s="91"/>
      <c r="L2950" s="71"/>
      <c r="M2950" s="70"/>
      <c r="N2950" s="70"/>
      <c r="O2950" s="92"/>
      <c r="P2950" s="72"/>
      <c r="Q2950" s="70"/>
      <c r="R2950" s="93"/>
    </row>
    <row r="2951" spans="2:18" x14ac:dyDescent="0.25">
      <c r="B2951" s="85"/>
      <c r="F2951" s="83"/>
      <c r="I2951" s="90"/>
      <c r="J2951" s="85"/>
      <c r="K2951" s="91"/>
      <c r="L2951" s="71"/>
      <c r="M2951" s="70"/>
      <c r="N2951" s="70"/>
      <c r="O2951" s="92"/>
      <c r="P2951" s="72"/>
      <c r="Q2951" s="70"/>
      <c r="R2951" s="93"/>
    </row>
    <row r="2952" spans="2:18" x14ac:dyDescent="0.25">
      <c r="B2952" s="85"/>
      <c r="F2952" s="83"/>
      <c r="I2952" s="90"/>
      <c r="J2952" s="85"/>
      <c r="K2952" s="91"/>
      <c r="L2952" s="71"/>
      <c r="M2952" s="70"/>
      <c r="N2952" s="70"/>
      <c r="O2952" s="92"/>
      <c r="P2952" s="72"/>
      <c r="Q2952" s="70"/>
      <c r="R2952" s="93"/>
    </row>
    <row r="2953" spans="2:18" x14ac:dyDescent="0.25">
      <c r="B2953" s="85"/>
      <c r="F2953" s="83"/>
      <c r="I2953" s="90"/>
      <c r="J2953" s="85"/>
      <c r="K2953" s="91"/>
      <c r="L2953" s="71"/>
      <c r="M2953" s="70"/>
      <c r="N2953" s="70"/>
      <c r="O2953" s="92"/>
      <c r="P2953" s="72"/>
      <c r="Q2953" s="70"/>
      <c r="R2953" s="93"/>
    </row>
    <row r="2954" spans="2:18" x14ac:dyDescent="0.25">
      <c r="B2954" s="85"/>
      <c r="F2954" s="83"/>
      <c r="I2954" s="90"/>
      <c r="J2954" s="85"/>
      <c r="K2954" s="91"/>
      <c r="L2954" s="71"/>
      <c r="M2954" s="70"/>
      <c r="N2954" s="70"/>
      <c r="O2954" s="92"/>
      <c r="P2954" s="72"/>
      <c r="Q2954" s="70"/>
      <c r="R2954" s="93"/>
    </row>
    <row r="2955" spans="2:18" x14ac:dyDescent="0.25">
      <c r="B2955" s="85"/>
      <c r="F2955" s="83"/>
      <c r="I2955" s="90"/>
      <c r="J2955" s="85"/>
      <c r="K2955" s="91"/>
      <c r="L2955" s="71"/>
      <c r="M2955" s="70"/>
      <c r="N2955" s="70"/>
      <c r="O2955" s="92"/>
      <c r="P2955" s="72"/>
      <c r="Q2955" s="70"/>
      <c r="R2955" s="93"/>
    </row>
    <row r="2956" spans="2:18" x14ac:dyDescent="0.25">
      <c r="B2956" s="85"/>
      <c r="F2956" s="83"/>
      <c r="I2956" s="90"/>
      <c r="J2956" s="85"/>
      <c r="K2956" s="91"/>
      <c r="L2956" s="71"/>
      <c r="M2956" s="70"/>
      <c r="N2956" s="70"/>
      <c r="O2956" s="92"/>
      <c r="P2956" s="72"/>
      <c r="Q2956" s="70"/>
      <c r="R2956" s="93"/>
    </row>
    <row r="2957" spans="2:18" x14ac:dyDescent="0.25">
      <c r="B2957" s="85"/>
      <c r="F2957" s="83"/>
      <c r="I2957" s="90"/>
      <c r="J2957" s="85"/>
      <c r="K2957" s="91"/>
      <c r="L2957" s="71"/>
      <c r="M2957" s="70"/>
      <c r="N2957" s="70"/>
      <c r="O2957" s="92"/>
      <c r="P2957" s="72"/>
      <c r="Q2957" s="70"/>
      <c r="R2957" s="93"/>
    </row>
    <row r="2958" spans="2:18" x14ac:dyDescent="0.25">
      <c r="B2958" s="85"/>
      <c r="F2958" s="83"/>
      <c r="I2958" s="90"/>
      <c r="J2958" s="85"/>
      <c r="K2958" s="91"/>
      <c r="L2958" s="71"/>
      <c r="M2958" s="70"/>
      <c r="N2958" s="70"/>
      <c r="O2958" s="92"/>
      <c r="P2958" s="72"/>
      <c r="Q2958" s="70"/>
      <c r="R2958" s="93"/>
    </row>
    <row r="2959" spans="2:18" x14ac:dyDescent="0.25">
      <c r="B2959" s="85"/>
      <c r="F2959" s="83"/>
      <c r="I2959" s="90"/>
      <c r="J2959" s="85"/>
      <c r="K2959" s="91"/>
      <c r="L2959" s="71"/>
      <c r="M2959" s="70"/>
      <c r="N2959" s="70"/>
      <c r="O2959" s="92"/>
      <c r="P2959" s="72"/>
      <c r="Q2959" s="70"/>
      <c r="R2959" s="93"/>
    </row>
    <row r="2960" spans="2:18" x14ac:dyDescent="0.25">
      <c r="B2960" s="85"/>
      <c r="F2960" s="83"/>
      <c r="I2960" s="90"/>
      <c r="J2960" s="85"/>
      <c r="K2960" s="91"/>
      <c r="L2960" s="71"/>
      <c r="M2960" s="70"/>
      <c r="N2960" s="70"/>
      <c r="O2960" s="92"/>
      <c r="P2960" s="72"/>
      <c r="Q2960" s="70"/>
      <c r="R2960" s="93"/>
    </row>
    <row r="2961" spans="2:18" x14ac:dyDescent="0.25">
      <c r="B2961" s="85"/>
      <c r="F2961" s="83"/>
      <c r="I2961" s="90"/>
      <c r="J2961" s="85"/>
      <c r="K2961" s="91"/>
      <c r="L2961" s="71"/>
      <c r="M2961" s="70"/>
      <c r="N2961" s="70"/>
      <c r="O2961" s="92"/>
      <c r="P2961" s="72"/>
      <c r="Q2961" s="70"/>
      <c r="R2961" s="93"/>
    </row>
    <row r="2962" spans="2:18" x14ac:dyDescent="0.25">
      <c r="B2962" s="85"/>
      <c r="F2962" s="83"/>
      <c r="I2962" s="90"/>
      <c r="J2962" s="85"/>
      <c r="K2962" s="91"/>
      <c r="L2962" s="71"/>
      <c r="M2962" s="70"/>
      <c r="N2962" s="70"/>
      <c r="O2962" s="92"/>
      <c r="P2962" s="72"/>
      <c r="Q2962" s="70"/>
      <c r="R2962" s="93"/>
    </row>
    <row r="2963" spans="2:18" x14ac:dyDescent="0.25">
      <c r="B2963" s="85"/>
      <c r="F2963" s="83"/>
      <c r="I2963" s="90"/>
      <c r="J2963" s="85"/>
      <c r="K2963" s="91"/>
      <c r="L2963" s="71"/>
      <c r="M2963" s="70"/>
      <c r="N2963" s="70"/>
      <c r="O2963" s="92"/>
      <c r="P2963" s="72"/>
      <c r="Q2963" s="70"/>
      <c r="R2963" s="93"/>
    </row>
    <row r="2964" spans="2:18" x14ac:dyDescent="0.25">
      <c r="B2964" s="85"/>
      <c r="F2964" s="83"/>
      <c r="I2964" s="90"/>
      <c r="J2964" s="85"/>
      <c r="K2964" s="91"/>
      <c r="L2964" s="71"/>
      <c r="M2964" s="70"/>
      <c r="N2964" s="70"/>
      <c r="O2964" s="92"/>
      <c r="P2964" s="72"/>
      <c r="Q2964" s="70"/>
      <c r="R2964" s="93"/>
    </row>
    <row r="2965" spans="2:18" x14ac:dyDescent="0.25">
      <c r="B2965" s="85"/>
      <c r="F2965" s="83"/>
      <c r="I2965" s="90"/>
      <c r="J2965" s="85"/>
      <c r="K2965" s="91"/>
      <c r="L2965" s="71"/>
      <c r="M2965" s="70"/>
      <c r="N2965" s="70"/>
      <c r="O2965" s="92"/>
      <c r="P2965" s="72"/>
      <c r="Q2965" s="70"/>
      <c r="R2965" s="93"/>
    </row>
    <row r="2966" spans="2:18" x14ac:dyDescent="0.25">
      <c r="B2966" s="85"/>
      <c r="F2966" s="83"/>
      <c r="I2966" s="90"/>
      <c r="J2966" s="85"/>
      <c r="K2966" s="91"/>
      <c r="L2966" s="71"/>
      <c r="M2966" s="70"/>
      <c r="N2966" s="70"/>
      <c r="O2966" s="92"/>
      <c r="P2966" s="72"/>
      <c r="Q2966" s="70"/>
      <c r="R2966" s="93"/>
    </row>
    <row r="2967" spans="2:18" x14ac:dyDescent="0.25">
      <c r="B2967" s="85"/>
      <c r="F2967" s="83"/>
      <c r="I2967" s="90"/>
      <c r="J2967" s="85"/>
      <c r="K2967" s="91"/>
      <c r="L2967" s="71"/>
      <c r="M2967" s="70"/>
      <c r="N2967" s="70"/>
      <c r="O2967" s="92"/>
      <c r="P2967" s="72"/>
      <c r="Q2967" s="70"/>
      <c r="R2967" s="93"/>
    </row>
    <row r="2968" spans="2:18" x14ac:dyDescent="0.25">
      <c r="B2968" s="85"/>
      <c r="F2968" s="83"/>
      <c r="I2968" s="90"/>
      <c r="J2968" s="85"/>
      <c r="K2968" s="91"/>
      <c r="L2968" s="71"/>
      <c r="M2968" s="70"/>
      <c r="N2968" s="70"/>
      <c r="O2968" s="92"/>
      <c r="P2968" s="72"/>
      <c r="Q2968" s="70"/>
      <c r="R2968" s="93"/>
    </row>
    <row r="2969" spans="2:18" x14ac:dyDescent="0.25">
      <c r="B2969" s="85"/>
      <c r="F2969" s="83"/>
      <c r="I2969" s="90"/>
      <c r="J2969" s="85"/>
      <c r="K2969" s="91"/>
      <c r="L2969" s="71"/>
      <c r="M2969" s="70"/>
      <c r="N2969" s="70"/>
      <c r="O2969" s="92"/>
      <c r="P2969" s="72"/>
      <c r="Q2969" s="70"/>
      <c r="R2969" s="93"/>
    </row>
    <row r="2970" spans="2:18" x14ac:dyDescent="0.25">
      <c r="B2970" s="85"/>
      <c r="F2970" s="83"/>
      <c r="I2970" s="90"/>
      <c r="J2970" s="85"/>
      <c r="K2970" s="91"/>
      <c r="L2970" s="71"/>
      <c r="M2970" s="70"/>
      <c r="N2970" s="70"/>
      <c r="O2970" s="92"/>
      <c r="P2970" s="72"/>
      <c r="Q2970" s="70"/>
      <c r="R2970" s="93"/>
    </row>
    <row r="2971" spans="2:18" x14ac:dyDescent="0.25">
      <c r="B2971" s="85"/>
      <c r="F2971" s="83"/>
      <c r="I2971" s="90"/>
      <c r="J2971" s="85"/>
      <c r="K2971" s="91"/>
      <c r="L2971" s="71"/>
      <c r="M2971" s="70"/>
      <c r="N2971" s="70"/>
      <c r="O2971" s="92"/>
      <c r="P2971" s="72"/>
      <c r="Q2971" s="70"/>
      <c r="R2971" s="93"/>
    </row>
    <row r="2972" spans="2:18" x14ac:dyDescent="0.25">
      <c r="B2972" s="85"/>
      <c r="F2972" s="83"/>
      <c r="I2972" s="90"/>
      <c r="J2972" s="85"/>
      <c r="K2972" s="91"/>
      <c r="L2972" s="71"/>
      <c r="M2972" s="70"/>
      <c r="N2972" s="70"/>
      <c r="O2972" s="92"/>
      <c r="P2972" s="72"/>
      <c r="Q2972" s="70"/>
      <c r="R2972" s="93"/>
    </row>
    <row r="2973" spans="2:18" x14ac:dyDescent="0.25">
      <c r="B2973" s="85"/>
      <c r="F2973" s="83"/>
      <c r="I2973" s="90"/>
      <c r="J2973" s="85"/>
      <c r="K2973" s="91"/>
      <c r="L2973" s="71"/>
      <c r="M2973" s="70"/>
      <c r="N2973" s="70"/>
      <c r="O2973" s="92"/>
      <c r="P2973" s="72"/>
      <c r="Q2973" s="70"/>
      <c r="R2973" s="93"/>
    </row>
    <row r="2974" spans="2:18" x14ac:dyDescent="0.25">
      <c r="B2974" s="85"/>
      <c r="F2974" s="83"/>
      <c r="I2974" s="90"/>
      <c r="J2974" s="85"/>
      <c r="K2974" s="91"/>
      <c r="L2974" s="71"/>
      <c r="M2974" s="70"/>
      <c r="N2974" s="70"/>
      <c r="O2974" s="92"/>
      <c r="P2974" s="72"/>
      <c r="Q2974" s="70"/>
      <c r="R2974" s="93"/>
    </row>
    <row r="2975" spans="2:18" x14ac:dyDescent="0.25">
      <c r="B2975" s="85"/>
      <c r="F2975" s="83"/>
      <c r="I2975" s="90"/>
      <c r="J2975" s="85"/>
      <c r="K2975" s="91"/>
      <c r="L2975" s="71"/>
      <c r="M2975" s="70"/>
      <c r="N2975" s="70"/>
      <c r="O2975" s="92"/>
      <c r="P2975" s="72"/>
      <c r="Q2975" s="70"/>
      <c r="R2975" s="93"/>
    </row>
    <row r="2976" spans="2:18" x14ac:dyDescent="0.25">
      <c r="B2976" s="85"/>
      <c r="F2976" s="83"/>
      <c r="I2976" s="90"/>
      <c r="J2976" s="85"/>
      <c r="K2976" s="91"/>
      <c r="L2976" s="71"/>
      <c r="M2976" s="70"/>
      <c r="N2976" s="70"/>
      <c r="O2976" s="92"/>
      <c r="P2976" s="72"/>
      <c r="Q2976" s="70"/>
      <c r="R2976" s="93"/>
    </row>
    <row r="2977" spans="2:18" x14ac:dyDescent="0.25">
      <c r="B2977" s="85"/>
      <c r="F2977" s="83"/>
      <c r="I2977" s="90"/>
      <c r="J2977" s="85"/>
      <c r="K2977" s="91"/>
      <c r="L2977" s="71"/>
      <c r="M2977" s="70"/>
      <c r="N2977" s="70"/>
      <c r="O2977" s="92"/>
      <c r="P2977" s="72"/>
      <c r="Q2977" s="70"/>
      <c r="R2977" s="93"/>
    </row>
    <row r="2978" spans="2:18" x14ac:dyDescent="0.25">
      <c r="B2978" s="85"/>
      <c r="F2978" s="83"/>
      <c r="I2978" s="90"/>
      <c r="J2978" s="85"/>
      <c r="K2978" s="91"/>
      <c r="L2978" s="71"/>
      <c r="M2978" s="70"/>
      <c r="N2978" s="70"/>
      <c r="O2978" s="92"/>
      <c r="P2978" s="72"/>
      <c r="Q2978" s="70"/>
      <c r="R2978" s="93"/>
    </row>
    <row r="2979" spans="2:18" x14ac:dyDescent="0.25">
      <c r="B2979" s="85"/>
      <c r="F2979" s="83"/>
      <c r="I2979" s="90"/>
      <c r="J2979" s="85"/>
      <c r="K2979" s="91"/>
      <c r="L2979" s="71"/>
      <c r="M2979" s="70"/>
      <c r="N2979" s="70"/>
      <c r="O2979" s="92"/>
      <c r="P2979" s="72"/>
      <c r="Q2979" s="70"/>
      <c r="R2979" s="93"/>
    </row>
    <row r="2980" spans="2:18" x14ac:dyDescent="0.25">
      <c r="B2980" s="85"/>
      <c r="F2980" s="83"/>
      <c r="I2980" s="90"/>
      <c r="J2980" s="85"/>
      <c r="K2980" s="91"/>
      <c r="L2980" s="71"/>
      <c r="M2980" s="70"/>
      <c r="N2980" s="70"/>
      <c r="O2980" s="92"/>
      <c r="P2980" s="72"/>
      <c r="Q2980" s="70"/>
      <c r="R2980" s="93"/>
    </row>
    <row r="2981" spans="2:18" x14ac:dyDescent="0.25">
      <c r="B2981" s="85"/>
      <c r="F2981" s="83"/>
      <c r="I2981" s="90"/>
      <c r="J2981" s="85"/>
      <c r="K2981" s="91"/>
      <c r="L2981" s="71"/>
      <c r="M2981" s="70"/>
      <c r="N2981" s="70"/>
      <c r="O2981" s="92"/>
      <c r="P2981" s="72"/>
      <c r="Q2981" s="70"/>
      <c r="R2981" s="93"/>
    </row>
    <row r="2982" spans="2:18" x14ac:dyDescent="0.25">
      <c r="B2982" s="85"/>
      <c r="F2982" s="83"/>
      <c r="I2982" s="90"/>
      <c r="J2982" s="85"/>
      <c r="K2982" s="91"/>
      <c r="L2982" s="71"/>
      <c r="M2982" s="70"/>
      <c r="N2982" s="70"/>
      <c r="O2982" s="92"/>
      <c r="P2982" s="72"/>
      <c r="Q2982" s="70"/>
      <c r="R2982" s="93"/>
    </row>
    <row r="2983" spans="2:18" x14ac:dyDescent="0.25">
      <c r="B2983" s="85"/>
      <c r="F2983" s="83"/>
      <c r="I2983" s="90"/>
      <c r="J2983" s="85"/>
      <c r="K2983" s="91"/>
      <c r="L2983" s="71"/>
      <c r="M2983" s="70"/>
      <c r="N2983" s="70"/>
      <c r="O2983" s="92"/>
      <c r="P2983" s="72"/>
      <c r="Q2983" s="70"/>
      <c r="R2983" s="93"/>
    </row>
    <row r="2984" spans="2:18" x14ac:dyDescent="0.25">
      <c r="B2984" s="85"/>
      <c r="F2984" s="83"/>
      <c r="I2984" s="90"/>
      <c r="J2984" s="85"/>
      <c r="K2984" s="91"/>
      <c r="L2984" s="71"/>
      <c r="M2984" s="70"/>
      <c r="N2984" s="70"/>
      <c r="O2984" s="92"/>
      <c r="P2984" s="72"/>
      <c r="Q2984" s="70"/>
      <c r="R2984" s="93"/>
    </row>
    <row r="2985" spans="2:18" x14ac:dyDescent="0.25">
      <c r="B2985" s="85"/>
      <c r="F2985" s="83"/>
      <c r="I2985" s="90"/>
      <c r="J2985" s="85"/>
      <c r="K2985" s="91"/>
      <c r="L2985" s="71"/>
      <c r="M2985" s="70"/>
      <c r="N2985" s="70"/>
      <c r="O2985" s="92"/>
      <c r="P2985" s="72"/>
      <c r="Q2985" s="70"/>
      <c r="R2985" s="93"/>
    </row>
    <row r="2986" spans="2:18" x14ac:dyDescent="0.25">
      <c r="B2986" s="85"/>
      <c r="F2986" s="83"/>
      <c r="I2986" s="90"/>
      <c r="J2986" s="85"/>
      <c r="K2986" s="91"/>
      <c r="L2986" s="71"/>
      <c r="M2986" s="70"/>
      <c r="N2986" s="70"/>
      <c r="O2986" s="92"/>
      <c r="P2986" s="72"/>
      <c r="Q2986" s="70"/>
      <c r="R2986" s="93"/>
    </row>
    <row r="2987" spans="2:18" x14ac:dyDescent="0.25">
      <c r="B2987" s="85"/>
      <c r="F2987" s="83"/>
      <c r="I2987" s="90"/>
      <c r="J2987" s="85"/>
      <c r="K2987" s="91"/>
      <c r="L2987" s="71"/>
      <c r="M2987" s="70"/>
      <c r="N2987" s="70"/>
      <c r="O2987" s="92"/>
      <c r="P2987" s="72"/>
      <c r="Q2987" s="70"/>
      <c r="R2987" s="93"/>
    </row>
    <row r="2988" spans="2:18" x14ac:dyDescent="0.25">
      <c r="B2988" s="85"/>
      <c r="F2988" s="83"/>
      <c r="I2988" s="90"/>
      <c r="J2988" s="85"/>
      <c r="K2988" s="91"/>
      <c r="L2988" s="71"/>
      <c r="M2988" s="70"/>
      <c r="N2988" s="70"/>
      <c r="O2988" s="92"/>
      <c r="P2988" s="72"/>
      <c r="Q2988" s="70"/>
      <c r="R2988" s="93"/>
    </row>
    <row r="2989" spans="2:18" x14ac:dyDescent="0.25">
      <c r="B2989" s="85"/>
      <c r="F2989" s="83"/>
      <c r="I2989" s="90"/>
      <c r="J2989" s="85"/>
      <c r="K2989" s="91"/>
      <c r="L2989" s="71"/>
      <c r="M2989" s="70"/>
      <c r="N2989" s="70"/>
      <c r="O2989" s="92"/>
      <c r="P2989" s="72"/>
      <c r="Q2989" s="70"/>
      <c r="R2989" s="93"/>
    </row>
    <row r="2990" spans="2:18" x14ac:dyDescent="0.25">
      <c r="B2990" s="85"/>
      <c r="F2990" s="83"/>
      <c r="I2990" s="90"/>
      <c r="J2990" s="85"/>
      <c r="K2990" s="91"/>
      <c r="L2990" s="71"/>
      <c r="M2990" s="70"/>
      <c r="N2990" s="70"/>
      <c r="O2990" s="92"/>
      <c r="P2990" s="72"/>
      <c r="Q2990" s="70"/>
      <c r="R2990" s="93"/>
    </row>
    <row r="2991" spans="2:18" x14ac:dyDescent="0.25">
      <c r="B2991" s="85"/>
      <c r="F2991" s="83"/>
      <c r="I2991" s="90"/>
      <c r="J2991" s="85"/>
      <c r="K2991" s="91"/>
      <c r="L2991" s="71"/>
      <c r="M2991" s="70"/>
      <c r="N2991" s="70"/>
      <c r="O2991" s="92"/>
      <c r="P2991" s="72"/>
      <c r="Q2991" s="70"/>
      <c r="R2991" s="93"/>
    </row>
    <row r="2992" spans="2:18" x14ac:dyDescent="0.25">
      <c r="B2992" s="85"/>
      <c r="F2992" s="83"/>
      <c r="I2992" s="90"/>
      <c r="J2992" s="85"/>
      <c r="K2992" s="91"/>
      <c r="L2992" s="71"/>
      <c r="M2992" s="70"/>
      <c r="N2992" s="70"/>
      <c r="O2992" s="92"/>
      <c r="P2992" s="72"/>
      <c r="Q2992" s="70"/>
      <c r="R2992" s="93"/>
    </row>
    <row r="2993" spans="2:18" x14ac:dyDescent="0.25">
      <c r="B2993" s="85"/>
      <c r="F2993" s="83"/>
      <c r="I2993" s="90"/>
      <c r="J2993" s="85"/>
      <c r="K2993" s="91"/>
      <c r="L2993" s="71"/>
      <c r="M2993" s="70"/>
      <c r="N2993" s="70"/>
      <c r="O2993" s="92"/>
      <c r="P2993" s="72"/>
      <c r="Q2993" s="70"/>
      <c r="R2993" s="93"/>
    </row>
    <row r="2994" spans="2:18" x14ac:dyDescent="0.25">
      <c r="B2994" s="85"/>
      <c r="F2994" s="83"/>
      <c r="I2994" s="90"/>
      <c r="J2994" s="85"/>
      <c r="K2994" s="91"/>
      <c r="L2994" s="71"/>
      <c r="M2994" s="70"/>
      <c r="N2994" s="70"/>
      <c r="O2994" s="92"/>
      <c r="P2994" s="72"/>
      <c r="Q2994" s="70"/>
      <c r="R2994" s="93"/>
    </row>
    <row r="2995" spans="2:18" x14ac:dyDescent="0.25">
      <c r="B2995" s="85"/>
      <c r="F2995" s="83"/>
      <c r="I2995" s="90"/>
      <c r="J2995" s="85"/>
      <c r="K2995" s="91"/>
      <c r="L2995" s="71"/>
      <c r="M2995" s="70"/>
      <c r="N2995" s="70"/>
      <c r="O2995" s="92"/>
      <c r="P2995" s="72"/>
      <c r="Q2995" s="70"/>
      <c r="R2995" s="93"/>
    </row>
    <row r="2996" spans="2:18" x14ac:dyDescent="0.25">
      <c r="B2996" s="85"/>
      <c r="F2996" s="83"/>
      <c r="I2996" s="90"/>
      <c r="J2996" s="85"/>
      <c r="K2996" s="91"/>
      <c r="L2996" s="71"/>
      <c r="M2996" s="70"/>
      <c r="N2996" s="70"/>
      <c r="O2996" s="92"/>
      <c r="P2996" s="72"/>
      <c r="Q2996" s="70"/>
      <c r="R2996" s="93"/>
    </row>
    <row r="2997" spans="2:18" x14ac:dyDescent="0.25">
      <c r="B2997" s="85"/>
      <c r="F2997" s="83"/>
      <c r="I2997" s="90"/>
      <c r="J2997" s="85"/>
      <c r="K2997" s="91"/>
      <c r="L2997" s="71"/>
      <c r="M2997" s="70"/>
      <c r="N2997" s="70"/>
      <c r="O2997" s="92"/>
      <c r="P2997" s="72"/>
      <c r="Q2997" s="70"/>
      <c r="R2997" s="93"/>
    </row>
    <row r="2998" spans="2:18" x14ac:dyDescent="0.25">
      <c r="B2998" s="85"/>
      <c r="F2998" s="83"/>
      <c r="I2998" s="90"/>
      <c r="J2998" s="85"/>
      <c r="K2998" s="91"/>
      <c r="L2998" s="71"/>
      <c r="M2998" s="70"/>
      <c r="N2998" s="70"/>
      <c r="O2998" s="92"/>
      <c r="P2998" s="72"/>
      <c r="Q2998" s="70"/>
      <c r="R2998" s="93"/>
    </row>
    <row r="2999" spans="2:18" x14ac:dyDescent="0.25">
      <c r="B2999" s="85"/>
      <c r="F2999" s="83"/>
      <c r="I2999" s="90"/>
      <c r="J2999" s="85"/>
      <c r="K2999" s="91"/>
      <c r="L2999" s="71"/>
      <c r="M2999" s="70"/>
      <c r="N2999" s="70"/>
      <c r="O2999" s="92"/>
      <c r="P2999" s="72"/>
      <c r="Q2999" s="70"/>
      <c r="R2999" s="93"/>
    </row>
    <row r="3000" spans="2:18" x14ac:dyDescent="0.25">
      <c r="B3000" s="85"/>
      <c r="F3000" s="83"/>
      <c r="I3000" s="90"/>
      <c r="J3000" s="85"/>
      <c r="K3000" s="91"/>
      <c r="L3000" s="71"/>
      <c r="M3000" s="70"/>
      <c r="N3000" s="70"/>
      <c r="O3000" s="92"/>
      <c r="P3000" s="72"/>
      <c r="Q3000" s="70"/>
      <c r="R3000" s="93"/>
    </row>
    <row r="3001" spans="2:18" x14ac:dyDescent="0.25">
      <c r="B3001" s="85"/>
      <c r="F3001" s="83"/>
      <c r="I3001" s="90"/>
      <c r="J3001" s="85"/>
      <c r="K3001" s="91"/>
      <c r="L3001" s="71"/>
      <c r="M3001" s="70"/>
      <c r="N3001" s="70"/>
      <c r="O3001" s="92"/>
      <c r="P3001" s="72"/>
      <c r="Q3001" s="70"/>
      <c r="R3001" s="93"/>
    </row>
    <row r="3002" spans="2:18" x14ac:dyDescent="0.25">
      <c r="B3002" s="85"/>
      <c r="F3002" s="83"/>
      <c r="I3002" s="90"/>
      <c r="J3002" s="85"/>
      <c r="K3002" s="91"/>
      <c r="L3002" s="71"/>
      <c r="M3002" s="70"/>
      <c r="N3002" s="70"/>
      <c r="O3002" s="92"/>
      <c r="P3002" s="72"/>
      <c r="Q3002" s="70"/>
      <c r="R3002" s="93"/>
    </row>
    <row r="3003" spans="2:18" x14ac:dyDescent="0.25">
      <c r="B3003" s="85"/>
      <c r="F3003" s="83"/>
      <c r="I3003" s="90"/>
      <c r="J3003" s="85"/>
      <c r="K3003" s="91"/>
      <c r="L3003" s="71"/>
      <c r="M3003" s="70"/>
      <c r="N3003" s="70"/>
      <c r="O3003" s="92"/>
      <c r="P3003" s="72"/>
      <c r="Q3003" s="70"/>
      <c r="R3003" s="93"/>
    </row>
    <row r="3004" spans="2:18" x14ac:dyDescent="0.25">
      <c r="B3004" s="85"/>
      <c r="F3004" s="83"/>
      <c r="I3004" s="90"/>
      <c r="J3004" s="85"/>
      <c r="K3004" s="91"/>
      <c r="L3004" s="71"/>
      <c r="M3004" s="70"/>
      <c r="N3004" s="70"/>
      <c r="O3004" s="92"/>
      <c r="P3004" s="72"/>
      <c r="Q3004" s="70"/>
      <c r="R3004" s="93"/>
    </row>
    <row r="3005" spans="2:18" x14ac:dyDescent="0.25">
      <c r="B3005" s="85"/>
      <c r="F3005" s="83"/>
      <c r="I3005" s="90"/>
      <c r="J3005" s="85"/>
      <c r="K3005" s="91"/>
      <c r="L3005" s="71"/>
      <c r="M3005" s="70"/>
      <c r="N3005" s="70"/>
      <c r="O3005" s="92"/>
      <c r="P3005" s="72"/>
      <c r="Q3005" s="70"/>
      <c r="R3005" s="93"/>
    </row>
    <row r="3006" spans="2:18" x14ac:dyDescent="0.25">
      <c r="B3006" s="85"/>
      <c r="F3006" s="83"/>
      <c r="I3006" s="90"/>
      <c r="J3006" s="85"/>
      <c r="K3006" s="91"/>
      <c r="L3006" s="71"/>
      <c r="M3006" s="70"/>
      <c r="N3006" s="70"/>
      <c r="O3006" s="92"/>
      <c r="P3006" s="72"/>
      <c r="Q3006" s="70"/>
      <c r="R3006" s="93"/>
    </row>
    <row r="3007" spans="2:18" x14ac:dyDescent="0.25">
      <c r="B3007" s="85"/>
      <c r="F3007" s="83"/>
      <c r="I3007" s="90"/>
      <c r="J3007" s="85"/>
      <c r="K3007" s="91"/>
      <c r="L3007" s="71"/>
      <c r="M3007" s="70"/>
      <c r="N3007" s="70"/>
      <c r="O3007" s="92"/>
      <c r="P3007" s="72"/>
      <c r="Q3007" s="70"/>
      <c r="R3007" s="93"/>
    </row>
    <row r="3008" spans="2:18" x14ac:dyDescent="0.25">
      <c r="B3008" s="85"/>
      <c r="F3008" s="83"/>
      <c r="I3008" s="90"/>
      <c r="J3008" s="85"/>
      <c r="K3008" s="91"/>
      <c r="L3008" s="71"/>
      <c r="M3008" s="70"/>
      <c r="N3008" s="70"/>
      <c r="O3008" s="92"/>
      <c r="P3008" s="72"/>
      <c r="Q3008" s="70"/>
      <c r="R3008" s="93"/>
    </row>
    <row r="3009" spans="2:18" x14ac:dyDescent="0.25">
      <c r="B3009" s="85"/>
      <c r="F3009" s="83"/>
      <c r="I3009" s="90"/>
      <c r="J3009" s="85"/>
      <c r="K3009" s="91"/>
      <c r="L3009" s="71"/>
      <c r="M3009" s="70"/>
      <c r="N3009" s="70"/>
      <c r="O3009" s="92"/>
      <c r="P3009" s="72"/>
      <c r="Q3009" s="70"/>
      <c r="R3009" s="93"/>
    </row>
    <row r="3010" spans="2:18" x14ac:dyDescent="0.25">
      <c r="B3010" s="85"/>
      <c r="F3010" s="83"/>
      <c r="I3010" s="90"/>
      <c r="J3010" s="85"/>
      <c r="K3010" s="91"/>
      <c r="L3010" s="71"/>
      <c r="M3010" s="70"/>
      <c r="N3010" s="70"/>
      <c r="O3010" s="92"/>
      <c r="P3010" s="72"/>
      <c r="Q3010" s="70"/>
      <c r="R3010" s="93"/>
    </row>
    <row r="3011" spans="2:18" x14ac:dyDescent="0.25">
      <c r="B3011" s="85"/>
      <c r="F3011" s="83"/>
      <c r="I3011" s="90"/>
      <c r="J3011" s="85"/>
      <c r="K3011" s="91"/>
      <c r="L3011" s="71"/>
      <c r="M3011" s="70"/>
      <c r="N3011" s="70"/>
      <c r="O3011" s="92"/>
      <c r="P3011" s="72"/>
      <c r="Q3011" s="70"/>
      <c r="R3011" s="93"/>
    </row>
    <row r="3012" spans="2:18" x14ac:dyDescent="0.25">
      <c r="B3012" s="85"/>
      <c r="F3012" s="83"/>
      <c r="I3012" s="90"/>
      <c r="J3012" s="85"/>
      <c r="K3012" s="91"/>
      <c r="L3012" s="71"/>
      <c r="M3012" s="70"/>
      <c r="N3012" s="70"/>
      <c r="O3012" s="92"/>
      <c r="P3012" s="72"/>
      <c r="Q3012" s="70"/>
      <c r="R3012" s="93"/>
    </row>
    <row r="3013" spans="2:18" x14ac:dyDescent="0.25">
      <c r="B3013" s="85"/>
      <c r="F3013" s="83"/>
      <c r="I3013" s="90"/>
      <c r="J3013" s="85"/>
      <c r="K3013" s="91"/>
      <c r="L3013" s="71"/>
      <c r="M3013" s="70"/>
      <c r="N3013" s="70"/>
      <c r="O3013" s="92"/>
      <c r="P3013" s="72"/>
      <c r="Q3013" s="70"/>
      <c r="R3013" s="93"/>
    </row>
    <row r="3014" spans="2:18" x14ac:dyDescent="0.25">
      <c r="B3014" s="85"/>
      <c r="F3014" s="83"/>
      <c r="I3014" s="90"/>
      <c r="J3014" s="85"/>
      <c r="K3014" s="91"/>
      <c r="L3014" s="71"/>
      <c r="M3014" s="70"/>
      <c r="N3014" s="70"/>
      <c r="O3014" s="92"/>
      <c r="P3014" s="72"/>
      <c r="Q3014" s="70"/>
      <c r="R3014" s="93"/>
    </row>
    <row r="3015" spans="2:18" x14ac:dyDescent="0.25">
      <c r="B3015" s="85"/>
      <c r="F3015" s="83"/>
      <c r="I3015" s="90"/>
      <c r="J3015" s="85"/>
      <c r="K3015" s="91"/>
      <c r="L3015" s="71"/>
      <c r="M3015" s="70"/>
      <c r="N3015" s="70"/>
      <c r="O3015" s="92"/>
      <c r="P3015" s="72"/>
      <c r="Q3015" s="70"/>
      <c r="R3015" s="93"/>
    </row>
    <row r="3016" spans="2:18" x14ac:dyDescent="0.25">
      <c r="B3016" s="85"/>
      <c r="F3016" s="83"/>
      <c r="I3016" s="90"/>
      <c r="J3016" s="85"/>
      <c r="K3016" s="91"/>
      <c r="L3016" s="71"/>
      <c r="M3016" s="70"/>
      <c r="N3016" s="70"/>
      <c r="O3016" s="92"/>
      <c r="P3016" s="72"/>
      <c r="Q3016" s="70"/>
      <c r="R3016" s="93"/>
    </row>
    <row r="3017" spans="2:18" x14ac:dyDescent="0.25">
      <c r="B3017" s="85"/>
      <c r="F3017" s="83"/>
      <c r="I3017" s="90"/>
      <c r="J3017" s="85"/>
      <c r="K3017" s="91"/>
      <c r="L3017" s="71"/>
      <c r="M3017" s="70"/>
      <c r="N3017" s="70"/>
      <c r="O3017" s="92"/>
      <c r="P3017" s="72"/>
      <c r="Q3017" s="70"/>
      <c r="R3017" s="93"/>
    </row>
    <row r="3018" spans="2:18" x14ac:dyDescent="0.25">
      <c r="B3018" s="85"/>
      <c r="F3018" s="83"/>
      <c r="I3018" s="90"/>
      <c r="J3018" s="85"/>
      <c r="K3018" s="91"/>
      <c r="L3018" s="71"/>
      <c r="M3018" s="70"/>
      <c r="N3018" s="70"/>
      <c r="O3018" s="92"/>
      <c r="P3018" s="72"/>
      <c r="Q3018" s="70"/>
      <c r="R3018" s="93"/>
    </row>
    <row r="3019" spans="2:18" x14ac:dyDescent="0.25">
      <c r="B3019" s="85"/>
      <c r="F3019" s="83"/>
      <c r="I3019" s="90"/>
      <c r="J3019" s="85"/>
      <c r="K3019" s="91"/>
      <c r="L3019" s="71"/>
      <c r="M3019" s="70"/>
      <c r="N3019" s="70"/>
      <c r="O3019" s="92"/>
      <c r="P3019" s="72"/>
      <c r="Q3019" s="70"/>
      <c r="R3019" s="93"/>
    </row>
    <row r="3020" spans="2:18" x14ac:dyDescent="0.25">
      <c r="B3020" s="85"/>
      <c r="F3020" s="83"/>
      <c r="I3020" s="90"/>
      <c r="J3020" s="85"/>
      <c r="K3020" s="91"/>
      <c r="L3020" s="71"/>
      <c r="M3020" s="70"/>
      <c r="N3020" s="70"/>
      <c r="O3020" s="92"/>
      <c r="P3020" s="72"/>
      <c r="Q3020" s="70"/>
      <c r="R3020" s="93"/>
    </row>
    <row r="3021" spans="2:18" x14ac:dyDescent="0.25">
      <c r="B3021" s="85"/>
      <c r="F3021" s="83"/>
      <c r="I3021" s="90"/>
      <c r="J3021" s="85"/>
      <c r="K3021" s="91"/>
      <c r="L3021" s="71"/>
      <c r="M3021" s="70"/>
      <c r="N3021" s="70"/>
      <c r="O3021" s="92"/>
      <c r="P3021" s="72"/>
      <c r="Q3021" s="70"/>
      <c r="R3021" s="93"/>
    </row>
    <row r="3022" spans="2:18" x14ac:dyDescent="0.25">
      <c r="B3022" s="85"/>
      <c r="F3022" s="83"/>
      <c r="I3022" s="90"/>
      <c r="J3022" s="85"/>
      <c r="K3022" s="91"/>
      <c r="L3022" s="71"/>
      <c r="M3022" s="70"/>
      <c r="N3022" s="70"/>
      <c r="O3022" s="92"/>
      <c r="P3022" s="72"/>
      <c r="Q3022" s="70"/>
      <c r="R3022" s="93"/>
    </row>
    <row r="3023" spans="2:18" x14ac:dyDescent="0.25">
      <c r="B3023" s="85"/>
      <c r="F3023" s="83"/>
      <c r="I3023" s="90"/>
      <c r="J3023" s="85"/>
      <c r="K3023" s="91"/>
      <c r="L3023" s="71"/>
      <c r="M3023" s="70"/>
      <c r="N3023" s="70"/>
      <c r="O3023" s="92"/>
      <c r="P3023" s="72"/>
      <c r="Q3023" s="70"/>
      <c r="R3023" s="93"/>
    </row>
    <row r="3024" spans="2:18" x14ac:dyDescent="0.25">
      <c r="B3024" s="85"/>
      <c r="F3024" s="83"/>
      <c r="I3024" s="90"/>
      <c r="J3024" s="85"/>
      <c r="K3024" s="91"/>
      <c r="L3024" s="71"/>
      <c r="M3024" s="70"/>
      <c r="N3024" s="70"/>
      <c r="O3024" s="92"/>
      <c r="P3024" s="72"/>
      <c r="Q3024" s="70"/>
      <c r="R3024" s="93"/>
    </row>
    <row r="3025" spans="2:18" x14ac:dyDescent="0.25">
      <c r="B3025" s="85"/>
      <c r="F3025" s="83"/>
      <c r="I3025" s="90"/>
      <c r="J3025" s="85"/>
      <c r="K3025" s="91"/>
      <c r="L3025" s="71"/>
      <c r="M3025" s="70"/>
      <c r="N3025" s="70"/>
      <c r="O3025" s="92"/>
      <c r="P3025" s="72"/>
      <c r="Q3025" s="70"/>
      <c r="R3025" s="93"/>
    </row>
    <row r="3026" spans="2:18" x14ac:dyDescent="0.25">
      <c r="B3026" s="85"/>
      <c r="F3026" s="83"/>
      <c r="I3026" s="90"/>
      <c r="J3026" s="85"/>
      <c r="K3026" s="91"/>
      <c r="L3026" s="71"/>
      <c r="M3026" s="70"/>
      <c r="N3026" s="70"/>
      <c r="O3026" s="92"/>
      <c r="P3026" s="72"/>
      <c r="Q3026" s="70"/>
      <c r="R3026" s="93"/>
    </row>
    <row r="3027" spans="2:18" x14ac:dyDescent="0.25">
      <c r="B3027" s="85"/>
      <c r="F3027" s="83"/>
      <c r="I3027" s="90"/>
      <c r="J3027" s="85"/>
      <c r="K3027" s="91"/>
      <c r="L3027" s="71"/>
      <c r="M3027" s="70"/>
      <c r="N3027" s="70"/>
      <c r="O3027" s="92"/>
      <c r="P3027" s="72"/>
      <c r="Q3027" s="70"/>
      <c r="R3027" s="93"/>
    </row>
    <row r="3028" spans="2:18" x14ac:dyDescent="0.25">
      <c r="B3028" s="85"/>
      <c r="F3028" s="83"/>
      <c r="I3028" s="90"/>
      <c r="J3028" s="85"/>
      <c r="K3028" s="91"/>
      <c r="L3028" s="71"/>
      <c r="M3028" s="70"/>
      <c r="N3028" s="70"/>
      <c r="O3028" s="92"/>
      <c r="P3028" s="72"/>
      <c r="Q3028" s="70"/>
      <c r="R3028" s="93"/>
    </row>
    <row r="3029" spans="2:18" x14ac:dyDescent="0.25">
      <c r="B3029" s="85"/>
      <c r="F3029" s="83"/>
      <c r="I3029" s="90"/>
      <c r="J3029" s="85"/>
      <c r="K3029" s="91"/>
      <c r="L3029" s="71"/>
      <c r="M3029" s="70"/>
      <c r="N3029" s="70"/>
      <c r="O3029" s="92"/>
      <c r="P3029" s="72"/>
      <c r="Q3029" s="70"/>
      <c r="R3029" s="93"/>
    </row>
    <row r="3030" spans="2:18" x14ac:dyDescent="0.25">
      <c r="B3030" s="85"/>
      <c r="F3030" s="83"/>
      <c r="I3030" s="90"/>
      <c r="J3030" s="85"/>
      <c r="K3030" s="91"/>
      <c r="L3030" s="71"/>
      <c r="M3030" s="70"/>
      <c r="N3030" s="70"/>
      <c r="O3030" s="92"/>
      <c r="P3030" s="72"/>
      <c r="Q3030" s="70"/>
      <c r="R3030" s="93"/>
    </row>
    <row r="3031" spans="2:18" x14ac:dyDescent="0.25">
      <c r="B3031" s="85"/>
      <c r="F3031" s="83"/>
      <c r="I3031" s="90"/>
      <c r="J3031" s="85"/>
      <c r="K3031" s="91"/>
      <c r="L3031" s="71"/>
      <c r="M3031" s="70"/>
      <c r="N3031" s="70"/>
      <c r="O3031" s="92"/>
      <c r="P3031" s="72"/>
      <c r="Q3031" s="70"/>
      <c r="R3031" s="93"/>
    </row>
    <row r="3032" spans="2:18" x14ac:dyDescent="0.25">
      <c r="B3032" s="85"/>
      <c r="F3032" s="83"/>
      <c r="I3032" s="90"/>
      <c r="J3032" s="85"/>
      <c r="K3032" s="91"/>
      <c r="L3032" s="71"/>
      <c r="M3032" s="70"/>
      <c r="N3032" s="70"/>
      <c r="O3032" s="92"/>
      <c r="P3032" s="72"/>
      <c r="Q3032" s="70"/>
      <c r="R3032" s="93"/>
    </row>
    <row r="3033" spans="2:18" x14ac:dyDescent="0.25">
      <c r="B3033" s="85"/>
      <c r="F3033" s="83"/>
      <c r="I3033" s="90"/>
      <c r="J3033" s="85"/>
      <c r="K3033" s="91"/>
      <c r="L3033" s="71"/>
      <c r="M3033" s="70"/>
      <c r="N3033" s="70"/>
      <c r="O3033" s="92"/>
      <c r="P3033" s="72"/>
      <c r="Q3033" s="70"/>
      <c r="R3033" s="93"/>
    </row>
    <row r="3034" spans="2:18" x14ac:dyDescent="0.25">
      <c r="B3034" s="85"/>
      <c r="F3034" s="83"/>
      <c r="I3034" s="90"/>
      <c r="J3034" s="85"/>
      <c r="K3034" s="91"/>
      <c r="L3034" s="71"/>
      <c r="M3034" s="70"/>
      <c r="N3034" s="70"/>
      <c r="O3034" s="92"/>
      <c r="P3034" s="72"/>
      <c r="Q3034" s="70"/>
      <c r="R3034" s="93"/>
    </row>
    <row r="3035" spans="2:18" x14ac:dyDescent="0.25">
      <c r="B3035" s="85"/>
      <c r="F3035" s="83"/>
      <c r="I3035" s="90"/>
      <c r="J3035" s="85"/>
      <c r="K3035" s="91"/>
      <c r="L3035" s="71"/>
      <c r="M3035" s="70"/>
      <c r="N3035" s="70"/>
      <c r="O3035" s="92"/>
      <c r="P3035" s="72"/>
      <c r="Q3035" s="70"/>
      <c r="R3035" s="93"/>
    </row>
    <row r="3036" spans="2:18" x14ac:dyDescent="0.25">
      <c r="B3036" s="85"/>
      <c r="F3036" s="83"/>
      <c r="I3036" s="90"/>
      <c r="J3036" s="85"/>
      <c r="K3036" s="91"/>
      <c r="L3036" s="71"/>
      <c r="M3036" s="70"/>
      <c r="N3036" s="70"/>
      <c r="O3036" s="92"/>
      <c r="P3036" s="72"/>
      <c r="Q3036" s="70"/>
      <c r="R3036" s="93"/>
    </row>
    <row r="3037" spans="2:18" x14ac:dyDescent="0.25">
      <c r="B3037" s="85"/>
      <c r="F3037" s="83"/>
      <c r="I3037" s="90"/>
      <c r="J3037" s="85"/>
      <c r="K3037" s="91"/>
      <c r="L3037" s="71"/>
      <c r="M3037" s="70"/>
      <c r="N3037" s="70"/>
      <c r="O3037" s="92"/>
      <c r="P3037" s="72"/>
      <c r="Q3037" s="70"/>
      <c r="R3037" s="93"/>
    </row>
    <row r="3038" spans="2:18" x14ac:dyDescent="0.25">
      <c r="B3038" s="85"/>
      <c r="F3038" s="83"/>
      <c r="I3038" s="90"/>
      <c r="J3038" s="85"/>
      <c r="K3038" s="91"/>
      <c r="L3038" s="71"/>
      <c r="M3038" s="70"/>
      <c r="N3038" s="70"/>
      <c r="O3038" s="92"/>
      <c r="P3038" s="72"/>
      <c r="Q3038" s="70"/>
      <c r="R3038" s="93"/>
    </row>
    <row r="3039" spans="2:18" x14ac:dyDescent="0.25">
      <c r="B3039" s="85"/>
      <c r="F3039" s="83"/>
      <c r="I3039" s="90"/>
      <c r="J3039" s="85"/>
      <c r="K3039" s="91"/>
      <c r="L3039" s="71"/>
      <c r="M3039" s="70"/>
      <c r="N3039" s="70"/>
      <c r="O3039" s="92"/>
      <c r="P3039" s="72"/>
      <c r="Q3039" s="70"/>
      <c r="R3039" s="93"/>
    </row>
    <row r="3040" spans="2:18" x14ac:dyDescent="0.25">
      <c r="B3040" s="85"/>
      <c r="F3040" s="83"/>
      <c r="I3040" s="90"/>
      <c r="J3040" s="85"/>
      <c r="K3040" s="91"/>
      <c r="L3040" s="71"/>
      <c r="M3040" s="70"/>
      <c r="N3040" s="70"/>
      <c r="O3040" s="92"/>
      <c r="P3040" s="72"/>
      <c r="Q3040" s="70"/>
      <c r="R3040" s="93"/>
    </row>
    <row r="3041" spans="2:18" x14ac:dyDescent="0.25">
      <c r="B3041" s="85"/>
      <c r="F3041" s="83"/>
      <c r="I3041" s="90"/>
      <c r="J3041" s="85"/>
      <c r="K3041" s="91"/>
      <c r="L3041" s="71"/>
      <c r="M3041" s="70"/>
      <c r="N3041" s="70"/>
      <c r="O3041" s="92"/>
      <c r="P3041" s="72"/>
      <c r="Q3041" s="70"/>
      <c r="R3041" s="93"/>
    </row>
    <row r="3042" spans="2:18" x14ac:dyDescent="0.25">
      <c r="B3042" s="85"/>
      <c r="F3042" s="83"/>
      <c r="I3042" s="90"/>
      <c r="J3042" s="85"/>
      <c r="K3042" s="91"/>
      <c r="L3042" s="71"/>
      <c r="M3042" s="70"/>
      <c r="N3042" s="70"/>
      <c r="O3042" s="92"/>
      <c r="P3042" s="72"/>
      <c r="Q3042" s="70"/>
      <c r="R3042" s="93"/>
    </row>
    <row r="3043" spans="2:18" x14ac:dyDescent="0.25">
      <c r="B3043" s="85"/>
      <c r="F3043" s="83"/>
      <c r="I3043" s="90"/>
      <c r="J3043" s="85"/>
      <c r="K3043" s="91"/>
      <c r="L3043" s="71"/>
      <c r="M3043" s="70"/>
      <c r="N3043" s="70"/>
      <c r="O3043" s="92"/>
      <c r="P3043" s="72"/>
      <c r="Q3043" s="70"/>
      <c r="R3043" s="93"/>
    </row>
    <row r="3044" spans="2:18" x14ac:dyDescent="0.25">
      <c r="B3044" s="85"/>
      <c r="F3044" s="83"/>
      <c r="I3044" s="90"/>
      <c r="J3044" s="85"/>
      <c r="K3044" s="91"/>
      <c r="L3044" s="71"/>
      <c r="M3044" s="70"/>
      <c r="N3044" s="70"/>
      <c r="O3044" s="92"/>
      <c r="P3044" s="72"/>
      <c r="Q3044" s="70"/>
      <c r="R3044" s="93"/>
    </row>
    <row r="3045" spans="2:18" x14ac:dyDescent="0.25">
      <c r="B3045" s="85"/>
      <c r="F3045" s="83"/>
      <c r="I3045" s="90"/>
      <c r="J3045" s="85"/>
      <c r="K3045" s="91"/>
      <c r="L3045" s="71"/>
      <c r="M3045" s="70"/>
      <c r="N3045" s="70"/>
      <c r="O3045" s="92"/>
      <c r="P3045" s="72"/>
      <c r="Q3045" s="70"/>
      <c r="R3045" s="93"/>
    </row>
    <row r="3046" spans="2:18" x14ac:dyDescent="0.25">
      <c r="B3046" s="85"/>
      <c r="F3046" s="83"/>
      <c r="I3046" s="90"/>
      <c r="J3046" s="85"/>
      <c r="K3046" s="91"/>
      <c r="L3046" s="71"/>
      <c r="M3046" s="70"/>
      <c r="N3046" s="70"/>
      <c r="O3046" s="92"/>
      <c r="P3046" s="72"/>
      <c r="Q3046" s="70"/>
      <c r="R3046" s="93"/>
    </row>
    <row r="3047" spans="2:18" x14ac:dyDescent="0.25">
      <c r="B3047" s="85"/>
      <c r="F3047" s="83"/>
      <c r="I3047" s="90"/>
      <c r="J3047" s="85"/>
      <c r="K3047" s="91"/>
      <c r="L3047" s="71"/>
      <c r="M3047" s="70"/>
      <c r="N3047" s="70"/>
      <c r="O3047" s="92"/>
      <c r="P3047" s="72"/>
      <c r="Q3047" s="70"/>
      <c r="R3047" s="93"/>
    </row>
    <row r="3048" spans="2:18" x14ac:dyDescent="0.25">
      <c r="B3048" s="85"/>
      <c r="F3048" s="83"/>
      <c r="I3048" s="90"/>
      <c r="J3048" s="85"/>
      <c r="K3048" s="91"/>
      <c r="L3048" s="71"/>
      <c r="M3048" s="70"/>
      <c r="N3048" s="70"/>
      <c r="O3048" s="92"/>
      <c r="P3048" s="72"/>
      <c r="Q3048" s="70"/>
      <c r="R3048" s="93"/>
    </row>
    <row r="3049" spans="2:18" x14ac:dyDescent="0.25">
      <c r="B3049" s="85"/>
      <c r="F3049" s="83"/>
      <c r="I3049" s="90"/>
      <c r="J3049" s="85"/>
      <c r="K3049" s="91"/>
      <c r="L3049" s="71"/>
      <c r="M3049" s="70"/>
      <c r="N3049" s="70"/>
      <c r="O3049" s="92"/>
      <c r="P3049" s="72"/>
      <c r="Q3049" s="70"/>
      <c r="R3049" s="93"/>
    </row>
    <row r="3050" spans="2:18" x14ac:dyDescent="0.25">
      <c r="B3050" s="85"/>
      <c r="F3050" s="83"/>
      <c r="I3050" s="90"/>
      <c r="J3050" s="85"/>
      <c r="K3050" s="91"/>
      <c r="L3050" s="71"/>
      <c r="M3050" s="70"/>
      <c r="N3050" s="70"/>
      <c r="O3050" s="92"/>
      <c r="P3050" s="72"/>
      <c r="Q3050" s="70"/>
      <c r="R3050" s="93"/>
    </row>
    <row r="3051" spans="2:18" x14ac:dyDescent="0.25">
      <c r="B3051" s="85"/>
      <c r="F3051" s="83"/>
      <c r="I3051" s="90"/>
      <c r="J3051" s="85"/>
      <c r="K3051" s="91"/>
      <c r="L3051" s="71"/>
      <c r="M3051" s="70"/>
      <c r="N3051" s="70"/>
      <c r="O3051" s="92"/>
      <c r="P3051" s="72"/>
      <c r="Q3051" s="70"/>
      <c r="R3051" s="93"/>
    </row>
    <row r="3052" spans="2:18" x14ac:dyDescent="0.25">
      <c r="B3052" s="85"/>
      <c r="F3052" s="83"/>
      <c r="I3052" s="90"/>
      <c r="J3052" s="85"/>
      <c r="K3052" s="91"/>
      <c r="L3052" s="71"/>
      <c r="M3052" s="70"/>
      <c r="N3052" s="70"/>
      <c r="O3052" s="92"/>
      <c r="P3052" s="72"/>
      <c r="Q3052" s="70"/>
      <c r="R3052" s="93"/>
    </row>
    <row r="3053" spans="2:18" x14ac:dyDescent="0.25">
      <c r="B3053" s="85"/>
      <c r="F3053" s="83"/>
      <c r="I3053" s="90"/>
      <c r="J3053" s="85"/>
      <c r="K3053" s="91"/>
      <c r="L3053" s="71"/>
      <c r="M3053" s="70"/>
      <c r="N3053" s="70"/>
      <c r="O3053" s="92"/>
      <c r="P3053" s="72"/>
      <c r="Q3053" s="70"/>
      <c r="R3053" s="93"/>
    </row>
    <row r="3054" spans="2:18" x14ac:dyDescent="0.25">
      <c r="B3054" s="85"/>
      <c r="F3054" s="83"/>
      <c r="I3054" s="90"/>
      <c r="J3054" s="85"/>
      <c r="K3054" s="91"/>
      <c r="L3054" s="71"/>
      <c r="M3054" s="70"/>
      <c r="N3054" s="70"/>
      <c r="O3054" s="92"/>
      <c r="P3054" s="72"/>
      <c r="Q3054" s="70"/>
      <c r="R3054" s="93"/>
    </row>
    <row r="3055" spans="2:18" x14ac:dyDescent="0.25">
      <c r="B3055" s="85"/>
      <c r="F3055" s="83"/>
      <c r="I3055" s="90"/>
      <c r="J3055" s="85"/>
      <c r="K3055" s="91"/>
      <c r="L3055" s="71"/>
      <c r="M3055" s="70"/>
      <c r="N3055" s="70"/>
      <c r="O3055" s="92"/>
      <c r="P3055" s="72"/>
      <c r="Q3055" s="70"/>
      <c r="R3055" s="93"/>
    </row>
    <row r="3056" spans="2:18" x14ac:dyDescent="0.25">
      <c r="B3056" s="85"/>
      <c r="F3056" s="83"/>
      <c r="I3056" s="90"/>
      <c r="J3056" s="85"/>
      <c r="K3056" s="91"/>
      <c r="L3056" s="71"/>
      <c r="M3056" s="70"/>
      <c r="N3056" s="70"/>
      <c r="O3056" s="92"/>
      <c r="P3056" s="72"/>
      <c r="Q3056" s="70"/>
      <c r="R3056" s="93"/>
    </row>
    <row r="3057" spans="2:18" x14ac:dyDescent="0.25">
      <c r="B3057" s="85"/>
      <c r="F3057" s="83"/>
      <c r="I3057" s="90"/>
      <c r="J3057" s="85"/>
      <c r="K3057" s="91"/>
      <c r="L3057" s="71"/>
      <c r="M3057" s="70"/>
      <c r="N3057" s="70"/>
      <c r="O3057" s="92"/>
      <c r="P3057" s="72"/>
      <c r="Q3057" s="70"/>
      <c r="R3057" s="93"/>
    </row>
    <row r="3058" spans="2:18" x14ac:dyDescent="0.25">
      <c r="B3058" s="85"/>
      <c r="F3058" s="83"/>
      <c r="I3058" s="90"/>
      <c r="J3058" s="85"/>
      <c r="K3058" s="91"/>
      <c r="L3058" s="71"/>
      <c r="M3058" s="70"/>
      <c r="N3058" s="70"/>
      <c r="O3058" s="92"/>
      <c r="P3058" s="72"/>
      <c r="Q3058" s="70"/>
      <c r="R3058" s="93"/>
    </row>
    <row r="3059" spans="2:18" x14ac:dyDescent="0.25">
      <c r="B3059" s="85"/>
      <c r="F3059" s="83"/>
      <c r="I3059" s="90"/>
      <c r="J3059" s="85"/>
      <c r="K3059" s="91"/>
      <c r="L3059" s="71"/>
      <c r="M3059" s="70"/>
      <c r="N3059" s="70"/>
      <c r="O3059" s="92"/>
      <c r="P3059" s="72"/>
      <c r="Q3059" s="70"/>
      <c r="R3059" s="93"/>
    </row>
    <row r="3060" spans="2:18" x14ac:dyDescent="0.25">
      <c r="B3060" s="85"/>
      <c r="F3060" s="83"/>
      <c r="I3060" s="90"/>
      <c r="J3060" s="85"/>
      <c r="K3060" s="91"/>
      <c r="L3060" s="71"/>
      <c r="M3060" s="70"/>
      <c r="N3060" s="70"/>
      <c r="O3060" s="92"/>
      <c r="P3060" s="72"/>
      <c r="Q3060" s="70"/>
      <c r="R3060" s="93"/>
    </row>
    <row r="3061" spans="2:18" x14ac:dyDescent="0.25">
      <c r="B3061" s="85"/>
      <c r="F3061" s="83"/>
      <c r="I3061" s="90"/>
      <c r="J3061" s="85"/>
      <c r="K3061" s="91"/>
      <c r="L3061" s="71"/>
      <c r="M3061" s="70"/>
      <c r="N3061" s="70"/>
      <c r="O3061" s="92"/>
      <c r="P3061" s="72"/>
      <c r="Q3061" s="70"/>
      <c r="R3061" s="93"/>
    </row>
    <row r="3062" spans="2:18" x14ac:dyDescent="0.25">
      <c r="B3062" s="85"/>
      <c r="F3062" s="83"/>
      <c r="I3062" s="90"/>
      <c r="J3062" s="85"/>
      <c r="K3062" s="91"/>
      <c r="L3062" s="71"/>
      <c r="M3062" s="70"/>
      <c r="N3062" s="70"/>
      <c r="O3062" s="92"/>
      <c r="P3062" s="72"/>
      <c r="Q3062" s="70"/>
      <c r="R3062" s="93"/>
    </row>
    <row r="3063" spans="2:18" x14ac:dyDescent="0.25">
      <c r="B3063" s="85"/>
      <c r="F3063" s="83"/>
      <c r="I3063" s="90"/>
      <c r="J3063" s="85"/>
      <c r="K3063" s="91"/>
      <c r="L3063" s="71"/>
      <c r="M3063" s="70"/>
      <c r="N3063" s="70"/>
      <c r="O3063" s="92"/>
      <c r="P3063" s="72"/>
      <c r="Q3063" s="70"/>
      <c r="R3063" s="93"/>
    </row>
    <row r="3064" spans="2:18" x14ac:dyDescent="0.25">
      <c r="B3064" s="85"/>
      <c r="F3064" s="83"/>
      <c r="I3064" s="90"/>
      <c r="J3064" s="85"/>
      <c r="K3064" s="91"/>
      <c r="L3064" s="71"/>
      <c r="M3064" s="70"/>
      <c r="N3064" s="70"/>
      <c r="O3064" s="92"/>
      <c r="P3064" s="72"/>
      <c r="Q3064" s="70"/>
      <c r="R3064" s="93"/>
    </row>
    <row r="3065" spans="2:18" x14ac:dyDescent="0.25">
      <c r="B3065" s="85"/>
      <c r="F3065" s="83"/>
      <c r="I3065" s="90"/>
      <c r="J3065" s="85"/>
      <c r="K3065" s="91"/>
      <c r="L3065" s="71"/>
      <c r="M3065" s="70"/>
      <c r="N3065" s="70"/>
      <c r="O3065" s="92"/>
      <c r="P3065" s="72"/>
      <c r="Q3065" s="70"/>
      <c r="R3065" s="93"/>
    </row>
    <row r="3066" spans="2:18" x14ac:dyDescent="0.25">
      <c r="B3066" s="85"/>
      <c r="F3066" s="83"/>
      <c r="I3066" s="90"/>
      <c r="J3066" s="85"/>
      <c r="K3066" s="91"/>
      <c r="L3066" s="71"/>
      <c r="M3066" s="70"/>
      <c r="N3066" s="70"/>
      <c r="O3066" s="92"/>
      <c r="P3066" s="72"/>
      <c r="Q3066" s="70"/>
      <c r="R3066" s="93"/>
    </row>
    <row r="3067" spans="2:18" x14ac:dyDescent="0.25">
      <c r="B3067" s="85"/>
      <c r="F3067" s="83"/>
      <c r="I3067" s="90"/>
      <c r="J3067" s="85"/>
      <c r="K3067" s="91"/>
      <c r="L3067" s="71"/>
      <c r="M3067" s="70"/>
      <c r="N3067" s="70"/>
      <c r="O3067" s="92"/>
      <c r="P3067" s="72"/>
      <c r="Q3067" s="70"/>
      <c r="R3067" s="93"/>
    </row>
    <row r="3068" spans="2:18" x14ac:dyDescent="0.25">
      <c r="B3068" s="85"/>
      <c r="F3068" s="83"/>
      <c r="I3068" s="90"/>
      <c r="J3068" s="85"/>
      <c r="K3068" s="91"/>
      <c r="L3068" s="71"/>
      <c r="M3068" s="70"/>
      <c r="N3068" s="70"/>
      <c r="O3068" s="92"/>
      <c r="P3068" s="72"/>
      <c r="Q3068" s="70"/>
      <c r="R3068" s="93"/>
    </row>
    <row r="3069" spans="2:18" x14ac:dyDescent="0.25">
      <c r="B3069" s="85"/>
      <c r="F3069" s="83"/>
      <c r="I3069" s="90"/>
      <c r="J3069" s="85"/>
      <c r="K3069" s="91"/>
      <c r="L3069" s="71"/>
      <c r="M3069" s="70"/>
      <c r="N3069" s="70"/>
      <c r="O3069" s="92"/>
      <c r="P3069" s="72"/>
      <c r="Q3069" s="70"/>
      <c r="R3069" s="93"/>
    </row>
    <row r="3070" spans="2:18" x14ac:dyDescent="0.25">
      <c r="B3070" s="85"/>
      <c r="F3070" s="83"/>
      <c r="I3070" s="90"/>
      <c r="J3070" s="85"/>
      <c r="K3070" s="91"/>
      <c r="L3070" s="71"/>
      <c r="M3070" s="70"/>
      <c r="N3070" s="70"/>
      <c r="O3070" s="92"/>
      <c r="P3070" s="72"/>
      <c r="Q3070" s="70"/>
      <c r="R3070" s="93"/>
    </row>
    <row r="3071" spans="2:18" x14ac:dyDescent="0.25">
      <c r="B3071" s="85"/>
      <c r="F3071" s="83"/>
      <c r="I3071" s="90"/>
      <c r="J3071" s="85"/>
      <c r="K3071" s="91"/>
      <c r="L3071" s="71"/>
      <c r="M3071" s="70"/>
      <c r="N3071" s="70"/>
      <c r="O3071" s="92"/>
      <c r="P3071" s="72"/>
      <c r="Q3071" s="70"/>
      <c r="R3071" s="93"/>
    </row>
    <row r="3072" spans="2:18" x14ac:dyDescent="0.25">
      <c r="B3072" s="85"/>
      <c r="F3072" s="83"/>
      <c r="I3072" s="90"/>
      <c r="J3072" s="85"/>
      <c r="K3072" s="91"/>
      <c r="L3072" s="71"/>
      <c r="M3072" s="70"/>
      <c r="N3072" s="70"/>
      <c r="O3072" s="92"/>
      <c r="P3072" s="72"/>
      <c r="Q3072" s="70"/>
      <c r="R3072" s="93"/>
    </row>
    <row r="3073" spans="2:18" x14ac:dyDescent="0.25">
      <c r="B3073" s="85"/>
      <c r="F3073" s="83"/>
      <c r="I3073" s="90"/>
      <c r="J3073" s="85"/>
      <c r="K3073" s="91"/>
      <c r="L3073" s="71"/>
      <c r="M3073" s="70"/>
      <c r="N3073" s="70"/>
      <c r="O3073" s="92"/>
      <c r="P3073" s="72"/>
      <c r="Q3073" s="70"/>
      <c r="R3073" s="93"/>
    </row>
    <row r="3074" spans="2:18" x14ac:dyDescent="0.25">
      <c r="B3074" s="85"/>
      <c r="F3074" s="83"/>
      <c r="I3074" s="90"/>
      <c r="J3074" s="85"/>
      <c r="K3074" s="91"/>
      <c r="L3074" s="71"/>
      <c r="M3074" s="70"/>
      <c r="N3074" s="70"/>
      <c r="O3074" s="92"/>
      <c r="P3074" s="72"/>
      <c r="Q3074" s="70"/>
      <c r="R3074" s="93"/>
    </row>
    <row r="3075" spans="2:18" x14ac:dyDescent="0.25">
      <c r="B3075" s="85"/>
      <c r="F3075" s="83"/>
      <c r="I3075" s="90"/>
      <c r="J3075" s="85"/>
      <c r="K3075" s="91"/>
      <c r="L3075" s="71"/>
      <c r="M3075" s="70"/>
      <c r="N3075" s="70"/>
      <c r="O3075" s="92"/>
      <c r="P3075" s="72"/>
      <c r="Q3075" s="70"/>
      <c r="R3075" s="93"/>
    </row>
    <row r="3076" spans="2:18" x14ac:dyDescent="0.25">
      <c r="B3076" s="85"/>
      <c r="F3076" s="83"/>
      <c r="I3076" s="90"/>
      <c r="J3076" s="85"/>
      <c r="K3076" s="91"/>
      <c r="L3076" s="71"/>
      <c r="M3076" s="70"/>
      <c r="N3076" s="70"/>
      <c r="O3076" s="92"/>
      <c r="P3076" s="72"/>
      <c r="Q3076" s="70"/>
      <c r="R3076" s="93"/>
    </row>
    <row r="3077" spans="2:18" x14ac:dyDescent="0.25">
      <c r="B3077" s="85"/>
      <c r="F3077" s="83"/>
      <c r="I3077" s="90"/>
      <c r="J3077" s="85"/>
      <c r="K3077" s="91"/>
      <c r="L3077" s="71"/>
      <c r="M3077" s="70"/>
      <c r="N3077" s="70"/>
      <c r="O3077" s="92"/>
      <c r="P3077" s="72"/>
      <c r="Q3077" s="70"/>
      <c r="R3077" s="93"/>
    </row>
    <row r="3078" spans="2:18" x14ac:dyDescent="0.25">
      <c r="B3078" s="85"/>
      <c r="F3078" s="83"/>
      <c r="I3078" s="90"/>
      <c r="J3078" s="85"/>
      <c r="K3078" s="91"/>
      <c r="L3078" s="71"/>
      <c r="M3078" s="70"/>
      <c r="N3078" s="70"/>
      <c r="O3078" s="92"/>
      <c r="P3078" s="72"/>
      <c r="Q3078" s="70"/>
      <c r="R3078" s="93"/>
    </row>
    <row r="3079" spans="2:18" x14ac:dyDescent="0.25">
      <c r="B3079" s="85"/>
      <c r="F3079" s="83"/>
      <c r="I3079" s="90"/>
      <c r="J3079" s="85"/>
      <c r="K3079" s="91"/>
      <c r="L3079" s="71"/>
      <c r="M3079" s="70"/>
      <c r="N3079" s="70"/>
      <c r="O3079" s="92"/>
      <c r="P3079" s="72"/>
      <c r="Q3079" s="70"/>
      <c r="R3079" s="93"/>
    </row>
    <row r="3080" spans="2:18" x14ac:dyDescent="0.25">
      <c r="B3080" s="85"/>
      <c r="F3080" s="83"/>
      <c r="I3080" s="90"/>
      <c r="J3080" s="85"/>
      <c r="K3080" s="91"/>
      <c r="L3080" s="71"/>
      <c r="M3080" s="70"/>
      <c r="N3080" s="70"/>
      <c r="O3080" s="92"/>
      <c r="P3080" s="72"/>
      <c r="Q3080" s="70"/>
      <c r="R3080" s="93"/>
    </row>
    <row r="3081" spans="2:18" x14ac:dyDescent="0.25">
      <c r="B3081" s="85"/>
      <c r="F3081" s="83"/>
      <c r="I3081" s="90"/>
      <c r="J3081" s="85"/>
      <c r="K3081" s="91"/>
      <c r="L3081" s="71"/>
      <c r="M3081" s="70"/>
      <c r="N3081" s="70"/>
      <c r="O3081" s="92"/>
      <c r="P3081" s="72"/>
      <c r="Q3081" s="70"/>
      <c r="R3081" s="93"/>
    </row>
    <row r="3082" spans="2:18" x14ac:dyDescent="0.25">
      <c r="B3082" s="85"/>
      <c r="F3082" s="83"/>
      <c r="I3082" s="90"/>
      <c r="J3082" s="85"/>
      <c r="K3082" s="91"/>
      <c r="L3082" s="71"/>
      <c r="M3082" s="70"/>
      <c r="N3082" s="70"/>
      <c r="O3082" s="92"/>
      <c r="P3082" s="72"/>
      <c r="Q3082" s="70"/>
      <c r="R3082" s="93"/>
    </row>
    <row r="3083" spans="2:18" x14ac:dyDescent="0.25">
      <c r="B3083" s="85"/>
      <c r="F3083" s="83"/>
      <c r="I3083" s="90"/>
      <c r="J3083" s="85"/>
      <c r="K3083" s="91"/>
      <c r="L3083" s="71"/>
      <c r="M3083" s="70"/>
      <c r="N3083" s="70"/>
      <c r="O3083" s="92"/>
      <c r="P3083" s="72"/>
      <c r="Q3083" s="70"/>
      <c r="R3083" s="93"/>
    </row>
    <row r="3084" spans="2:18" x14ac:dyDescent="0.25">
      <c r="B3084" s="85"/>
      <c r="F3084" s="83"/>
      <c r="I3084" s="90"/>
      <c r="J3084" s="85"/>
      <c r="K3084" s="91"/>
      <c r="L3084" s="71"/>
      <c r="M3084" s="70"/>
      <c r="N3084" s="70"/>
      <c r="O3084" s="92"/>
      <c r="P3084" s="72"/>
      <c r="Q3084" s="70"/>
      <c r="R3084" s="93"/>
    </row>
    <row r="3085" spans="2:18" x14ac:dyDescent="0.25">
      <c r="B3085" s="85"/>
      <c r="F3085" s="83"/>
      <c r="I3085" s="90"/>
      <c r="J3085" s="85"/>
      <c r="K3085" s="91"/>
      <c r="L3085" s="71"/>
      <c r="M3085" s="70"/>
      <c r="N3085" s="70"/>
      <c r="O3085" s="92"/>
      <c r="P3085" s="72"/>
      <c r="Q3085" s="70"/>
      <c r="R3085" s="93"/>
    </row>
    <row r="3086" spans="2:18" x14ac:dyDescent="0.25">
      <c r="B3086" s="85"/>
      <c r="F3086" s="83"/>
      <c r="I3086" s="90"/>
      <c r="J3086" s="85"/>
      <c r="K3086" s="91"/>
      <c r="L3086" s="71"/>
      <c r="M3086" s="70"/>
      <c r="N3086" s="70"/>
      <c r="O3086" s="92"/>
      <c r="P3086" s="72"/>
      <c r="Q3086" s="70"/>
      <c r="R3086" s="93"/>
    </row>
    <row r="3087" spans="2:18" x14ac:dyDescent="0.25">
      <c r="B3087" s="85"/>
      <c r="F3087" s="83"/>
      <c r="I3087" s="90"/>
      <c r="J3087" s="85"/>
      <c r="K3087" s="91"/>
      <c r="L3087" s="71"/>
      <c r="M3087" s="70"/>
      <c r="N3087" s="70"/>
      <c r="O3087" s="92"/>
      <c r="P3087" s="72"/>
      <c r="Q3087" s="70"/>
      <c r="R3087" s="93"/>
    </row>
    <row r="3088" spans="2:18" x14ac:dyDescent="0.25">
      <c r="B3088" s="85"/>
      <c r="F3088" s="83"/>
      <c r="I3088" s="90"/>
      <c r="J3088" s="85"/>
      <c r="K3088" s="91"/>
      <c r="L3088" s="71"/>
      <c r="M3088" s="70"/>
      <c r="N3088" s="70"/>
      <c r="O3088" s="92"/>
      <c r="P3088" s="72"/>
      <c r="Q3088" s="70"/>
      <c r="R3088" s="93"/>
    </row>
    <row r="3089" spans="2:18" x14ac:dyDescent="0.25">
      <c r="B3089" s="85"/>
      <c r="F3089" s="83"/>
      <c r="I3089" s="90"/>
      <c r="J3089" s="85"/>
      <c r="K3089" s="91"/>
      <c r="L3089" s="71"/>
      <c r="M3089" s="70"/>
      <c r="N3089" s="70"/>
      <c r="O3089" s="92"/>
      <c r="P3089" s="72"/>
      <c r="Q3089" s="70"/>
      <c r="R3089" s="93"/>
    </row>
    <row r="3090" spans="2:18" x14ac:dyDescent="0.25">
      <c r="B3090" s="85"/>
      <c r="F3090" s="83"/>
      <c r="I3090" s="90"/>
      <c r="J3090" s="85"/>
      <c r="K3090" s="91"/>
      <c r="L3090" s="71"/>
      <c r="M3090" s="70"/>
      <c r="N3090" s="70"/>
      <c r="O3090" s="92"/>
      <c r="P3090" s="72"/>
      <c r="Q3090" s="70"/>
      <c r="R3090" s="93"/>
    </row>
    <row r="3091" spans="2:18" x14ac:dyDescent="0.25">
      <c r="B3091" s="85"/>
      <c r="F3091" s="83"/>
      <c r="I3091" s="90"/>
      <c r="J3091" s="85"/>
      <c r="K3091" s="91"/>
      <c r="L3091" s="71"/>
      <c r="M3091" s="70"/>
      <c r="N3091" s="70"/>
      <c r="O3091" s="92"/>
      <c r="P3091" s="72"/>
      <c r="Q3091" s="70"/>
      <c r="R3091" s="93"/>
    </row>
    <row r="3092" spans="2:18" x14ac:dyDescent="0.25">
      <c r="B3092" s="85"/>
      <c r="F3092" s="83"/>
      <c r="I3092" s="90"/>
      <c r="J3092" s="85"/>
      <c r="K3092" s="91"/>
      <c r="L3092" s="71"/>
      <c r="M3092" s="70"/>
      <c r="N3092" s="70"/>
      <c r="O3092" s="92"/>
      <c r="P3092" s="72"/>
      <c r="Q3092" s="70"/>
      <c r="R3092" s="93"/>
    </row>
    <row r="3093" spans="2:18" x14ac:dyDescent="0.25">
      <c r="B3093" s="85"/>
      <c r="F3093" s="83"/>
      <c r="I3093" s="90"/>
      <c r="J3093" s="85"/>
      <c r="K3093" s="91"/>
      <c r="L3093" s="71"/>
      <c r="M3093" s="70"/>
      <c r="N3093" s="70"/>
      <c r="O3093" s="92"/>
      <c r="P3093" s="72"/>
      <c r="Q3093" s="70"/>
      <c r="R3093" s="93"/>
    </row>
    <row r="3094" spans="2:18" x14ac:dyDescent="0.25">
      <c r="B3094" s="85"/>
      <c r="F3094" s="83"/>
      <c r="I3094" s="90"/>
      <c r="J3094" s="85"/>
      <c r="K3094" s="91"/>
      <c r="L3094" s="71"/>
      <c r="M3094" s="70"/>
      <c r="N3094" s="70"/>
      <c r="O3094" s="92"/>
      <c r="P3094" s="72"/>
      <c r="Q3094" s="70"/>
      <c r="R3094" s="93"/>
    </row>
    <row r="3095" spans="2:18" x14ac:dyDescent="0.25">
      <c r="B3095" s="85"/>
      <c r="F3095" s="83"/>
      <c r="I3095" s="90"/>
      <c r="J3095" s="85"/>
      <c r="K3095" s="91"/>
      <c r="L3095" s="71"/>
      <c r="M3095" s="70"/>
      <c r="N3095" s="70"/>
      <c r="O3095" s="92"/>
      <c r="P3095" s="72"/>
      <c r="Q3095" s="70"/>
      <c r="R3095" s="93"/>
    </row>
    <row r="3096" spans="2:18" x14ac:dyDescent="0.25">
      <c r="B3096" s="85"/>
      <c r="F3096" s="83"/>
      <c r="I3096" s="90"/>
      <c r="J3096" s="85"/>
      <c r="K3096" s="91"/>
      <c r="L3096" s="71"/>
      <c r="M3096" s="70"/>
      <c r="N3096" s="70"/>
      <c r="O3096" s="92"/>
      <c r="P3096" s="72"/>
      <c r="Q3096" s="70"/>
      <c r="R3096" s="93"/>
    </row>
    <row r="3097" spans="2:18" x14ac:dyDescent="0.25">
      <c r="B3097" s="85"/>
      <c r="F3097" s="83"/>
      <c r="I3097" s="90"/>
      <c r="J3097" s="85"/>
      <c r="K3097" s="91"/>
      <c r="L3097" s="71"/>
      <c r="M3097" s="70"/>
      <c r="N3097" s="70"/>
      <c r="O3097" s="92"/>
      <c r="P3097" s="72"/>
      <c r="Q3097" s="70"/>
      <c r="R3097" s="93"/>
    </row>
    <row r="3098" spans="2:18" x14ac:dyDescent="0.25">
      <c r="B3098" s="85"/>
      <c r="F3098" s="83"/>
      <c r="I3098" s="90"/>
      <c r="J3098" s="85"/>
      <c r="K3098" s="91"/>
      <c r="L3098" s="71"/>
      <c r="M3098" s="70"/>
      <c r="N3098" s="70"/>
      <c r="O3098" s="92"/>
      <c r="P3098" s="72"/>
      <c r="Q3098" s="70"/>
      <c r="R3098" s="93"/>
    </row>
    <row r="3099" spans="2:18" x14ac:dyDescent="0.25">
      <c r="B3099" s="85"/>
      <c r="F3099" s="83"/>
      <c r="I3099" s="90"/>
      <c r="J3099" s="85"/>
      <c r="K3099" s="91"/>
      <c r="L3099" s="71"/>
      <c r="M3099" s="70"/>
      <c r="N3099" s="70"/>
      <c r="O3099" s="92"/>
      <c r="P3099" s="72"/>
      <c r="Q3099" s="70"/>
      <c r="R3099" s="93"/>
    </row>
    <row r="3100" spans="2:18" x14ac:dyDescent="0.25">
      <c r="B3100" s="85"/>
      <c r="F3100" s="83"/>
      <c r="I3100" s="90"/>
      <c r="J3100" s="85"/>
      <c r="K3100" s="91"/>
      <c r="L3100" s="71"/>
      <c r="M3100" s="70"/>
      <c r="N3100" s="70"/>
      <c r="O3100" s="92"/>
      <c r="P3100" s="72"/>
      <c r="Q3100" s="70"/>
      <c r="R3100" s="93"/>
    </row>
    <row r="3101" spans="2:18" x14ac:dyDescent="0.25">
      <c r="B3101" s="85"/>
      <c r="F3101" s="83"/>
      <c r="I3101" s="90"/>
      <c r="J3101" s="85"/>
      <c r="K3101" s="91"/>
      <c r="L3101" s="71"/>
      <c r="M3101" s="70"/>
      <c r="N3101" s="70"/>
      <c r="O3101" s="92"/>
      <c r="P3101" s="72"/>
      <c r="Q3101" s="70"/>
      <c r="R3101" s="93"/>
    </row>
    <row r="3102" spans="2:18" x14ac:dyDescent="0.25">
      <c r="B3102" s="85"/>
      <c r="F3102" s="83"/>
      <c r="I3102" s="90"/>
      <c r="J3102" s="85"/>
      <c r="K3102" s="91"/>
      <c r="L3102" s="71"/>
      <c r="M3102" s="70"/>
      <c r="N3102" s="70"/>
      <c r="O3102" s="92"/>
      <c r="P3102" s="72"/>
      <c r="Q3102" s="70"/>
      <c r="R3102" s="93"/>
    </row>
    <row r="3103" spans="2:18" x14ac:dyDescent="0.25">
      <c r="B3103" s="85"/>
      <c r="F3103" s="83"/>
      <c r="I3103" s="90"/>
      <c r="J3103" s="85"/>
      <c r="K3103" s="91"/>
      <c r="L3103" s="71"/>
      <c r="M3103" s="70"/>
      <c r="N3103" s="70"/>
      <c r="O3103" s="92"/>
      <c r="P3103" s="72"/>
      <c r="Q3103" s="70"/>
      <c r="R3103" s="93"/>
    </row>
    <row r="3104" spans="2:18" x14ac:dyDescent="0.25">
      <c r="B3104" s="85"/>
      <c r="F3104" s="83"/>
      <c r="I3104" s="90"/>
      <c r="J3104" s="85"/>
      <c r="K3104" s="91"/>
      <c r="L3104" s="71"/>
      <c r="M3104" s="70"/>
      <c r="N3104" s="70"/>
      <c r="O3104" s="92"/>
      <c r="P3104" s="72"/>
      <c r="Q3104" s="70"/>
      <c r="R3104" s="93"/>
    </row>
    <row r="3105" spans="2:18" x14ac:dyDescent="0.25">
      <c r="B3105" s="85"/>
      <c r="F3105" s="83"/>
      <c r="I3105" s="90"/>
      <c r="J3105" s="85"/>
      <c r="K3105" s="91"/>
      <c r="L3105" s="71"/>
      <c r="M3105" s="70"/>
      <c r="N3105" s="70"/>
      <c r="O3105" s="92"/>
      <c r="P3105" s="72"/>
      <c r="Q3105" s="70"/>
      <c r="R3105" s="93"/>
    </row>
    <row r="3106" spans="2:18" x14ac:dyDescent="0.25">
      <c r="B3106" s="85"/>
      <c r="F3106" s="83"/>
      <c r="I3106" s="90"/>
      <c r="J3106" s="85"/>
      <c r="K3106" s="91"/>
      <c r="L3106" s="71"/>
      <c r="M3106" s="70"/>
      <c r="N3106" s="70"/>
      <c r="O3106" s="92"/>
      <c r="P3106" s="72"/>
      <c r="Q3106" s="70"/>
      <c r="R3106" s="93"/>
    </row>
    <row r="3107" spans="2:18" x14ac:dyDescent="0.25">
      <c r="B3107" s="85"/>
      <c r="F3107" s="83"/>
      <c r="I3107" s="90"/>
      <c r="J3107" s="85"/>
      <c r="K3107" s="91"/>
      <c r="L3107" s="71"/>
      <c r="M3107" s="70"/>
      <c r="N3107" s="70"/>
      <c r="O3107" s="92"/>
      <c r="P3107" s="72"/>
      <c r="Q3107" s="70"/>
      <c r="R3107" s="93"/>
    </row>
    <row r="3108" spans="2:18" x14ac:dyDescent="0.25">
      <c r="B3108" s="85"/>
      <c r="F3108" s="83"/>
      <c r="I3108" s="90"/>
      <c r="J3108" s="85"/>
      <c r="K3108" s="91"/>
      <c r="L3108" s="71"/>
      <c r="M3108" s="70"/>
      <c r="N3108" s="70"/>
      <c r="O3108" s="92"/>
      <c r="P3108" s="72"/>
      <c r="Q3108" s="70"/>
      <c r="R3108" s="93"/>
    </row>
    <row r="3109" spans="2:18" x14ac:dyDescent="0.25">
      <c r="B3109" s="85"/>
      <c r="F3109" s="83"/>
      <c r="I3109" s="90"/>
      <c r="J3109" s="85"/>
      <c r="K3109" s="91"/>
      <c r="L3109" s="71"/>
      <c r="M3109" s="70"/>
      <c r="N3109" s="70"/>
      <c r="O3109" s="92"/>
      <c r="P3109" s="72"/>
      <c r="Q3109" s="70"/>
      <c r="R3109" s="93"/>
    </row>
    <row r="3110" spans="2:18" x14ac:dyDescent="0.25">
      <c r="B3110" s="85"/>
      <c r="F3110" s="83"/>
      <c r="I3110" s="90"/>
      <c r="J3110" s="85"/>
      <c r="K3110" s="91"/>
      <c r="L3110" s="71"/>
      <c r="M3110" s="70"/>
      <c r="N3110" s="70"/>
      <c r="O3110" s="92"/>
      <c r="P3110" s="72"/>
      <c r="Q3110" s="70"/>
      <c r="R3110" s="93"/>
    </row>
    <row r="3111" spans="2:18" x14ac:dyDescent="0.25">
      <c r="B3111" s="85"/>
      <c r="F3111" s="83"/>
      <c r="I3111" s="90"/>
      <c r="J3111" s="85"/>
      <c r="K3111" s="91"/>
      <c r="L3111" s="71"/>
      <c r="M3111" s="70"/>
      <c r="N3111" s="70"/>
      <c r="O3111" s="92"/>
      <c r="P3111" s="72"/>
      <c r="Q3111" s="70"/>
      <c r="R3111" s="93"/>
    </row>
    <row r="3112" spans="2:18" x14ac:dyDescent="0.25">
      <c r="B3112" s="85"/>
      <c r="F3112" s="83"/>
      <c r="I3112" s="90"/>
      <c r="J3112" s="85"/>
      <c r="K3112" s="91"/>
      <c r="L3112" s="71"/>
      <c r="M3112" s="70"/>
      <c r="N3112" s="70"/>
      <c r="O3112" s="92"/>
      <c r="P3112" s="72"/>
      <c r="Q3112" s="70"/>
      <c r="R3112" s="93"/>
    </row>
    <row r="3113" spans="2:18" x14ac:dyDescent="0.25">
      <c r="B3113" s="85"/>
      <c r="F3113" s="83"/>
      <c r="I3113" s="90"/>
      <c r="J3113" s="85"/>
      <c r="K3113" s="91"/>
      <c r="L3113" s="71"/>
      <c r="M3113" s="70"/>
      <c r="N3113" s="70"/>
      <c r="O3113" s="92"/>
      <c r="P3113" s="72"/>
      <c r="Q3113" s="70"/>
      <c r="R3113" s="93"/>
    </row>
    <row r="3114" spans="2:18" x14ac:dyDescent="0.25">
      <c r="B3114" s="85"/>
      <c r="F3114" s="83"/>
      <c r="I3114" s="90"/>
      <c r="J3114" s="85"/>
      <c r="K3114" s="91"/>
      <c r="L3114" s="71"/>
      <c r="M3114" s="70"/>
      <c r="N3114" s="70"/>
      <c r="O3114" s="92"/>
      <c r="P3114" s="72"/>
      <c r="Q3114" s="70"/>
      <c r="R3114" s="93"/>
    </row>
    <row r="3115" spans="2:18" x14ac:dyDescent="0.25">
      <c r="B3115" s="85"/>
      <c r="F3115" s="83"/>
      <c r="I3115" s="90"/>
      <c r="J3115" s="85"/>
      <c r="K3115" s="91"/>
      <c r="L3115" s="71"/>
      <c r="M3115" s="70"/>
      <c r="N3115" s="70"/>
      <c r="O3115" s="92"/>
      <c r="P3115" s="72"/>
      <c r="Q3115" s="70"/>
      <c r="R3115" s="93"/>
    </row>
    <row r="3116" spans="2:18" x14ac:dyDescent="0.25">
      <c r="B3116" s="85"/>
      <c r="F3116" s="83"/>
      <c r="I3116" s="90"/>
      <c r="J3116" s="85"/>
      <c r="K3116" s="91"/>
      <c r="L3116" s="71"/>
      <c r="M3116" s="70"/>
      <c r="N3116" s="70"/>
      <c r="O3116" s="92"/>
      <c r="P3116" s="72"/>
      <c r="Q3116" s="70"/>
      <c r="R3116" s="93"/>
    </row>
    <row r="3117" spans="2:18" x14ac:dyDescent="0.25">
      <c r="B3117" s="85"/>
      <c r="F3117" s="83"/>
      <c r="I3117" s="90"/>
      <c r="J3117" s="85"/>
      <c r="K3117" s="91"/>
      <c r="L3117" s="71"/>
      <c r="M3117" s="70"/>
      <c r="N3117" s="70"/>
      <c r="O3117" s="92"/>
      <c r="P3117" s="72"/>
      <c r="Q3117" s="70"/>
      <c r="R3117" s="93"/>
    </row>
    <row r="3118" spans="2:18" x14ac:dyDescent="0.25">
      <c r="B3118" s="85"/>
      <c r="F3118" s="83"/>
      <c r="I3118" s="90"/>
      <c r="J3118" s="85"/>
      <c r="K3118" s="91"/>
      <c r="L3118" s="71"/>
      <c r="M3118" s="70"/>
      <c r="N3118" s="70"/>
      <c r="O3118" s="92"/>
      <c r="P3118" s="72"/>
      <c r="Q3118" s="70"/>
      <c r="R3118" s="93"/>
    </row>
    <row r="3119" spans="2:18" x14ac:dyDescent="0.25">
      <c r="B3119" s="85"/>
      <c r="F3119" s="83"/>
      <c r="I3119" s="90"/>
      <c r="J3119" s="85"/>
      <c r="K3119" s="91"/>
      <c r="L3119" s="71"/>
      <c r="M3119" s="70"/>
      <c r="N3119" s="70"/>
      <c r="O3119" s="92"/>
      <c r="P3119" s="72"/>
      <c r="Q3119" s="70"/>
      <c r="R3119" s="93"/>
    </row>
    <row r="3120" spans="2:18" x14ac:dyDescent="0.25">
      <c r="B3120" s="85"/>
      <c r="F3120" s="83"/>
      <c r="I3120" s="90"/>
      <c r="J3120" s="85"/>
      <c r="K3120" s="91"/>
      <c r="L3120" s="71"/>
      <c r="M3120" s="70"/>
      <c r="N3120" s="70"/>
      <c r="O3120" s="92"/>
      <c r="P3120" s="72"/>
      <c r="Q3120" s="70"/>
      <c r="R3120" s="93"/>
    </row>
    <row r="3121" spans="2:18" x14ac:dyDescent="0.25">
      <c r="B3121" s="85"/>
      <c r="F3121" s="83"/>
      <c r="I3121" s="90"/>
      <c r="J3121" s="85"/>
      <c r="K3121" s="91"/>
      <c r="L3121" s="71"/>
      <c r="M3121" s="70"/>
      <c r="N3121" s="70"/>
      <c r="O3121" s="92"/>
      <c r="P3121" s="72"/>
      <c r="Q3121" s="70"/>
      <c r="R3121" s="93"/>
    </row>
    <row r="3122" spans="2:18" x14ac:dyDescent="0.25">
      <c r="B3122" s="85"/>
      <c r="F3122" s="83"/>
      <c r="I3122" s="90"/>
      <c r="J3122" s="85"/>
      <c r="K3122" s="91"/>
      <c r="L3122" s="71"/>
      <c r="M3122" s="70"/>
      <c r="N3122" s="70"/>
      <c r="O3122" s="92"/>
      <c r="P3122" s="72"/>
      <c r="Q3122" s="70"/>
      <c r="R3122" s="93"/>
    </row>
    <row r="3123" spans="2:18" x14ac:dyDescent="0.25">
      <c r="B3123" s="85"/>
      <c r="F3123" s="83"/>
      <c r="I3123" s="90"/>
      <c r="J3123" s="85"/>
      <c r="K3123" s="91"/>
      <c r="L3123" s="71"/>
      <c r="M3123" s="70"/>
      <c r="N3123" s="70"/>
      <c r="O3123" s="92"/>
      <c r="P3123" s="72"/>
      <c r="Q3123" s="70"/>
      <c r="R3123" s="93"/>
    </row>
    <row r="3124" spans="2:18" x14ac:dyDescent="0.25">
      <c r="B3124" s="85"/>
      <c r="F3124" s="83"/>
      <c r="I3124" s="90"/>
      <c r="J3124" s="85"/>
      <c r="K3124" s="91"/>
      <c r="L3124" s="71"/>
      <c r="M3124" s="70"/>
      <c r="N3124" s="70"/>
      <c r="O3124" s="92"/>
      <c r="P3124" s="72"/>
      <c r="Q3124" s="70"/>
      <c r="R3124" s="93"/>
    </row>
    <row r="3125" spans="2:18" x14ac:dyDescent="0.25">
      <c r="B3125" s="85"/>
      <c r="F3125" s="83"/>
      <c r="I3125" s="90"/>
      <c r="J3125" s="85"/>
      <c r="K3125" s="91"/>
      <c r="L3125" s="71"/>
      <c r="M3125" s="70"/>
      <c r="N3125" s="70"/>
      <c r="O3125" s="92"/>
      <c r="P3125" s="72"/>
      <c r="Q3125" s="70"/>
      <c r="R3125" s="93"/>
    </row>
    <row r="3126" spans="2:18" x14ac:dyDescent="0.25">
      <c r="B3126" s="85"/>
      <c r="F3126" s="83"/>
      <c r="I3126" s="90"/>
      <c r="J3126" s="85"/>
      <c r="K3126" s="91"/>
      <c r="L3126" s="71"/>
      <c r="M3126" s="70"/>
      <c r="N3126" s="70"/>
      <c r="O3126" s="92"/>
      <c r="P3126" s="72"/>
      <c r="Q3126" s="70"/>
      <c r="R3126" s="93"/>
    </row>
    <row r="3127" spans="2:18" x14ac:dyDescent="0.25">
      <c r="B3127" s="85"/>
      <c r="F3127" s="83"/>
      <c r="I3127" s="90"/>
      <c r="J3127" s="85"/>
      <c r="K3127" s="91"/>
      <c r="L3127" s="71"/>
      <c r="M3127" s="70"/>
      <c r="N3127" s="70"/>
      <c r="O3127" s="92"/>
      <c r="P3127" s="72"/>
      <c r="Q3127" s="70"/>
      <c r="R3127" s="93"/>
    </row>
    <row r="3128" spans="2:18" x14ac:dyDescent="0.25">
      <c r="B3128" s="85"/>
      <c r="F3128" s="83"/>
      <c r="I3128" s="90"/>
      <c r="J3128" s="85"/>
      <c r="K3128" s="91"/>
      <c r="L3128" s="71"/>
      <c r="M3128" s="70"/>
      <c r="N3128" s="70"/>
      <c r="O3128" s="92"/>
      <c r="P3128" s="72"/>
      <c r="Q3128" s="70"/>
      <c r="R3128" s="93"/>
    </row>
    <row r="3129" spans="2:18" x14ac:dyDescent="0.25">
      <c r="B3129" s="85"/>
      <c r="F3129" s="83"/>
      <c r="I3129" s="90"/>
      <c r="J3129" s="85"/>
      <c r="K3129" s="91"/>
      <c r="L3129" s="71"/>
      <c r="M3129" s="70"/>
      <c r="N3129" s="70"/>
      <c r="O3129" s="92"/>
      <c r="P3129" s="72"/>
      <c r="Q3129" s="70"/>
      <c r="R3129" s="93"/>
    </row>
    <row r="3130" spans="2:18" x14ac:dyDescent="0.25">
      <c r="B3130" s="85"/>
      <c r="F3130" s="83"/>
      <c r="I3130" s="90"/>
      <c r="J3130" s="85"/>
      <c r="K3130" s="91"/>
      <c r="L3130" s="71"/>
      <c r="M3130" s="70"/>
      <c r="N3130" s="70"/>
      <c r="O3130" s="92"/>
      <c r="P3130" s="72"/>
      <c r="Q3130" s="70"/>
      <c r="R3130" s="93"/>
    </row>
    <row r="3131" spans="2:18" x14ac:dyDescent="0.25">
      <c r="B3131" s="85"/>
      <c r="F3131" s="83"/>
      <c r="I3131" s="90"/>
      <c r="J3131" s="85"/>
      <c r="K3131" s="91"/>
      <c r="L3131" s="71"/>
      <c r="M3131" s="70"/>
      <c r="N3131" s="70"/>
      <c r="O3131" s="92"/>
      <c r="P3131" s="72"/>
      <c r="Q3131" s="70"/>
      <c r="R3131" s="93"/>
    </row>
    <row r="3132" spans="2:18" x14ac:dyDescent="0.25">
      <c r="B3132" s="85"/>
      <c r="F3132" s="83"/>
      <c r="I3132" s="90"/>
      <c r="J3132" s="85"/>
      <c r="K3132" s="91"/>
      <c r="L3132" s="71"/>
      <c r="M3132" s="70"/>
      <c r="N3132" s="70"/>
      <c r="O3132" s="92"/>
      <c r="P3132" s="72"/>
      <c r="Q3132" s="70"/>
      <c r="R3132" s="93"/>
    </row>
    <row r="3133" spans="2:18" x14ac:dyDescent="0.25">
      <c r="B3133" s="85"/>
      <c r="F3133" s="83"/>
      <c r="I3133" s="90"/>
      <c r="J3133" s="85"/>
      <c r="K3133" s="91"/>
      <c r="L3133" s="71"/>
      <c r="M3133" s="70"/>
      <c r="N3133" s="70"/>
      <c r="O3133" s="92"/>
      <c r="P3133" s="72"/>
      <c r="Q3133" s="70"/>
      <c r="R3133" s="93"/>
    </row>
    <row r="3134" spans="2:18" x14ac:dyDescent="0.25">
      <c r="B3134" s="85"/>
      <c r="F3134" s="83"/>
      <c r="I3134" s="90"/>
      <c r="J3134" s="85"/>
      <c r="K3134" s="91"/>
      <c r="L3134" s="71"/>
      <c r="M3134" s="70"/>
      <c r="N3134" s="70"/>
      <c r="O3134" s="92"/>
      <c r="P3134" s="72"/>
      <c r="Q3134" s="70"/>
      <c r="R3134" s="93"/>
    </row>
    <row r="3135" spans="2:18" x14ac:dyDescent="0.25">
      <c r="B3135" s="85"/>
      <c r="F3135" s="83"/>
      <c r="I3135" s="90"/>
      <c r="J3135" s="85"/>
      <c r="K3135" s="91"/>
      <c r="L3135" s="71"/>
      <c r="M3135" s="70"/>
      <c r="N3135" s="70"/>
      <c r="O3135" s="92"/>
      <c r="P3135" s="72"/>
      <c r="Q3135" s="70"/>
      <c r="R3135" s="93"/>
    </row>
    <row r="3136" spans="2:18" x14ac:dyDescent="0.25">
      <c r="B3136" s="85"/>
      <c r="F3136" s="83"/>
      <c r="I3136" s="90"/>
      <c r="J3136" s="85"/>
      <c r="K3136" s="91"/>
      <c r="L3136" s="71"/>
      <c r="M3136" s="70"/>
      <c r="N3136" s="70"/>
      <c r="O3136" s="92"/>
      <c r="P3136" s="72"/>
      <c r="Q3136" s="70"/>
      <c r="R3136" s="93"/>
    </row>
    <row r="3137" spans="2:18" x14ac:dyDescent="0.25">
      <c r="B3137" s="85"/>
      <c r="F3137" s="83"/>
      <c r="I3137" s="90"/>
      <c r="J3137" s="85"/>
      <c r="K3137" s="91"/>
      <c r="L3137" s="71"/>
      <c r="M3137" s="70"/>
      <c r="N3137" s="70"/>
      <c r="O3137" s="92"/>
      <c r="P3137" s="72"/>
      <c r="Q3137" s="70"/>
      <c r="R3137" s="93"/>
    </row>
    <row r="3138" spans="2:18" x14ac:dyDescent="0.25">
      <c r="B3138" s="85"/>
      <c r="F3138" s="83"/>
      <c r="I3138" s="90"/>
      <c r="J3138" s="85"/>
      <c r="K3138" s="91"/>
      <c r="L3138" s="71"/>
      <c r="M3138" s="70"/>
      <c r="N3138" s="70"/>
      <c r="O3138" s="92"/>
      <c r="P3138" s="72"/>
      <c r="Q3138" s="70"/>
      <c r="R3138" s="93"/>
    </row>
    <row r="3139" spans="2:18" x14ac:dyDescent="0.25">
      <c r="B3139" s="85"/>
      <c r="F3139" s="83"/>
      <c r="I3139" s="90"/>
      <c r="J3139" s="85"/>
      <c r="K3139" s="91"/>
      <c r="L3139" s="71"/>
      <c r="M3139" s="70"/>
      <c r="N3139" s="70"/>
      <c r="O3139" s="92"/>
      <c r="P3139" s="72"/>
      <c r="Q3139" s="70"/>
      <c r="R3139" s="93"/>
    </row>
    <row r="3140" spans="2:18" x14ac:dyDescent="0.25">
      <c r="B3140" s="85"/>
      <c r="F3140" s="83"/>
      <c r="I3140" s="90"/>
      <c r="J3140" s="85"/>
      <c r="K3140" s="91"/>
      <c r="L3140" s="71"/>
      <c r="M3140" s="70"/>
      <c r="N3140" s="70"/>
      <c r="O3140" s="92"/>
      <c r="P3140" s="72"/>
      <c r="Q3140" s="70"/>
      <c r="R3140" s="93"/>
    </row>
    <row r="3141" spans="2:18" x14ac:dyDescent="0.25">
      <c r="B3141" s="85"/>
      <c r="F3141" s="83"/>
      <c r="I3141" s="90"/>
      <c r="J3141" s="85"/>
      <c r="K3141" s="91"/>
      <c r="L3141" s="71"/>
      <c r="M3141" s="70"/>
      <c r="N3141" s="70"/>
      <c r="O3141" s="92"/>
      <c r="P3141" s="72"/>
      <c r="Q3141" s="70"/>
      <c r="R3141" s="93"/>
    </row>
    <row r="3142" spans="2:18" x14ac:dyDescent="0.25">
      <c r="B3142" s="85"/>
      <c r="F3142" s="83"/>
      <c r="I3142" s="90"/>
      <c r="J3142" s="85"/>
      <c r="K3142" s="91"/>
      <c r="L3142" s="71"/>
      <c r="M3142" s="70"/>
      <c r="N3142" s="70"/>
      <c r="O3142" s="92"/>
      <c r="P3142" s="72"/>
      <c r="Q3142" s="70"/>
      <c r="R3142" s="93"/>
    </row>
    <row r="3143" spans="2:18" x14ac:dyDescent="0.25">
      <c r="B3143" s="85"/>
      <c r="F3143" s="83"/>
      <c r="I3143" s="90"/>
      <c r="J3143" s="85"/>
      <c r="K3143" s="91"/>
      <c r="L3143" s="71"/>
      <c r="M3143" s="70"/>
      <c r="N3143" s="70"/>
      <c r="O3143" s="92"/>
      <c r="P3143" s="72"/>
      <c r="Q3143" s="70"/>
      <c r="R3143" s="93"/>
    </row>
    <row r="3144" spans="2:18" x14ac:dyDescent="0.25">
      <c r="B3144" s="85"/>
      <c r="F3144" s="83"/>
      <c r="I3144" s="90"/>
      <c r="J3144" s="85"/>
      <c r="K3144" s="91"/>
      <c r="L3144" s="71"/>
      <c r="M3144" s="70"/>
      <c r="N3144" s="70"/>
      <c r="O3144" s="92"/>
      <c r="P3144" s="72"/>
      <c r="Q3144" s="70"/>
      <c r="R3144" s="93"/>
    </row>
    <row r="3145" spans="2:18" x14ac:dyDescent="0.25">
      <c r="B3145" s="85"/>
      <c r="F3145" s="83"/>
      <c r="I3145" s="90"/>
      <c r="J3145" s="85"/>
      <c r="K3145" s="91"/>
      <c r="L3145" s="71"/>
      <c r="M3145" s="70"/>
      <c r="N3145" s="70"/>
      <c r="O3145" s="92"/>
      <c r="P3145" s="72"/>
      <c r="Q3145" s="70"/>
      <c r="R3145" s="93"/>
    </row>
    <row r="3146" spans="2:18" x14ac:dyDescent="0.25">
      <c r="B3146" s="85"/>
      <c r="F3146" s="83"/>
      <c r="I3146" s="90"/>
      <c r="J3146" s="85"/>
      <c r="K3146" s="91"/>
      <c r="L3146" s="71"/>
      <c r="M3146" s="70"/>
      <c r="N3146" s="70"/>
      <c r="O3146" s="92"/>
      <c r="P3146" s="72"/>
      <c r="Q3146" s="70"/>
      <c r="R3146" s="93"/>
    </row>
    <row r="3147" spans="2:18" x14ac:dyDescent="0.25">
      <c r="B3147" s="85"/>
      <c r="F3147" s="83"/>
      <c r="I3147" s="90"/>
      <c r="J3147" s="85"/>
      <c r="K3147" s="91"/>
      <c r="L3147" s="71"/>
      <c r="M3147" s="70"/>
      <c r="N3147" s="70"/>
      <c r="O3147" s="92"/>
      <c r="P3147" s="72"/>
      <c r="Q3147" s="70"/>
      <c r="R3147" s="93"/>
    </row>
    <row r="3148" spans="2:18" x14ac:dyDescent="0.25">
      <c r="B3148" s="85"/>
      <c r="F3148" s="83"/>
      <c r="I3148" s="90"/>
      <c r="J3148" s="85"/>
      <c r="K3148" s="91"/>
      <c r="L3148" s="71"/>
      <c r="M3148" s="70"/>
      <c r="N3148" s="70"/>
      <c r="O3148" s="92"/>
      <c r="P3148" s="72"/>
      <c r="Q3148" s="70"/>
      <c r="R3148" s="93"/>
    </row>
    <row r="3149" spans="2:18" x14ac:dyDescent="0.25">
      <c r="B3149" s="85"/>
      <c r="F3149" s="83"/>
      <c r="I3149" s="90"/>
      <c r="J3149" s="85"/>
      <c r="K3149" s="91"/>
      <c r="L3149" s="71"/>
      <c r="M3149" s="70"/>
      <c r="N3149" s="70"/>
      <c r="O3149" s="92"/>
      <c r="P3149" s="72"/>
      <c r="Q3149" s="70"/>
      <c r="R3149" s="93"/>
    </row>
    <row r="3150" spans="2:18" x14ac:dyDescent="0.25">
      <c r="B3150" s="85"/>
      <c r="F3150" s="83"/>
      <c r="I3150" s="90"/>
      <c r="J3150" s="85"/>
      <c r="K3150" s="91"/>
      <c r="L3150" s="71"/>
      <c r="M3150" s="70"/>
      <c r="N3150" s="70"/>
      <c r="O3150" s="92"/>
      <c r="P3150" s="72"/>
      <c r="Q3150" s="70"/>
      <c r="R3150" s="93"/>
    </row>
    <row r="3151" spans="2:18" x14ac:dyDescent="0.25">
      <c r="B3151" s="85"/>
      <c r="F3151" s="83"/>
      <c r="I3151" s="90"/>
      <c r="J3151" s="85"/>
      <c r="K3151" s="91"/>
      <c r="L3151" s="71"/>
      <c r="M3151" s="70"/>
      <c r="N3151" s="70"/>
      <c r="O3151" s="92"/>
      <c r="P3151" s="72"/>
      <c r="Q3151" s="70"/>
      <c r="R3151" s="93"/>
    </row>
    <row r="3152" spans="2:18" x14ac:dyDescent="0.25">
      <c r="B3152" s="85"/>
      <c r="F3152" s="83"/>
      <c r="I3152" s="90"/>
      <c r="J3152" s="85"/>
      <c r="K3152" s="91"/>
      <c r="L3152" s="71"/>
      <c r="M3152" s="70"/>
      <c r="N3152" s="70"/>
      <c r="O3152" s="92"/>
      <c r="P3152" s="72"/>
      <c r="Q3152" s="70"/>
      <c r="R3152" s="93"/>
    </row>
    <row r="3153" spans="2:18" x14ac:dyDescent="0.25">
      <c r="B3153" s="85"/>
      <c r="F3153" s="83"/>
      <c r="I3153" s="90"/>
      <c r="J3153" s="85"/>
      <c r="K3153" s="91"/>
      <c r="L3153" s="71"/>
      <c r="M3153" s="70"/>
      <c r="N3153" s="70"/>
      <c r="O3153" s="92"/>
      <c r="P3153" s="72"/>
      <c r="Q3153" s="70"/>
      <c r="R3153" s="93"/>
    </row>
    <row r="3154" spans="2:18" x14ac:dyDescent="0.25">
      <c r="B3154" s="85"/>
      <c r="F3154" s="83"/>
      <c r="I3154" s="90"/>
      <c r="J3154" s="85"/>
      <c r="K3154" s="91"/>
      <c r="L3154" s="71"/>
      <c r="M3154" s="70"/>
      <c r="N3154" s="70"/>
      <c r="O3154" s="92"/>
      <c r="P3154" s="72"/>
      <c r="Q3154" s="70"/>
      <c r="R3154" s="93"/>
    </row>
    <row r="3155" spans="2:18" x14ac:dyDescent="0.25">
      <c r="B3155" s="85"/>
      <c r="F3155" s="83"/>
      <c r="I3155" s="90"/>
      <c r="J3155" s="85"/>
      <c r="K3155" s="91"/>
      <c r="L3155" s="71"/>
      <c r="M3155" s="70"/>
      <c r="N3155" s="70"/>
      <c r="O3155" s="92"/>
      <c r="P3155" s="72"/>
      <c r="Q3155" s="70"/>
      <c r="R3155" s="93"/>
    </row>
    <row r="3156" spans="2:18" x14ac:dyDescent="0.25">
      <c r="B3156" s="85"/>
      <c r="F3156" s="83"/>
      <c r="I3156" s="90"/>
      <c r="J3156" s="85"/>
      <c r="K3156" s="91"/>
      <c r="L3156" s="71"/>
      <c r="M3156" s="70"/>
      <c r="N3156" s="70"/>
      <c r="O3156" s="92"/>
      <c r="P3156" s="72"/>
      <c r="Q3156" s="70"/>
      <c r="R3156" s="93"/>
    </row>
    <row r="3157" spans="2:18" x14ac:dyDescent="0.25">
      <c r="B3157" s="85"/>
      <c r="F3157" s="83"/>
      <c r="I3157" s="90"/>
      <c r="J3157" s="85"/>
      <c r="K3157" s="91"/>
      <c r="L3157" s="71"/>
      <c r="M3157" s="70"/>
      <c r="N3157" s="70"/>
      <c r="O3157" s="92"/>
      <c r="P3157" s="72"/>
      <c r="Q3157" s="70"/>
      <c r="R3157" s="93"/>
    </row>
    <row r="3158" spans="2:18" x14ac:dyDescent="0.25">
      <c r="B3158" s="85"/>
      <c r="F3158" s="83"/>
      <c r="I3158" s="90"/>
      <c r="J3158" s="85"/>
      <c r="K3158" s="91"/>
      <c r="L3158" s="71"/>
      <c r="M3158" s="70"/>
      <c r="N3158" s="70"/>
      <c r="O3158" s="92"/>
      <c r="P3158" s="72"/>
      <c r="Q3158" s="70"/>
      <c r="R3158" s="93"/>
    </row>
    <row r="3159" spans="2:18" x14ac:dyDescent="0.25">
      <c r="B3159" s="85"/>
      <c r="F3159" s="83"/>
      <c r="I3159" s="90"/>
      <c r="J3159" s="85"/>
      <c r="K3159" s="91"/>
      <c r="L3159" s="71"/>
      <c r="M3159" s="70"/>
      <c r="N3159" s="70"/>
      <c r="O3159" s="92"/>
      <c r="P3159" s="72"/>
      <c r="Q3159" s="70"/>
      <c r="R3159" s="93"/>
    </row>
    <row r="3160" spans="2:18" x14ac:dyDescent="0.25">
      <c r="B3160" s="85"/>
      <c r="F3160" s="83"/>
      <c r="I3160" s="90"/>
      <c r="J3160" s="85"/>
      <c r="K3160" s="91"/>
      <c r="L3160" s="71"/>
      <c r="M3160" s="70"/>
      <c r="N3160" s="70"/>
      <c r="O3160" s="92"/>
      <c r="P3160" s="72"/>
      <c r="Q3160" s="70"/>
      <c r="R3160" s="93"/>
    </row>
    <row r="3161" spans="2:18" x14ac:dyDescent="0.25">
      <c r="B3161" s="85"/>
      <c r="F3161" s="83"/>
      <c r="I3161" s="90"/>
      <c r="J3161" s="85"/>
      <c r="K3161" s="91"/>
      <c r="L3161" s="71"/>
      <c r="M3161" s="70"/>
      <c r="N3161" s="70"/>
      <c r="O3161" s="92"/>
      <c r="P3161" s="72"/>
      <c r="Q3161" s="70"/>
      <c r="R3161" s="93"/>
    </row>
    <row r="3162" spans="2:18" x14ac:dyDescent="0.25">
      <c r="B3162" s="85"/>
      <c r="F3162" s="83"/>
      <c r="I3162" s="90"/>
      <c r="J3162" s="85"/>
      <c r="K3162" s="91"/>
      <c r="L3162" s="71"/>
      <c r="M3162" s="70"/>
      <c r="N3162" s="70"/>
      <c r="O3162" s="92"/>
      <c r="P3162" s="72"/>
      <c r="Q3162" s="70"/>
      <c r="R3162" s="93"/>
    </row>
    <row r="3163" spans="2:18" x14ac:dyDescent="0.25">
      <c r="B3163" s="85"/>
      <c r="F3163" s="83"/>
      <c r="I3163" s="90"/>
      <c r="J3163" s="85"/>
      <c r="K3163" s="91"/>
      <c r="L3163" s="71"/>
      <c r="M3163" s="70"/>
      <c r="N3163" s="70"/>
      <c r="O3163" s="92"/>
      <c r="P3163" s="72"/>
      <c r="Q3163" s="70"/>
      <c r="R3163" s="93"/>
    </row>
    <row r="3164" spans="2:18" x14ac:dyDescent="0.25">
      <c r="B3164" s="85"/>
      <c r="F3164" s="83"/>
      <c r="I3164" s="90"/>
      <c r="J3164" s="85"/>
      <c r="K3164" s="91"/>
      <c r="L3164" s="71"/>
      <c r="M3164" s="70"/>
      <c r="N3164" s="70"/>
      <c r="O3164" s="92"/>
      <c r="P3164" s="72"/>
      <c r="Q3164" s="70"/>
      <c r="R3164" s="93"/>
    </row>
    <row r="3165" spans="2:18" x14ac:dyDescent="0.25">
      <c r="B3165" s="85"/>
      <c r="F3165" s="83"/>
      <c r="I3165" s="90"/>
      <c r="J3165" s="85"/>
      <c r="K3165" s="91"/>
      <c r="L3165" s="71"/>
      <c r="M3165" s="70"/>
      <c r="N3165" s="70"/>
      <c r="O3165" s="92"/>
      <c r="P3165" s="72"/>
      <c r="Q3165" s="70"/>
      <c r="R3165" s="93"/>
    </row>
    <row r="3166" spans="2:18" x14ac:dyDescent="0.25">
      <c r="B3166" s="85"/>
      <c r="F3166" s="83"/>
      <c r="I3166" s="90"/>
      <c r="J3166" s="85"/>
      <c r="K3166" s="91"/>
      <c r="L3166" s="71"/>
      <c r="M3166" s="70"/>
      <c r="N3166" s="70"/>
      <c r="O3166" s="92"/>
      <c r="P3166" s="72"/>
      <c r="Q3166" s="70"/>
      <c r="R3166" s="93"/>
    </row>
    <row r="3167" spans="2:18" x14ac:dyDescent="0.25">
      <c r="B3167" s="85"/>
      <c r="F3167" s="83"/>
      <c r="I3167" s="90"/>
      <c r="J3167" s="85"/>
      <c r="K3167" s="91"/>
      <c r="L3167" s="71"/>
      <c r="M3167" s="70"/>
      <c r="N3167" s="70"/>
      <c r="O3167" s="92"/>
      <c r="P3167" s="72"/>
      <c r="Q3167" s="70"/>
      <c r="R3167" s="93"/>
    </row>
    <row r="3168" spans="2:18" x14ac:dyDescent="0.25">
      <c r="B3168" s="85"/>
      <c r="F3168" s="83"/>
      <c r="I3168" s="90"/>
      <c r="J3168" s="85"/>
      <c r="K3168" s="91"/>
      <c r="L3168" s="71"/>
      <c r="M3168" s="70"/>
      <c r="N3168" s="70"/>
      <c r="O3168" s="92"/>
      <c r="P3168" s="72"/>
      <c r="Q3168" s="70"/>
      <c r="R3168" s="93"/>
    </row>
    <row r="3169" spans="2:18" x14ac:dyDescent="0.25">
      <c r="B3169" s="85"/>
      <c r="F3169" s="83"/>
      <c r="I3169" s="90"/>
      <c r="J3169" s="85"/>
      <c r="K3169" s="91"/>
      <c r="L3169" s="71"/>
      <c r="M3169" s="70"/>
      <c r="N3169" s="70"/>
      <c r="O3169" s="92"/>
      <c r="P3169" s="72"/>
      <c r="Q3169" s="70"/>
      <c r="R3169" s="93"/>
    </row>
    <row r="3170" spans="2:18" x14ac:dyDescent="0.25">
      <c r="B3170" s="85"/>
      <c r="F3170" s="83"/>
      <c r="I3170" s="90"/>
      <c r="J3170" s="85"/>
      <c r="K3170" s="91"/>
      <c r="L3170" s="71"/>
      <c r="M3170" s="70"/>
      <c r="N3170" s="70"/>
      <c r="O3170" s="92"/>
      <c r="P3170" s="72"/>
      <c r="Q3170" s="70"/>
      <c r="R3170" s="93"/>
    </row>
    <row r="3171" spans="2:18" x14ac:dyDescent="0.25">
      <c r="B3171" s="85"/>
      <c r="F3171" s="83"/>
      <c r="I3171" s="90"/>
      <c r="J3171" s="85"/>
      <c r="K3171" s="91"/>
      <c r="L3171" s="71"/>
      <c r="M3171" s="70"/>
      <c r="N3171" s="70"/>
      <c r="O3171" s="92"/>
      <c r="P3171" s="72"/>
      <c r="Q3171" s="70"/>
      <c r="R3171" s="93"/>
    </row>
    <row r="3172" spans="2:18" x14ac:dyDescent="0.25">
      <c r="B3172" s="85"/>
      <c r="F3172" s="83"/>
      <c r="I3172" s="90"/>
      <c r="J3172" s="85"/>
      <c r="K3172" s="91"/>
      <c r="L3172" s="71"/>
      <c r="M3172" s="70"/>
      <c r="N3172" s="70"/>
      <c r="O3172" s="92"/>
      <c r="P3172" s="72"/>
      <c r="Q3172" s="70"/>
      <c r="R3172" s="93"/>
    </row>
    <row r="3173" spans="2:18" x14ac:dyDescent="0.25">
      <c r="B3173" s="85"/>
      <c r="F3173" s="83"/>
      <c r="I3173" s="90"/>
      <c r="J3173" s="85"/>
      <c r="K3173" s="91"/>
      <c r="L3173" s="71"/>
      <c r="M3173" s="70"/>
      <c r="N3173" s="70"/>
      <c r="O3173" s="92"/>
      <c r="P3173" s="72"/>
      <c r="Q3173" s="70"/>
      <c r="R3173" s="93"/>
    </row>
    <row r="3174" spans="2:18" x14ac:dyDescent="0.25">
      <c r="B3174" s="85"/>
      <c r="F3174" s="83"/>
      <c r="I3174" s="90"/>
      <c r="J3174" s="85"/>
      <c r="K3174" s="91"/>
      <c r="L3174" s="71"/>
      <c r="M3174" s="70"/>
      <c r="N3174" s="70"/>
      <c r="O3174" s="92"/>
      <c r="P3174" s="72"/>
      <c r="Q3174" s="70"/>
      <c r="R3174" s="93"/>
    </row>
    <row r="3175" spans="2:18" x14ac:dyDescent="0.25">
      <c r="B3175" s="85"/>
      <c r="F3175" s="83"/>
      <c r="I3175" s="90"/>
      <c r="J3175" s="85"/>
      <c r="K3175" s="91"/>
      <c r="L3175" s="71"/>
      <c r="M3175" s="70"/>
      <c r="N3175" s="70"/>
      <c r="O3175" s="92"/>
      <c r="P3175" s="72"/>
      <c r="Q3175" s="70"/>
      <c r="R3175" s="93"/>
    </row>
    <row r="3176" spans="2:18" x14ac:dyDescent="0.25">
      <c r="B3176" s="85"/>
      <c r="F3176" s="83"/>
      <c r="I3176" s="90"/>
      <c r="J3176" s="85"/>
      <c r="K3176" s="91"/>
      <c r="L3176" s="71"/>
      <c r="M3176" s="70"/>
      <c r="N3176" s="70"/>
      <c r="O3176" s="92"/>
      <c r="P3176" s="72"/>
      <c r="Q3176" s="70"/>
      <c r="R3176" s="93"/>
    </row>
    <row r="3177" spans="2:18" x14ac:dyDescent="0.25">
      <c r="B3177" s="85"/>
      <c r="F3177" s="83"/>
      <c r="I3177" s="90"/>
      <c r="J3177" s="85"/>
      <c r="K3177" s="91"/>
      <c r="L3177" s="71"/>
      <c r="M3177" s="70"/>
      <c r="N3177" s="70"/>
      <c r="O3177" s="92"/>
      <c r="P3177" s="72"/>
      <c r="Q3177" s="70"/>
      <c r="R3177" s="93"/>
    </row>
    <row r="3178" spans="2:18" x14ac:dyDescent="0.25">
      <c r="B3178" s="85"/>
      <c r="F3178" s="83"/>
      <c r="I3178" s="90"/>
      <c r="J3178" s="85"/>
      <c r="K3178" s="91"/>
      <c r="L3178" s="71"/>
      <c r="M3178" s="70"/>
      <c r="N3178" s="70"/>
      <c r="O3178" s="92"/>
      <c r="P3178" s="72"/>
      <c r="Q3178" s="70"/>
      <c r="R3178" s="93"/>
    </row>
    <row r="3179" spans="2:18" x14ac:dyDescent="0.25">
      <c r="B3179" s="85"/>
      <c r="F3179" s="83"/>
      <c r="I3179" s="90"/>
      <c r="J3179" s="85"/>
      <c r="K3179" s="91"/>
      <c r="L3179" s="71"/>
      <c r="M3179" s="70"/>
      <c r="N3179" s="70"/>
      <c r="O3179" s="92"/>
      <c r="P3179" s="72"/>
      <c r="Q3179" s="70"/>
      <c r="R3179" s="93"/>
    </row>
    <row r="3180" spans="2:18" x14ac:dyDescent="0.25">
      <c r="B3180" s="85"/>
      <c r="F3180" s="83"/>
      <c r="I3180" s="90"/>
      <c r="J3180" s="85"/>
      <c r="K3180" s="91"/>
      <c r="L3180" s="71"/>
      <c r="M3180" s="70"/>
      <c r="N3180" s="70"/>
      <c r="O3180" s="92"/>
      <c r="P3180" s="72"/>
      <c r="Q3180" s="70"/>
      <c r="R3180" s="93"/>
    </row>
    <row r="3181" spans="2:18" x14ac:dyDescent="0.25">
      <c r="B3181" s="85"/>
      <c r="F3181" s="83"/>
      <c r="I3181" s="90"/>
      <c r="J3181" s="85"/>
      <c r="K3181" s="91"/>
      <c r="L3181" s="71"/>
      <c r="M3181" s="70"/>
      <c r="N3181" s="70"/>
      <c r="O3181" s="92"/>
      <c r="P3181" s="72"/>
      <c r="Q3181" s="70"/>
      <c r="R3181" s="93"/>
    </row>
    <row r="3182" spans="2:18" x14ac:dyDescent="0.25">
      <c r="B3182" s="85"/>
      <c r="F3182" s="83"/>
      <c r="I3182" s="90"/>
      <c r="J3182" s="85"/>
      <c r="K3182" s="91"/>
      <c r="L3182" s="71"/>
      <c r="M3182" s="70"/>
      <c r="N3182" s="70"/>
      <c r="O3182" s="92"/>
      <c r="P3182" s="72"/>
      <c r="Q3182" s="70"/>
      <c r="R3182" s="93"/>
    </row>
    <row r="3183" spans="2:18" x14ac:dyDescent="0.25">
      <c r="B3183" s="85"/>
      <c r="F3183" s="83"/>
      <c r="I3183" s="90"/>
      <c r="J3183" s="85"/>
      <c r="K3183" s="91"/>
      <c r="L3183" s="71"/>
      <c r="M3183" s="70"/>
      <c r="N3183" s="70"/>
      <c r="O3183" s="92"/>
      <c r="P3183" s="72"/>
      <c r="Q3183" s="70"/>
      <c r="R3183" s="93"/>
    </row>
    <row r="3184" spans="2:18" x14ac:dyDescent="0.25">
      <c r="B3184" s="85"/>
      <c r="F3184" s="83"/>
      <c r="I3184" s="90"/>
      <c r="J3184" s="85"/>
      <c r="K3184" s="91"/>
      <c r="L3184" s="71"/>
      <c r="M3184" s="70"/>
      <c r="N3184" s="70"/>
      <c r="O3184" s="92"/>
      <c r="P3184" s="72"/>
      <c r="Q3184" s="70"/>
      <c r="R3184" s="93"/>
    </row>
    <row r="3185" spans="2:18" x14ac:dyDescent="0.25">
      <c r="B3185" s="85"/>
      <c r="F3185" s="83"/>
      <c r="I3185" s="90"/>
      <c r="J3185" s="85"/>
      <c r="K3185" s="91"/>
      <c r="L3185" s="71"/>
      <c r="M3185" s="70"/>
      <c r="N3185" s="70"/>
      <c r="O3185" s="92"/>
      <c r="P3185" s="72"/>
      <c r="Q3185" s="70"/>
      <c r="R3185" s="93"/>
    </row>
    <row r="3186" spans="2:18" x14ac:dyDescent="0.25">
      <c r="B3186" s="85"/>
      <c r="F3186" s="83"/>
      <c r="I3186" s="90"/>
      <c r="J3186" s="85"/>
      <c r="K3186" s="91"/>
      <c r="L3186" s="71"/>
      <c r="M3186" s="70"/>
      <c r="N3186" s="70"/>
      <c r="O3186" s="92"/>
      <c r="P3186" s="72"/>
      <c r="Q3186" s="70"/>
      <c r="R3186" s="93"/>
    </row>
    <row r="3187" spans="2:18" x14ac:dyDescent="0.25">
      <c r="B3187" s="85"/>
      <c r="F3187" s="83"/>
      <c r="I3187" s="90"/>
      <c r="J3187" s="85"/>
      <c r="K3187" s="91"/>
      <c r="L3187" s="71"/>
      <c r="M3187" s="70"/>
      <c r="N3187" s="70"/>
      <c r="O3187" s="92"/>
      <c r="P3187" s="72"/>
      <c r="Q3187" s="70"/>
      <c r="R3187" s="93"/>
    </row>
    <row r="3188" spans="2:18" x14ac:dyDescent="0.25">
      <c r="B3188" s="85"/>
      <c r="F3188" s="83"/>
      <c r="I3188" s="90"/>
      <c r="J3188" s="85"/>
      <c r="K3188" s="91"/>
      <c r="L3188" s="71"/>
      <c r="M3188" s="70"/>
      <c r="N3188" s="70"/>
      <c r="O3188" s="92"/>
      <c r="P3188" s="72"/>
      <c r="Q3188" s="70"/>
      <c r="R3188" s="93"/>
    </row>
    <row r="3189" spans="2:18" x14ac:dyDescent="0.25">
      <c r="B3189" s="85"/>
      <c r="F3189" s="83"/>
      <c r="I3189" s="90"/>
      <c r="J3189" s="85"/>
      <c r="K3189" s="91"/>
      <c r="L3189" s="71"/>
      <c r="M3189" s="70"/>
      <c r="N3189" s="70"/>
      <c r="O3189" s="92"/>
      <c r="P3189" s="72"/>
      <c r="Q3189" s="70"/>
      <c r="R3189" s="93"/>
    </row>
    <row r="3190" spans="2:18" x14ac:dyDescent="0.25">
      <c r="B3190" s="85"/>
      <c r="F3190" s="83"/>
      <c r="I3190" s="90"/>
      <c r="J3190" s="85"/>
      <c r="K3190" s="91"/>
      <c r="L3190" s="71"/>
      <c r="M3190" s="70"/>
      <c r="N3190" s="70"/>
      <c r="O3190" s="92"/>
      <c r="P3190" s="72"/>
      <c r="Q3190" s="70"/>
      <c r="R3190" s="93"/>
    </row>
    <row r="3191" spans="2:18" x14ac:dyDescent="0.25">
      <c r="B3191" s="85"/>
      <c r="F3191" s="83"/>
      <c r="I3191" s="90"/>
      <c r="J3191" s="85"/>
      <c r="K3191" s="91"/>
      <c r="L3191" s="71"/>
      <c r="M3191" s="70"/>
      <c r="N3191" s="70"/>
      <c r="O3191" s="92"/>
      <c r="P3191" s="72"/>
      <c r="Q3191" s="70"/>
      <c r="R3191" s="93"/>
    </row>
    <row r="3192" spans="2:18" x14ac:dyDescent="0.25">
      <c r="B3192" s="85"/>
      <c r="F3192" s="83"/>
      <c r="I3192" s="90"/>
      <c r="J3192" s="85"/>
      <c r="K3192" s="91"/>
      <c r="L3192" s="71"/>
      <c r="M3192" s="70"/>
      <c r="N3192" s="70"/>
      <c r="O3192" s="92"/>
      <c r="P3192" s="72"/>
      <c r="Q3192" s="70"/>
      <c r="R3192" s="93"/>
    </row>
    <row r="3193" spans="2:18" x14ac:dyDescent="0.25">
      <c r="B3193" s="85"/>
      <c r="F3193" s="83"/>
      <c r="I3193" s="90"/>
      <c r="J3193" s="85"/>
      <c r="K3193" s="91"/>
      <c r="L3193" s="71"/>
      <c r="M3193" s="70"/>
      <c r="N3193" s="70"/>
      <c r="O3193" s="92"/>
      <c r="P3193" s="72"/>
      <c r="Q3193" s="70"/>
      <c r="R3193" s="93"/>
    </row>
    <row r="3194" spans="2:18" x14ac:dyDescent="0.25">
      <c r="B3194" s="85"/>
      <c r="F3194" s="83"/>
      <c r="I3194" s="90"/>
      <c r="J3194" s="85"/>
      <c r="K3194" s="91"/>
      <c r="L3194" s="71"/>
      <c r="M3194" s="70"/>
      <c r="N3194" s="70"/>
      <c r="O3194" s="92"/>
      <c r="P3194" s="72"/>
      <c r="Q3194" s="70"/>
      <c r="R3194" s="93"/>
    </row>
    <row r="3195" spans="2:18" x14ac:dyDescent="0.25">
      <c r="B3195" s="85"/>
      <c r="F3195" s="83"/>
      <c r="I3195" s="90"/>
      <c r="J3195" s="85"/>
      <c r="K3195" s="91"/>
      <c r="L3195" s="71"/>
      <c r="M3195" s="70"/>
      <c r="N3195" s="70"/>
      <c r="O3195" s="92"/>
      <c r="P3195" s="72"/>
      <c r="Q3195" s="70"/>
      <c r="R3195" s="93"/>
    </row>
    <row r="3196" spans="2:18" x14ac:dyDescent="0.25">
      <c r="B3196" s="85"/>
      <c r="F3196" s="83"/>
      <c r="I3196" s="90"/>
      <c r="J3196" s="85"/>
      <c r="K3196" s="91"/>
      <c r="L3196" s="71"/>
      <c r="M3196" s="70"/>
      <c r="N3196" s="70"/>
      <c r="O3196" s="92"/>
      <c r="P3196" s="72"/>
      <c r="Q3196" s="70"/>
      <c r="R3196" s="93"/>
    </row>
    <row r="3197" spans="2:18" x14ac:dyDescent="0.25">
      <c r="B3197" s="85"/>
      <c r="F3197" s="83"/>
      <c r="I3197" s="90"/>
      <c r="J3197" s="85"/>
      <c r="K3197" s="91"/>
      <c r="L3197" s="71"/>
      <c r="M3197" s="70"/>
      <c r="N3197" s="70"/>
      <c r="O3197" s="92"/>
      <c r="P3197" s="72"/>
      <c r="Q3197" s="70"/>
      <c r="R3197" s="93"/>
    </row>
    <row r="3198" spans="2:18" x14ac:dyDescent="0.25">
      <c r="B3198" s="85"/>
      <c r="F3198" s="83"/>
      <c r="I3198" s="90"/>
      <c r="J3198" s="85"/>
      <c r="K3198" s="91"/>
      <c r="L3198" s="71"/>
      <c r="M3198" s="70"/>
      <c r="N3198" s="70"/>
      <c r="O3198" s="92"/>
      <c r="P3198" s="72"/>
      <c r="Q3198" s="70"/>
      <c r="R3198" s="93"/>
    </row>
    <row r="3199" spans="2:18" x14ac:dyDescent="0.25">
      <c r="B3199" s="85"/>
      <c r="F3199" s="83"/>
      <c r="I3199" s="90"/>
      <c r="J3199" s="85"/>
      <c r="K3199" s="91"/>
      <c r="L3199" s="71"/>
      <c r="M3199" s="70"/>
      <c r="N3199" s="70"/>
      <c r="O3199" s="92"/>
      <c r="P3199" s="72"/>
      <c r="Q3199" s="70"/>
      <c r="R3199" s="93"/>
    </row>
    <row r="3200" spans="2:18" x14ac:dyDescent="0.25">
      <c r="B3200" s="85"/>
      <c r="F3200" s="83"/>
      <c r="I3200" s="90"/>
      <c r="J3200" s="85"/>
      <c r="K3200" s="91"/>
      <c r="L3200" s="71"/>
      <c r="M3200" s="70"/>
      <c r="N3200" s="70"/>
      <c r="O3200" s="92"/>
      <c r="P3200" s="72"/>
      <c r="Q3200" s="70"/>
      <c r="R3200" s="93"/>
    </row>
    <row r="3201" spans="2:18" x14ac:dyDescent="0.25">
      <c r="B3201" s="85"/>
      <c r="F3201" s="83"/>
      <c r="I3201" s="90"/>
      <c r="J3201" s="85"/>
      <c r="K3201" s="91"/>
      <c r="L3201" s="71"/>
      <c r="M3201" s="70"/>
      <c r="N3201" s="70"/>
      <c r="O3201" s="92"/>
      <c r="P3201" s="72"/>
      <c r="Q3201" s="70"/>
      <c r="R3201" s="93"/>
    </row>
    <row r="3202" spans="2:18" x14ac:dyDescent="0.25">
      <c r="B3202" s="85"/>
      <c r="F3202" s="83"/>
      <c r="I3202" s="90"/>
      <c r="J3202" s="85"/>
      <c r="K3202" s="91"/>
      <c r="L3202" s="71"/>
      <c r="M3202" s="70"/>
      <c r="N3202" s="70"/>
      <c r="O3202" s="92"/>
      <c r="P3202" s="72"/>
      <c r="Q3202" s="70"/>
      <c r="R3202" s="93"/>
    </row>
    <row r="3203" spans="2:18" x14ac:dyDescent="0.25">
      <c r="B3203" s="85"/>
      <c r="F3203" s="83"/>
      <c r="I3203" s="90"/>
      <c r="J3203" s="85"/>
      <c r="K3203" s="91"/>
      <c r="L3203" s="71"/>
      <c r="M3203" s="70"/>
      <c r="N3203" s="70"/>
      <c r="O3203" s="92"/>
      <c r="P3203" s="72"/>
      <c r="Q3203" s="70"/>
      <c r="R3203" s="93"/>
    </row>
    <row r="3204" spans="2:18" x14ac:dyDescent="0.25">
      <c r="B3204" s="85"/>
      <c r="F3204" s="83"/>
      <c r="I3204" s="90"/>
      <c r="J3204" s="85"/>
      <c r="K3204" s="91"/>
      <c r="L3204" s="71"/>
      <c r="M3204" s="70"/>
      <c r="N3204" s="70"/>
      <c r="O3204" s="92"/>
      <c r="P3204" s="72"/>
      <c r="Q3204" s="70"/>
      <c r="R3204" s="93"/>
    </row>
    <row r="3205" spans="2:18" x14ac:dyDescent="0.25">
      <c r="B3205" s="85"/>
      <c r="F3205" s="83"/>
      <c r="I3205" s="90"/>
      <c r="J3205" s="85"/>
      <c r="K3205" s="91"/>
      <c r="L3205" s="71"/>
      <c r="M3205" s="70"/>
      <c r="N3205" s="70"/>
      <c r="O3205" s="92"/>
      <c r="P3205" s="72"/>
      <c r="Q3205" s="70"/>
      <c r="R3205" s="93"/>
    </row>
    <row r="3206" spans="2:18" x14ac:dyDescent="0.25">
      <c r="B3206" s="85"/>
      <c r="F3206" s="83"/>
      <c r="I3206" s="90"/>
      <c r="J3206" s="85"/>
      <c r="K3206" s="91"/>
      <c r="L3206" s="71"/>
      <c r="M3206" s="70"/>
      <c r="N3206" s="70"/>
      <c r="O3206" s="92"/>
      <c r="P3206" s="72"/>
      <c r="Q3206" s="70"/>
      <c r="R3206" s="93"/>
    </row>
    <row r="3207" spans="2:18" x14ac:dyDescent="0.25">
      <c r="B3207" s="85"/>
      <c r="F3207" s="83"/>
      <c r="I3207" s="90"/>
      <c r="J3207" s="85"/>
      <c r="K3207" s="91"/>
      <c r="L3207" s="71"/>
      <c r="M3207" s="70"/>
      <c r="N3207" s="70"/>
      <c r="O3207" s="92"/>
      <c r="P3207" s="72"/>
      <c r="Q3207" s="70"/>
      <c r="R3207" s="93"/>
    </row>
    <row r="3208" spans="2:18" x14ac:dyDescent="0.25">
      <c r="B3208" s="85"/>
      <c r="F3208" s="83"/>
      <c r="I3208" s="90"/>
      <c r="J3208" s="85"/>
      <c r="K3208" s="91"/>
      <c r="L3208" s="71"/>
      <c r="M3208" s="70"/>
      <c r="N3208" s="70"/>
      <c r="O3208" s="92"/>
      <c r="P3208" s="72"/>
      <c r="Q3208" s="70"/>
      <c r="R3208" s="93"/>
    </row>
    <row r="3209" spans="2:18" x14ac:dyDescent="0.25">
      <c r="B3209" s="85"/>
      <c r="F3209" s="83"/>
      <c r="I3209" s="90"/>
      <c r="J3209" s="85"/>
      <c r="K3209" s="91"/>
      <c r="L3209" s="71"/>
      <c r="M3209" s="70"/>
      <c r="N3209" s="70"/>
      <c r="O3209" s="92"/>
      <c r="P3209" s="72"/>
      <c r="Q3209" s="70"/>
      <c r="R3209" s="93"/>
    </row>
    <row r="3210" spans="2:18" x14ac:dyDescent="0.25">
      <c r="B3210" s="85"/>
      <c r="F3210" s="83"/>
      <c r="I3210" s="90"/>
      <c r="J3210" s="85"/>
      <c r="K3210" s="91"/>
      <c r="L3210" s="71"/>
      <c r="M3210" s="70"/>
      <c r="N3210" s="70"/>
      <c r="O3210" s="92"/>
      <c r="P3210" s="72"/>
      <c r="Q3210" s="70"/>
      <c r="R3210" s="93"/>
    </row>
    <row r="3211" spans="2:18" x14ac:dyDescent="0.25">
      <c r="B3211" s="85"/>
      <c r="F3211" s="83"/>
      <c r="I3211" s="90"/>
      <c r="J3211" s="85"/>
      <c r="K3211" s="91"/>
      <c r="L3211" s="71"/>
      <c r="M3211" s="70"/>
      <c r="N3211" s="70"/>
      <c r="O3211" s="92"/>
      <c r="P3211" s="72"/>
      <c r="Q3211" s="70"/>
      <c r="R3211" s="93"/>
    </row>
    <row r="3212" spans="2:18" x14ac:dyDescent="0.25">
      <c r="B3212" s="85"/>
      <c r="F3212" s="83"/>
      <c r="I3212" s="90"/>
      <c r="J3212" s="85"/>
      <c r="K3212" s="91"/>
      <c r="L3212" s="71"/>
      <c r="M3212" s="70"/>
      <c r="N3212" s="70"/>
      <c r="O3212" s="92"/>
      <c r="P3212" s="72"/>
      <c r="Q3212" s="70"/>
      <c r="R3212" s="93"/>
    </row>
    <row r="3213" spans="2:18" x14ac:dyDescent="0.25">
      <c r="B3213" s="85"/>
      <c r="F3213" s="83"/>
      <c r="I3213" s="90"/>
      <c r="J3213" s="85"/>
      <c r="K3213" s="91"/>
      <c r="L3213" s="71"/>
      <c r="M3213" s="70"/>
      <c r="N3213" s="70"/>
      <c r="O3213" s="92"/>
      <c r="P3213" s="72"/>
      <c r="Q3213" s="70"/>
      <c r="R3213" s="93"/>
    </row>
    <row r="3214" spans="2:18" x14ac:dyDescent="0.25">
      <c r="B3214" s="85"/>
      <c r="F3214" s="83"/>
      <c r="I3214" s="90"/>
      <c r="J3214" s="85"/>
      <c r="K3214" s="91"/>
      <c r="L3214" s="71"/>
      <c r="M3214" s="70"/>
      <c r="N3214" s="70"/>
      <c r="O3214" s="92"/>
      <c r="P3214" s="72"/>
      <c r="Q3214" s="70"/>
      <c r="R3214" s="93"/>
    </row>
    <row r="3215" spans="2:18" x14ac:dyDescent="0.25">
      <c r="B3215" s="85"/>
      <c r="F3215" s="83"/>
      <c r="I3215" s="90"/>
      <c r="J3215" s="85"/>
      <c r="K3215" s="91"/>
      <c r="L3215" s="71"/>
      <c r="M3215" s="70"/>
      <c r="N3215" s="70"/>
      <c r="O3215" s="92"/>
      <c r="P3215" s="72"/>
      <c r="Q3215" s="70"/>
      <c r="R3215" s="93"/>
    </row>
    <row r="3216" spans="2:18" x14ac:dyDescent="0.25">
      <c r="B3216" s="85"/>
      <c r="F3216" s="83"/>
      <c r="I3216" s="90"/>
      <c r="J3216" s="85"/>
      <c r="K3216" s="91"/>
      <c r="L3216" s="71"/>
      <c r="M3216" s="70"/>
      <c r="N3216" s="70"/>
      <c r="O3216" s="92"/>
      <c r="P3216" s="72"/>
      <c r="Q3216" s="70"/>
      <c r="R3216" s="93"/>
    </row>
    <row r="3217" spans="2:18" x14ac:dyDescent="0.25">
      <c r="B3217" s="85"/>
      <c r="F3217" s="83"/>
      <c r="I3217" s="90"/>
      <c r="J3217" s="85"/>
      <c r="K3217" s="91"/>
      <c r="L3217" s="71"/>
      <c r="M3217" s="70"/>
      <c r="N3217" s="70"/>
      <c r="O3217" s="92"/>
      <c r="P3217" s="72"/>
      <c r="Q3217" s="70"/>
      <c r="R3217" s="93"/>
    </row>
    <row r="3218" spans="2:18" x14ac:dyDescent="0.25">
      <c r="B3218" s="85"/>
      <c r="F3218" s="83"/>
      <c r="I3218" s="90"/>
      <c r="J3218" s="85"/>
      <c r="K3218" s="91"/>
      <c r="L3218" s="71"/>
      <c r="M3218" s="70"/>
      <c r="N3218" s="70"/>
      <c r="O3218" s="92"/>
      <c r="P3218" s="72"/>
      <c r="Q3218" s="70"/>
      <c r="R3218" s="93"/>
    </row>
    <row r="3219" spans="2:18" x14ac:dyDescent="0.25">
      <c r="B3219" s="85"/>
      <c r="F3219" s="83"/>
      <c r="I3219" s="90"/>
      <c r="J3219" s="85"/>
      <c r="K3219" s="91"/>
      <c r="L3219" s="71"/>
      <c r="M3219" s="70"/>
      <c r="N3219" s="70"/>
      <c r="O3219" s="92"/>
      <c r="P3219" s="72"/>
      <c r="Q3219" s="70"/>
      <c r="R3219" s="93"/>
    </row>
    <row r="3220" spans="2:18" x14ac:dyDescent="0.25">
      <c r="B3220" s="85"/>
      <c r="F3220" s="83"/>
      <c r="I3220" s="90"/>
      <c r="J3220" s="85"/>
      <c r="K3220" s="91"/>
      <c r="L3220" s="71"/>
      <c r="M3220" s="70"/>
      <c r="N3220" s="70"/>
      <c r="O3220" s="92"/>
      <c r="P3220" s="72"/>
      <c r="Q3220" s="70"/>
      <c r="R3220" s="93"/>
    </row>
    <row r="3221" spans="2:18" x14ac:dyDescent="0.25">
      <c r="B3221" s="85"/>
      <c r="F3221" s="83"/>
      <c r="I3221" s="90"/>
      <c r="J3221" s="85"/>
      <c r="K3221" s="91"/>
      <c r="L3221" s="71"/>
      <c r="M3221" s="70"/>
      <c r="N3221" s="70"/>
      <c r="O3221" s="92"/>
      <c r="P3221" s="72"/>
      <c r="Q3221" s="70"/>
      <c r="R3221" s="93"/>
    </row>
    <row r="3222" spans="2:18" x14ac:dyDescent="0.25">
      <c r="B3222" s="85"/>
      <c r="F3222" s="83"/>
      <c r="I3222" s="90"/>
      <c r="J3222" s="85"/>
      <c r="K3222" s="91"/>
      <c r="L3222" s="71"/>
      <c r="M3222" s="70"/>
      <c r="N3222" s="70"/>
      <c r="O3222" s="92"/>
      <c r="P3222" s="72"/>
      <c r="Q3222" s="70"/>
      <c r="R3222" s="93"/>
    </row>
    <row r="3223" spans="2:18" x14ac:dyDescent="0.25">
      <c r="B3223" s="85"/>
      <c r="F3223" s="83"/>
      <c r="I3223" s="90"/>
      <c r="J3223" s="85"/>
      <c r="K3223" s="91"/>
      <c r="L3223" s="71"/>
      <c r="M3223" s="70"/>
      <c r="N3223" s="70"/>
      <c r="O3223" s="92"/>
      <c r="P3223" s="72"/>
      <c r="Q3223" s="70"/>
      <c r="R3223" s="93"/>
    </row>
    <row r="3224" spans="2:18" x14ac:dyDescent="0.25">
      <c r="B3224" s="85"/>
      <c r="F3224" s="83"/>
      <c r="I3224" s="90"/>
      <c r="J3224" s="85"/>
      <c r="K3224" s="91"/>
      <c r="L3224" s="71"/>
      <c r="M3224" s="70"/>
      <c r="N3224" s="70"/>
      <c r="O3224" s="92"/>
      <c r="P3224" s="72"/>
      <c r="Q3224" s="70"/>
      <c r="R3224" s="93"/>
    </row>
    <row r="3225" spans="2:18" x14ac:dyDescent="0.25">
      <c r="B3225" s="85"/>
      <c r="F3225" s="83"/>
      <c r="I3225" s="90"/>
      <c r="J3225" s="85"/>
      <c r="K3225" s="91"/>
      <c r="L3225" s="71"/>
      <c r="M3225" s="70"/>
      <c r="N3225" s="70"/>
      <c r="O3225" s="92"/>
      <c r="P3225" s="72"/>
      <c r="Q3225" s="70"/>
      <c r="R3225" s="93"/>
    </row>
    <row r="3226" spans="2:18" x14ac:dyDescent="0.25">
      <c r="B3226" s="85"/>
      <c r="F3226" s="83"/>
      <c r="I3226" s="90"/>
      <c r="J3226" s="85"/>
      <c r="K3226" s="91"/>
      <c r="L3226" s="71"/>
      <c r="M3226" s="70"/>
      <c r="N3226" s="70"/>
      <c r="O3226" s="92"/>
      <c r="P3226" s="72"/>
      <c r="Q3226" s="70"/>
      <c r="R3226" s="93"/>
    </row>
    <row r="3227" spans="2:18" x14ac:dyDescent="0.25">
      <c r="B3227" s="85"/>
      <c r="F3227" s="83"/>
      <c r="I3227" s="90"/>
      <c r="J3227" s="85"/>
      <c r="K3227" s="91"/>
      <c r="L3227" s="71"/>
      <c r="M3227" s="70"/>
      <c r="N3227" s="70"/>
      <c r="O3227" s="92"/>
      <c r="P3227" s="72"/>
      <c r="Q3227" s="70"/>
      <c r="R3227" s="93"/>
    </row>
    <row r="3228" spans="2:18" x14ac:dyDescent="0.25">
      <c r="B3228" s="85"/>
      <c r="F3228" s="83"/>
      <c r="I3228" s="90"/>
      <c r="J3228" s="85"/>
      <c r="K3228" s="91"/>
      <c r="L3228" s="71"/>
      <c r="M3228" s="70"/>
      <c r="N3228" s="70"/>
      <c r="O3228" s="92"/>
      <c r="P3228" s="72"/>
      <c r="Q3228" s="70"/>
      <c r="R3228" s="93"/>
    </row>
    <row r="3229" spans="2:18" x14ac:dyDescent="0.25">
      <c r="B3229" s="85"/>
      <c r="F3229" s="83"/>
      <c r="I3229" s="90"/>
      <c r="J3229" s="85"/>
      <c r="K3229" s="91"/>
      <c r="L3229" s="71"/>
      <c r="M3229" s="70"/>
      <c r="N3229" s="70"/>
      <c r="O3229" s="92"/>
      <c r="P3229" s="72"/>
      <c r="Q3229" s="70"/>
      <c r="R3229" s="93"/>
    </row>
    <row r="3230" spans="2:18" x14ac:dyDescent="0.25">
      <c r="B3230" s="85"/>
      <c r="F3230" s="83"/>
      <c r="I3230" s="90"/>
      <c r="J3230" s="85"/>
      <c r="K3230" s="91"/>
      <c r="L3230" s="71"/>
      <c r="M3230" s="70"/>
      <c r="N3230" s="70"/>
      <c r="O3230" s="92"/>
      <c r="P3230" s="72"/>
      <c r="Q3230" s="70"/>
      <c r="R3230" s="93"/>
    </row>
    <row r="3231" spans="2:18" x14ac:dyDescent="0.25">
      <c r="B3231" s="85"/>
      <c r="F3231" s="83"/>
      <c r="I3231" s="90"/>
      <c r="J3231" s="85"/>
      <c r="K3231" s="91"/>
      <c r="L3231" s="71"/>
      <c r="M3231" s="70"/>
      <c r="N3231" s="70"/>
      <c r="O3231" s="92"/>
      <c r="P3231" s="72"/>
      <c r="Q3231" s="70"/>
      <c r="R3231" s="93"/>
    </row>
    <row r="3232" spans="2:18" x14ac:dyDescent="0.25">
      <c r="B3232" s="85"/>
      <c r="F3232" s="83"/>
      <c r="I3232" s="90"/>
      <c r="J3232" s="85"/>
      <c r="K3232" s="91"/>
      <c r="L3232" s="71"/>
      <c r="M3232" s="70"/>
      <c r="N3232" s="70"/>
      <c r="O3232" s="92"/>
      <c r="P3232" s="72"/>
      <c r="Q3232" s="70"/>
      <c r="R3232" s="93"/>
    </row>
    <row r="3233" spans="2:18" x14ac:dyDescent="0.25">
      <c r="B3233" s="85"/>
      <c r="F3233" s="83"/>
      <c r="I3233" s="90"/>
      <c r="J3233" s="85"/>
      <c r="K3233" s="91"/>
      <c r="L3233" s="71"/>
      <c r="M3233" s="70"/>
      <c r="N3233" s="70"/>
      <c r="O3233" s="92"/>
      <c r="P3233" s="72"/>
      <c r="Q3233" s="70"/>
      <c r="R3233" s="93"/>
    </row>
    <row r="3234" spans="2:18" x14ac:dyDescent="0.25">
      <c r="B3234" s="85"/>
      <c r="F3234" s="83"/>
      <c r="I3234" s="90"/>
      <c r="J3234" s="85"/>
      <c r="K3234" s="91"/>
      <c r="L3234" s="71"/>
      <c r="M3234" s="70"/>
      <c r="N3234" s="70"/>
      <c r="O3234" s="92"/>
      <c r="P3234" s="72"/>
      <c r="Q3234" s="70"/>
      <c r="R3234" s="93"/>
    </row>
    <row r="3235" spans="2:18" x14ac:dyDescent="0.25">
      <c r="B3235" s="85"/>
      <c r="F3235" s="83"/>
      <c r="I3235" s="90"/>
      <c r="J3235" s="85"/>
      <c r="K3235" s="91"/>
      <c r="L3235" s="71"/>
      <c r="M3235" s="70"/>
      <c r="N3235" s="70"/>
      <c r="O3235" s="92"/>
      <c r="P3235" s="72"/>
      <c r="Q3235" s="70"/>
      <c r="R3235" s="93"/>
    </row>
    <row r="3236" spans="2:18" x14ac:dyDescent="0.25">
      <c r="B3236" s="85"/>
      <c r="F3236" s="83"/>
      <c r="I3236" s="90"/>
      <c r="J3236" s="85"/>
      <c r="K3236" s="91"/>
      <c r="L3236" s="71"/>
      <c r="M3236" s="70"/>
      <c r="N3236" s="70"/>
      <c r="O3236" s="92"/>
      <c r="P3236" s="72"/>
      <c r="Q3236" s="70"/>
      <c r="R3236" s="93"/>
    </row>
    <row r="3237" spans="2:18" x14ac:dyDescent="0.25">
      <c r="B3237" s="85"/>
      <c r="F3237" s="83"/>
      <c r="I3237" s="90"/>
      <c r="J3237" s="85"/>
      <c r="K3237" s="91"/>
      <c r="L3237" s="71"/>
      <c r="M3237" s="70"/>
      <c r="N3237" s="70"/>
      <c r="O3237" s="92"/>
      <c r="P3237" s="72"/>
      <c r="Q3237" s="70"/>
      <c r="R3237" s="93"/>
    </row>
    <row r="3238" spans="2:18" x14ac:dyDescent="0.25">
      <c r="B3238" s="85"/>
      <c r="F3238" s="83"/>
      <c r="I3238" s="90"/>
      <c r="J3238" s="85"/>
      <c r="K3238" s="91"/>
      <c r="L3238" s="71"/>
      <c r="M3238" s="70"/>
      <c r="N3238" s="70"/>
      <c r="O3238" s="92"/>
      <c r="P3238" s="72"/>
      <c r="Q3238" s="70"/>
      <c r="R3238" s="93"/>
    </row>
    <row r="3239" spans="2:18" x14ac:dyDescent="0.25">
      <c r="B3239" s="85"/>
      <c r="F3239" s="83"/>
      <c r="I3239" s="90"/>
      <c r="J3239" s="85"/>
      <c r="K3239" s="91"/>
      <c r="L3239" s="71"/>
      <c r="M3239" s="70"/>
      <c r="N3239" s="70"/>
      <c r="O3239" s="92"/>
      <c r="P3239" s="72"/>
      <c r="Q3239" s="70"/>
      <c r="R3239" s="93"/>
    </row>
    <row r="3240" spans="2:18" x14ac:dyDescent="0.25">
      <c r="B3240" s="85"/>
      <c r="F3240" s="83"/>
      <c r="I3240" s="90"/>
      <c r="J3240" s="85"/>
      <c r="K3240" s="91"/>
      <c r="L3240" s="71"/>
      <c r="M3240" s="70"/>
      <c r="N3240" s="70"/>
      <c r="O3240" s="92"/>
      <c r="P3240" s="72"/>
      <c r="Q3240" s="70"/>
      <c r="R3240" s="93"/>
    </row>
    <row r="3241" spans="2:18" x14ac:dyDescent="0.25">
      <c r="B3241" s="85"/>
      <c r="F3241" s="83"/>
      <c r="I3241" s="90"/>
      <c r="J3241" s="85"/>
      <c r="K3241" s="91"/>
      <c r="L3241" s="71"/>
      <c r="M3241" s="70"/>
      <c r="N3241" s="70"/>
      <c r="O3241" s="92"/>
      <c r="P3241" s="72"/>
      <c r="Q3241" s="70"/>
      <c r="R3241" s="93"/>
    </row>
    <row r="3242" spans="2:18" x14ac:dyDescent="0.25">
      <c r="B3242" s="85"/>
      <c r="F3242" s="83"/>
      <c r="I3242" s="90"/>
      <c r="J3242" s="85"/>
      <c r="K3242" s="91"/>
      <c r="L3242" s="71"/>
      <c r="M3242" s="70"/>
      <c r="N3242" s="70"/>
      <c r="O3242" s="92"/>
      <c r="P3242" s="72"/>
      <c r="Q3242" s="70"/>
      <c r="R3242" s="93"/>
    </row>
    <row r="3243" spans="2:18" x14ac:dyDescent="0.25">
      <c r="B3243" s="85"/>
      <c r="F3243" s="83"/>
      <c r="I3243" s="90"/>
      <c r="J3243" s="85"/>
      <c r="K3243" s="91"/>
      <c r="L3243" s="71"/>
      <c r="M3243" s="70"/>
      <c r="N3243" s="70"/>
      <c r="O3243" s="92"/>
      <c r="P3243" s="72"/>
      <c r="Q3243" s="70"/>
      <c r="R3243" s="93"/>
    </row>
    <row r="3244" spans="2:18" x14ac:dyDescent="0.25">
      <c r="B3244" s="85"/>
      <c r="F3244" s="83"/>
      <c r="I3244" s="90"/>
      <c r="J3244" s="85"/>
      <c r="K3244" s="91"/>
      <c r="L3244" s="71"/>
      <c r="M3244" s="70"/>
      <c r="N3244" s="70"/>
      <c r="O3244" s="92"/>
      <c r="P3244" s="72"/>
      <c r="Q3244" s="70"/>
      <c r="R3244" s="93"/>
    </row>
    <row r="3245" spans="2:18" x14ac:dyDescent="0.25">
      <c r="B3245" s="85"/>
      <c r="F3245" s="83"/>
      <c r="I3245" s="90"/>
      <c r="J3245" s="85"/>
      <c r="K3245" s="91"/>
      <c r="L3245" s="71"/>
      <c r="M3245" s="70"/>
      <c r="N3245" s="70"/>
      <c r="O3245" s="92"/>
      <c r="P3245" s="72"/>
      <c r="Q3245" s="70"/>
      <c r="R3245" s="93"/>
    </row>
    <row r="3246" spans="2:18" x14ac:dyDescent="0.25">
      <c r="B3246" s="85"/>
      <c r="F3246" s="83"/>
      <c r="I3246" s="90"/>
      <c r="J3246" s="85"/>
      <c r="K3246" s="91"/>
      <c r="L3246" s="71"/>
      <c r="M3246" s="70"/>
      <c r="N3246" s="70"/>
      <c r="O3246" s="92"/>
      <c r="P3246" s="72"/>
      <c r="Q3246" s="70"/>
      <c r="R3246" s="93"/>
    </row>
    <row r="3247" spans="2:18" x14ac:dyDescent="0.25">
      <c r="B3247" s="85"/>
      <c r="F3247" s="83"/>
      <c r="I3247" s="90"/>
      <c r="J3247" s="85"/>
      <c r="K3247" s="91"/>
      <c r="L3247" s="71"/>
      <c r="M3247" s="70"/>
      <c r="N3247" s="70"/>
      <c r="O3247" s="92"/>
      <c r="P3247" s="72"/>
      <c r="Q3247" s="70"/>
      <c r="R3247" s="93"/>
    </row>
    <row r="3248" spans="2:18" x14ac:dyDescent="0.25">
      <c r="B3248" s="85"/>
      <c r="F3248" s="83"/>
      <c r="I3248" s="90"/>
      <c r="J3248" s="85"/>
      <c r="K3248" s="91"/>
      <c r="L3248" s="71"/>
      <c r="M3248" s="70"/>
      <c r="N3248" s="70"/>
      <c r="O3248" s="92"/>
      <c r="P3248" s="72"/>
      <c r="Q3248" s="70"/>
      <c r="R3248" s="93"/>
    </row>
    <row r="3249" spans="2:18" x14ac:dyDescent="0.25">
      <c r="B3249" s="85"/>
      <c r="F3249" s="83"/>
      <c r="I3249" s="90"/>
      <c r="J3249" s="85"/>
      <c r="K3249" s="91"/>
      <c r="L3249" s="71"/>
      <c r="M3249" s="70"/>
      <c r="N3249" s="70"/>
      <c r="O3249" s="92"/>
      <c r="P3249" s="72"/>
      <c r="Q3249" s="70"/>
      <c r="R3249" s="93"/>
    </row>
    <row r="3250" spans="2:18" x14ac:dyDescent="0.25">
      <c r="B3250" s="85"/>
      <c r="F3250" s="83"/>
      <c r="I3250" s="90"/>
      <c r="J3250" s="85"/>
      <c r="K3250" s="91"/>
      <c r="L3250" s="71"/>
      <c r="M3250" s="70"/>
      <c r="N3250" s="70"/>
      <c r="O3250" s="92"/>
      <c r="P3250" s="72"/>
      <c r="Q3250" s="70"/>
      <c r="R3250" s="93"/>
    </row>
    <row r="3251" spans="2:18" x14ac:dyDescent="0.25">
      <c r="B3251" s="85"/>
      <c r="F3251" s="83"/>
      <c r="I3251" s="90"/>
      <c r="J3251" s="85"/>
      <c r="K3251" s="91"/>
      <c r="L3251" s="71"/>
      <c r="M3251" s="70"/>
      <c r="N3251" s="70"/>
      <c r="O3251" s="92"/>
      <c r="P3251" s="72"/>
      <c r="Q3251" s="70"/>
      <c r="R3251" s="93"/>
    </row>
    <row r="3252" spans="2:18" x14ac:dyDescent="0.25">
      <c r="B3252" s="85"/>
      <c r="F3252" s="83"/>
      <c r="I3252" s="90"/>
      <c r="J3252" s="85"/>
      <c r="K3252" s="91"/>
      <c r="L3252" s="71"/>
      <c r="M3252" s="70"/>
      <c r="N3252" s="70"/>
      <c r="O3252" s="92"/>
      <c r="P3252" s="72"/>
      <c r="Q3252" s="70"/>
      <c r="R3252" s="93"/>
    </row>
    <row r="3253" spans="2:18" x14ac:dyDescent="0.25">
      <c r="B3253" s="85"/>
      <c r="F3253" s="83"/>
      <c r="I3253" s="90"/>
      <c r="J3253" s="85"/>
      <c r="K3253" s="91"/>
      <c r="L3253" s="71"/>
      <c r="M3253" s="70"/>
      <c r="N3253" s="70"/>
      <c r="O3253" s="92"/>
      <c r="P3253" s="72"/>
      <c r="Q3253" s="70"/>
      <c r="R3253" s="93"/>
    </row>
    <row r="3254" spans="2:18" x14ac:dyDescent="0.25">
      <c r="B3254" s="85"/>
      <c r="F3254" s="83"/>
      <c r="I3254" s="90"/>
      <c r="J3254" s="85"/>
      <c r="K3254" s="91"/>
      <c r="L3254" s="71"/>
      <c r="M3254" s="70"/>
      <c r="N3254" s="70"/>
      <c r="O3254" s="92"/>
      <c r="P3254" s="72"/>
      <c r="Q3254" s="70"/>
      <c r="R3254" s="93"/>
    </row>
    <row r="3255" spans="2:18" x14ac:dyDescent="0.25">
      <c r="B3255" s="85"/>
      <c r="F3255" s="83"/>
      <c r="I3255" s="90"/>
      <c r="J3255" s="85"/>
      <c r="K3255" s="91"/>
      <c r="L3255" s="71"/>
      <c r="M3255" s="70"/>
      <c r="N3255" s="70"/>
      <c r="O3255" s="92"/>
      <c r="P3255" s="72"/>
      <c r="Q3255" s="70"/>
      <c r="R3255" s="93"/>
    </row>
    <row r="3256" spans="2:18" x14ac:dyDescent="0.25">
      <c r="B3256" s="85"/>
      <c r="F3256" s="83"/>
      <c r="I3256" s="90"/>
      <c r="J3256" s="85"/>
      <c r="K3256" s="91"/>
      <c r="L3256" s="71"/>
      <c r="M3256" s="70"/>
      <c r="N3256" s="70"/>
      <c r="O3256" s="92"/>
      <c r="P3256" s="72"/>
      <c r="Q3256" s="70"/>
      <c r="R3256" s="93"/>
    </row>
    <row r="3257" spans="2:18" x14ac:dyDescent="0.25">
      <c r="B3257" s="85"/>
      <c r="F3257" s="83"/>
      <c r="I3257" s="90"/>
      <c r="J3257" s="85"/>
      <c r="K3257" s="91"/>
      <c r="L3257" s="71"/>
      <c r="M3257" s="70"/>
      <c r="N3257" s="70"/>
      <c r="O3257" s="92"/>
      <c r="P3257" s="72"/>
      <c r="Q3257" s="70"/>
      <c r="R3257" s="93"/>
    </row>
    <row r="3258" spans="2:18" x14ac:dyDescent="0.25">
      <c r="B3258" s="85"/>
      <c r="F3258" s="83"/>
      <c r="I3258" s="90"/>
      <c r="J3258" s="85"/>
      <c r="K3258" s="91"/>
      <c r="L3258" s="71"/>
      <c r="M3258" s="70"/>
      <c r="N3258" s="70"/>
      <c r="O3258" s="92"/>
      <c r="P3258" s="72"/>
      <c r="Q3258" s="70"/>
      <c r="R3258" s="93"/>
    </row>
    <row r="3259" spans="2:18" x14ac:dyDescent="0.25">
      <c r="B3259" s="85"/>
      <c r="F3259" s="83"/>
      <c r="I3259" s="90"/>
      <c r="J3259" s="85"/>
      <c r="K3259" s="91"/>
      <c r="L3259" s="71"/>
      <c r="M3259" s="70"/>
      <c r="N3259" s="70"/>
      <c r="O3259" s="92"/>
      <c r="P3259" s="72"/>
      <c r="Q3259" s="70"/>
      <c r="R3259" s="93"/>
    </row>
    <row r="3260" spans="2:18" x14ac:dyDescent="0.25">
      <c r="B3260" s="85"/>
      <c r="F3260" s="83"/>
      <c r="I3260" s="90"/>
      <c r="J3260" s="85"/>
      <c r="K3260" s="91"/>
      <c r="L3260" s="71"/>
      <c r="M3260" s="70"/>
      <c r="N3260" s="70"/>
      <c r="O3260" s="92"/>
      <c r="P3260" s="72"/>
      <c r="Q3260" s="70"/>
      <c r="R3260" s="93"/>
    </row>
    <row r="3261" spans="2:18" x14ac:dyDescent="0.25">
      <c r="B3261" s="85"/>
      <c r="F3261" s="83"/>
      <c r="I3261" s="90"/>
      <c r="J3261" s="85"/>
      <c r="K3261" s="91"/>
      <c r="L3261" s="71"/>
      <c r="M3261" s="70"/>
      <c r="N3261" s="70"/>
      <c r="O3261" s="92"/>
      <c r="P3261" s="72"/>
      <c r="Q3261" s="70"/>
      <c r="R3261" s="93"/>
    </row>
    <row r="3262" spans="2:18" x14ac:dyDescent="0.25">
      <c r="B3262" s="85"/>
      <c r="F3262" s="83"/>
      <c r="I3262" s="90"/>
      <c r="J3262" s="85"/>
      <c r="K3262" s="91"/>
      <c r="L3262" s="71"/>
      <c r="M3262" s="70"/>
      <c r="N3262" s="70"/>
      <c r="O3262" s="92"/>
      <c r="P3262" s="72"/>
      <c r="Q3262" s="70"/>
      <c r="R3262" s="93"/>
    </row>
    <row r="3263" spans="2:18" x14ac:dyDescent="0.25">
      <c r="B3263" s="85"/>
      <c r="F3263" s="83"/>
      <c r="I3263" s="90"/>
      <c r="J3263" s="85"/>
      <c r="K3263" s="91"/>
      <c r="L3263" s="71"/>
      <c r="M3263" s="70"/>
      <c r="N3263" s="70"/>
      <c r="O3263" s="92"/>
      <c r="P3263" s="72"/>
      <c r="Q3263" s="70"/>
      <c r="R3263" s="93"/>
    </row>
    <row r="3264" spans="2:18" x14ac:dyDescent="0.25">
      <c r="B3264" s="85"/>
      <c r="F3264" s="83"/>
      <c r="I3264" s="90"/>
      <c r="J3264" s="85"/>
      <c r="K3264" s="91"/>
      <c r="L3264" s="71"/>
      <c r="M3264" s="70"/>
      <c r="N3264" s="70"/>
      <c r="O3264" s="92"/>
      <c r="P3264" s="72"/>
      <c r="Q3264" s="70"/>
      <c r="R3264" s="93"/>
    </row>
    <row r="3265" spans="2:18" x14ac:dyDescent="0.25">
      <c r="B3265" s="85"/>
      <c r="F3265" s="83"/>
      <c r="I3265" s="90"/>
      <c r="J3265" s="85"/>
      <c r="K3265" s="91"/>
      <c r="L3265" s="71"/>
      <c r="M3265" s="70"/>
      <c r="N3265" s="70"/>
      <c r="O3265" s="92"/>
      <c r="P3265" s="72"/>
      <c r="Q3265" s="70"/>
      <c r="R3265" s="93"/>
    </row>
    <row r="3266" spans="2:18" x14ac:dyDescent="0.25">
      <c r="B3266" s="85"/>
      <c r="F3266" s="83"/>
      <c r="I3266" s="90"/>
      <c r="J3266" s="85"/>
      <c r="K3266" s="91"/>
      <c r="L3266" s="71"/>
      <c r="M3266" s="70"/>
      <c r="N3266" s="70"/>
      <c r="O3266" s="92"/>
      <c r="P3266" s="72"/>
      <c r="Q3266" s="70"/>
      <c r="R3266" s="93"/>
    </row>
    <row r="3267" spans="2:18" x14ac:dyDescent="0.25">
      <c r="B3267" s="85"/>
      <c r="F3267" s="83"/>
      <c r="I3267" s="90"/>
      <c r="J3267" s="85"/>
      <c r="K3267" s="91"/>
      <c r="L3267" s="71"/>
      <c r="M3267" s="70"/>
      <c r="N3267" s="70"/>
      <c r="O3267" s="92"/>
      <c r="P3267" s="72"/>
      <c r="Q3267" s="70"/>
      <c r="R3267" s="93"/>
    </row>
    <row r="3268" spans="2:18" x14ac:dyDescent="0.25">
      <c r="B3268" s="85"/>
      <c r="F3268" s="83"/>
      <c r="I3268" s="90"/>
      <c r="J3268" s="85"/>
      <c r="K3268" s="91"/>
      <c r="L3268" s="71"/>
      <c r="M3268" s="70"/>
      <c r="N3268" s="70"/>
      <c r="O3268" s="92"/>
      <c r="P3268" s="72"/>
      <c r="Q3268" s="70"/>
      <c r="R3268" s="93"/>
    </row>
    <row r="3269" spans="2:18" x14ac:dyDescent="0.25">
      <c r="B3269" s="85"/>
      <c r="F3269" s="83"/>
      <c r="I3269" s="90"/>
      <c r="J3269" s="85"/>
      <c r="K3269" s="91"/>
      <c r="L3269" s="71"/>
      <c r="M3269" s="70"/>
      <c r="N3269" s="70"/>
      <c r="O3269" s="92"/>
      <c r="P3269" s="72"/>
      <c r="Q3269" s="70"/>
      <c r="R3269" s="93"/>
    </row>
    <row r="3270" spans="2:18" x14ac:dyDescent="0.25">
      <c r="B3270" s="85"/>
      <c r="F3270" s="83"/>
      <c r="I3270" s="90"/>
      <c r="J3270" s="85"/>
      <c r="K3270" s="91"/>
      <c r="L3270" s="71"/>
      <c r="M3270" s="70"/>
      <c r="N3270" s="70"/>
      <c r="O3270" s="92"/>
      <c r="P3270" s="72"/>
      <c r="Q3270" s="70"/>
      <c r="R3270" s="93"/>
    </row>
    <row r="3271" spans="2:18" x14ac:dyDescent="0.25">
      <c r="B3271" s="85"/>
      <c r="F3271" s="83"/>
      <c r="I3271" s="90"/>
      <c r="J3271" s="85"/>
      <c r="K3271" s="91"/>
      <c r="L3271" s="71"/>
      <c r="M3271" s="70"/>
      <c r="N3271" s="70"/>
      <c r="O3271" s="92"/>
      <c r="P3271" s="72"/>
      <c r="Q3271" s="70"/>
      <c r="R3271" s="93"/>
    </row>
    <row r="3272" spans="2:18" x14ac:dyDescent="0.25">
      <c r="B3272" s="85"/>
      <c r="F3272" s="83"/>
      <c r="I3272" s="90"/>
      <c r="J3272" s="85"/>
      <c r="K3272" s="91"/>
      <c r="L3272" s="71"/>
      <c r="M3272" s="70"/>
      <c r="N3272" s="70"/>
      <c r="O3272" s="92"/>
      <c r="P3272" s="72"/>
      <c r="Q3272" s="70"/>
      <c r="R3272" s="93"/>
    </row>
    <row r="3273" spans="2:18" x14ac:dyDescent="0.25">
      <c r="B3273" s="85"/>
      <c r="F3273" s="83"/>
      <c r="I3273" s="90"/>
      <c r="J3273" s="85"/>
      <c r="K3273" s="91"/>
      <c r="L3273" s="71"/>
      <c r="M3273" s="70"/>
      <c r="N3273" s="70"/>
      <c r="O3273" s="92"/>
      <c r="P3273" s="72"/>
      <c r="Q3273" s="70"/>
      <c r="R3273" s="93"/>
    </row>
    <row r="3274" spans="2:18" x14ac:dyDescent="0.25">
      <c r="B3274" s="85"/>
      <c r="F3274" s="83"/>
      <c r="I3274" s="90"/>
      <c r="J3274" s="85"/>
      <c r="K3274" s="91"/>
      <c r="L3274" s="71"/>
      <c r="M3274" s="70"/>
      <c r="N3274" s="70"/>
      <c r="O3274" s="92"/>
      <c r="P3274" s="72"/>
      <c r="Q3274" s="70"/>
      <c r="R3274" s="93"/>
    </row>
    <row r="3275" spans="2:18" x14ac:dyDescent="0.25">
      <c r="B3275" s="85"/>
      <c r="F3275" s="83"/>
      <c r="I3275" s="90"/>
      <c r="J3275" s="85"/>
      <c r="K3275" s="91"/>
      <c r="L3275" s="71"/>
      <c r="M3275" s="70"/>
      <c r="N3275" s="70"/>
      <c r="O3275" s="92"/>
      <c r="P3275" s="72"/>
      <c r="Q3275" s="70"/>
      <c r="R3275" s="93"/>
    </row>
    <row r="3276" spans="2:18" x14ac:dyDescent="0.25">
      <c r="B3276" s="85"/>
      <c r="F3276" s="83"/>
      <c r="I3276" s="90"/>
      <c r="J3276" s="85"/>
      <c r="K3276" s="91"/>
      <c r="L3276" s="71"/>
      <c r="M3276" s="70"/>
      <c r="N3276" s="70"/>
      <c r="O3276" s="92"/>
      <c r="P3276" s="72"/>
      <c r="Q3276" s="70"/>
      <c r="R3276" s="93"/>
    </row>
    <row r="3277" spans="2:18" x14ac:dyDescent="0.25">
      <c r="B3277" s="85"/>
      <c r="F3277" s="83"/>
      <c r="I3277" s="90"/>
      <c r="J3277" s="85"/>
      <c r="K3277" s="91"/>
      <c r="L3277" s="71"/>
      <c r="M3277" s="70"/>
      <c r="N3277" s="70"/>
      <c r="O3277" s="92"/>
      <c r="P3277" s="72"/>
      <c r="Q3277" s="70"/>
      <c r="R3277" s="93"/>
    </row>
    <row r="3278" spans="2:18" x14ac:dyDescent="0.25">
      <c r="B3278" s="85"/>
      <c r="F3278" s="83"/>
      <c r="I3278" s="90"/>
      <c r="J3278" s="85"/>
      <c r="K3278" s="91"/>
      <c r="L3278" s="71"/>
      <c r="M3278" s="70"/>
      <c r="N3278" s="70"/>
      <c r="O3278" s="92"/>
      <c r="P3278" s="72"/>
      <c r="Q3278" s="70"/>
      <c r="R3278" s="93"/>
    </row>
    <row r="3279" spans="2:18" x14ac:dyDescent="0.25">
      <c r="B3279" s="85"/>
      <c r="F3279" s="83"/>
      <c r="I3279" s="90"/>
      <c r="J3279" s="85"/>
      <c r="K3279" s="91"/>
      <c r="L3279" s="71"/>
      <c r="M3279" s="70"/>
      <c r="N3279" s="70"/>
      <c r="O3279" s="92"/>
      <c r="P3279" s="72"/>
      <c r="Q3279" s="70"/>
      <c r="R3279" s="93"/>
    </row>
    <row r="3280" spans="2:18" x14ac:dyDescent="0.25">
      <c r="B3280" s="85"/>
      <c r="F3280" s="83"/>
      <c r="I3280" s="90"/>
      <c r="J3280" s="85"/>
      <c r="K3280" s="91"/>
      <c r="L3280" s="71"/>
      <c r="M3280" s="70"/>
      <c r="N3280" s="70"/>
      <c r="O3280" s="92"/>
      <c r="P3280" s="72"/>
      <c r="Q3280" s="70"/>
      <c r="R3280" s="93"/>
    </row>
    <row r="3281" spans="2:18" x14ac:dyDescent="0.25">
      <c r="B3281" s="85"/>
      <c r="F3281" s="83"/>
      <c r="I3281" s="90"/>
      <c r="J3281" s="85"/>
      <c r="K3281" s="91"/>
      <c r="L3281" s="71"/>
      <c r="M3281" s="70"/>
      <c r="N3281" s="70"/>
      <c r="O3281" s="92"/>
      <c r="P3281" s="72"/>
      <c r="Q3281" s="70"/>
      <c r="R3281" s="93"/>
    </row>
    <row r="3282" spans="2:18" x14ac:dyDescent="0.25">
      <c r="B3282" s="85"/>
      <c r="F3282" s="83"/>
      <c r="I3282" s="90"/>
      <c r="J3282" s="85"/>
      <c r="K3282" s="91"/>
      <c r="L3282" s="71"/>
      <c r="M3282" s="70"/>
      <c r="N3282" s="70"/>
      <c r="O3282" s="92"/>
      <c r="P3282" s="72"/>
      <c r="Q3282" s="70"/>
      <c r="R3282" s="93"/>
    </row>
    <row r="3283" spans="2:18" x14ac:dyDescent="0.25">
      <c r="B3283" s="85"/>
      <c r="F3283" s="83"/>
      <c r="I3283" s="90"/>
      <c r="J3283" s="85"/>
      <c r="K3283" s="91"/>
      <c r="L3283" s="71"/>
      <c r="M3283" s="70"/>
      <c r="N3283" s="70"/>
      <c r="O3283" s="92"/>
      <c r="P3283" s="72"/>
      <c r="Q3283" s="70"/>
      <c r="R3283" s="93"/>
    </row>
    <row r="3284" spans="2:18" x14ac:dyDescent="0.25">
      <c r="B3284" s="85"/>
      <c r="F3284" s="83"/>
      <c r="I3284" s="90"/>
      <c r="J3284" s="85"/>
      <c r="K3284" s="91"/>
      <c r="L3284" s="71"/>
      <c r="M3284" s="70"/>
      <c r="N3284" s="70"/>
      <c r="O3284" s="92"/>
      <c r="P3284" s="72"/>
      <c r="Q3284" s="70"/>
      <c r="R3284" s="93"/>
    </row>
    <row r="3285" spans="2:18" x14ac:dyDescent="0.25">
      <c r="B3285" s="85"/>
      <c r="F3285" s="83"/>
      <c r="I3285" s="90"/>
      <c r="J3285" s="85"/>
      <c r="K3285" s="91"/>
      <c r="L3285" s="71"/>
      <c r="M3285" s="70"/>
      <c r="N3285" s="70"/>
      <c r="O3285" s="92"/>
      <c r="P3285" s="72"/>
      <c r="Q3285" s="70"/>
      <c r="R3285" s="93"/>
    </row>
    <row r="3286" spans="2:18" x14ac:dyDescent="0.25">
      <c r="B3286" s="85"/>
      <c r="F3286" s="83"/>
      <c r="I3286" s="90"/>
      <c r="J3286" s="85"/>
      <c r="K3286" s="91"/>
      <c r="L3286" s="71"/>
      <c r="M3286" s="70"/>
      <c r="N3286" s="70"/>
      <c r="O3286" s="92"/>
      <c r="P3286" s="72"/>
      <c r="Q3286" s="70"/>
      <c r="R3286" s="93"/>
    </row>
    <row r="3287" spans="2:18" x14ac:dyDescent="0.25">
      <c r="B3287" s="85"/>
      <c r="F3287" s="83"/>
      <c r="I3287" s="90"/>
      <c r="J3287" s="85"/>
      <c r="K3287" s="91"/>
      <c r="L3287" s="71"/>
      <c r="M3287" s="70"/>
      <c r="N3287" s="70"/>
      <c r="O3287" s="92"/>
      <c r="P3287" s="72"/>
      <c r="Q3287" s="70"/>
      <c r="R3287" s="93"/>
    </row>
    <row r="3288" spans="2:18" x14ac:dyDescent="0.25">
      <c r="B3288" s="85"/>
      <c r="F3288" s="83"/>
      <c r="I3288" s="90"/>
      <c r="J3288" s="85"/>
      <c r="K3288" s="91"/>
      <c r="L3288" s="71"/>
      <c r="M3288" s="70"/>
      <c r="N3288" s="70"/>
      <c r="O3288" s="92"/>
      <c r="P3288" s="72"/>
      <c r="Q3288" s="70"/>
      <c r="R3288" s="93"/>
    </row>
    <row r="3289" spans="2:18" x14ac:dyDescent="0.25">
      <c r="B3289" s="85"/>
      <c r="F3289" s="83"/>
      <c r="I3289" s="90"/>
      <c r="J3289" s="85"/>
      <c r="K3289" s="91"/>
      <c r="L3289" s="71"/>
      <c r="M3289" s="70"/>
      <c r="N3289" s="70"/>
      <c r="O3289" s="92"/>
      <c r="P3289" s="72"/>
      <c r="Q3289" s="70"/>
      <c r="R3289" s="93"/>
    </row>
    <row r="3290" spans="2:18" x14ac:dyDescent="0.25">
      <c r="B3290" s="85"/>
      <c r="F3290" s="83"/>
      <c r="I3290" s="90"/>
      <c r="J3290" s="85"/>
      <c r="K3290" s="91"/>
      <c r="L3290" s="71"/>
      <c r="M3290" s="70"/>
      <c r="N3290" s="70"/>
      <c r="O3290" s="92"/>
      <c r="P3290" s="72"/>
      <c r="Q3290" s="70"/>
      <c r="R3290" s="93"/>
    </row>
    <row r="3291" spans="2:18" x14ac:dyDescent="0.25">
      <c r="B3291" s="85"/>
      <c r="F3291" s="83"/>
      <c r="I3291" s="90"/>
      <c r="J3291" s="85"/>
      <c r="K3291" s="91"/>
      <c r="L3291" s="71"/>
      <c r="M3291" s="70"/>
      <c r="N3291" s="70"/>
      <c r="O3291" s="92"/>
      <c r="P3291" s="72"/>
      <c r="Q3291" s="70"/>
      <c r="R3291" s="93"/>
    </row>
    <row r="3292" spans="2:18" x14ac:dyDescent="0.25">
      <c r="B3292" s="85"/>
      <c r="F3292" s="83"/>
      <c r="I3292" s="90"/>
      <c r="J3292" s="85"/>
      <c r="K3292" s="91"/>
      <c r="L3292" s="71"/>
      <c r="M3292" s="70"/>
      <c r="N3292" s="70"/>
      <c r="O3292" s="92"/>
      <c r="P3292" s="72"/>
      <c r="Q3292" s="70"/>
      <c r="R3292" s="93"/>
    </row>
    <row r="3293" spans="2:18" x14ac:dyDescent="0.25">
      <c r="B3293" s="85"/>
      <c r="F3293" s="83"/>
      <c r="I3293" s="90"/>
      <c r="J3293" s="85"/>
      <c r="K3293" s="91"/>
      <c r="L3293" s="71"/>
      <c r="M3293" s="70"/>
      <c r="N3293" s="70"/>
      <c r="O3293" s="92"/>
      <c r="P3293" s="72"/>
      <c r="Q3293" s="70"/>
      <c r="R3293" s="93"/>
    </row>
    <row r="3294" spans="2:18" x14ac:dyDescent="0.25">
      <c r="B3294" s="85"/>
      <c r="F3294" s="83"/>
      <c r="I3294" s="90"/>
      <c r="J3294" s="85"/>
      <c r="K3294" s="91"/>
      <c r="L3294" s="71"/>
      <c r="M3294" s="70"/>
      <c r="N3294" s="70"/>
      <c r="O3294" s="92"/>
      <c r="P3294" s="72"/>
      <c r="Q3294" s="70"/>
      <c r="R3294" s="93"/>
    </row>
    <row r="3295" spans="2:18" x14ac:dyDescent="0.25">
      <c r="B3295" s="85"/>
      <c r="F3295" s="83"/>
      <c r="I3295" s="90"/>
      <c r="J3295" s="85"/>
      <c r="K3295" s="91"/>
      <c r="L3295" s="71"/>
      <c r="M3295" s="70"/>
      <c r="N3295" s="70"/>
      <c r="O3295" s="92"/>
      <c r="P3295" s="72"/>
      <c r="Q3295" s="70"/>
      <c r="R3295" s="93"/>
    </row>
    <row r="3296" spans="2:18" x14ac:dyDescent="0.25">
      <c r="B3296" s="85"/>
      <c r="F3296" s="83"/>
      <c r="I3296" s="90"/>
      <c r="J3296" s="85"/>
      <c r="K3296" s="91"/>
      <c r="L3296" s="71"/>
      <c r="M3296" s="70"/>
      <c r="N3296" s="70"/>
      <c r="O3296" s="92"/>
      <c r="P3296" s="72"/>
      <c r="Q3296" s="70"/>
      <c r="R3296" s="93"/>
    </row>
    <row r="3297" spans="2:18" x14ac:dyDescent="0.25">
      <c r="B3297" s="85"/>
      <c r="F3297" s="83"/>
      <c r="I3297" s="90"/>
      <c r="J3297" s="85"/>
      <c r="K3297" s="91"/>
      <c r="L3297" s="71"/>
      <c r="M3297" s="70"/>
      <c r="N3297" s="70"/>
      <c r="O3297" s="92"/>
      <c r="P3297" s="72"/>
      <c r="Q3297" s="70"/>
      <c r="R3297" s="93"/>
    </row>
    <row r="3298" spans="2:18" x14ac:dyDescent="0.25">
      <c r="B3298" s="85"/>
      <c r="F3298" s="83"/>
      <c r="I3298" s="90"/>
      <c r="J3298" s="85"/>
      <c r="K3298" s="91"/>
      <c r="L3298" s="71"/>
      <c r="M3298" s="70"/>
      <c r="N3298" s="70"/>
      <c r="O3298" s="92"/>
      <c r="P3298" s="72"/>
      <c r="Q3298" s="70"/>
      <c r="R3298" s="93"/>
    </row>
    <row r="3299" spans="2:18" x14ac:dyDescent="0.25">
      <c r="B3299" s="85"/>
      <c r="F3299" s="83"/>
      <c r="I3299" s="90"/>
      <c r="J3299" s="85"/>
      <c r="K3299" s="91"/>
      <c r="L3299" s="71"/>
      <c r="M3299" s="70"/>
      <c r="N3299" s="70"/>
      <c r="O3299" s="92"/>
      <c r="P3299" s="72"/>
      <c r="Q3299" s="70"/>
      <c r="R3299" s="93"/>
    </row>
    <row r="3300" spans="2:18" x14ac:dyDescent="0.25">
      <c r="B3300" s="85"/>
      <c r="F3300" s="83"/>
      <c r="I3300" s="90"/>
      <c r="J3300" s="85"/>
      <c r="K3300" s="91"/>
      <c r="L3300" s="71"/>
      <c r="M3300" s="70"/>
      <c r="N3300" s="70"/>
      <c r="O3300" s="92"/>
      <c r="P3300" s="72"/>
      <c r="Q3300" s="70"/>
      <c r="R3300" s="93"/>
    </row>
    <row r="3301" spans="2:18" x14ac:dyDescent="0.25">
      <c r="B3301" s="85"/>
      <c r="F3301" s="83"/>
      <c r="I3301" s="90"/>
      <c r="J3301" s="85"/>
      <c r="K3301" s="91"/>
      <c r="L3301" s="71"/>
      <c r="M3301" s="70"/>
      <c r="N3301" s="70"/>
      <c r="O3301" s="92"/>
      <c r="P3301" s="72"/>
      <c r="Q3301" s="70"/>
      <c r="R3301" s="93"/>
    </row>
    <row r="3302" spans="2:18" x14ac:dyDescent="0.25">
      <c r="B3302" s="85"/>
      <c r="F3302" s="83"/>
      <c r="I3302" s="90"/>
      <c r="J3302" s="85"/>
      <c r="K3302" s="91"/>
      <c r="L3302" s="71"/>
      <c r="M3302" s="70"/>
      <c r="N3302" s="70"/>
      <c r="O3302" s="92"/>
      <c r="P3302" s="72"/>
      <c r="Q3302" s="70"/>
      <c r="R3302" s="93"/>
    </row>
    <row r="3303" spans="2:18" x14ac:dyDescent="0.25">
      <c r="B3303" s="85"/>
      <c r="F3303" s="83"/>
      <c r="I3303" s="90"/>
      <c r="J3303" s="85"/>
      <c r="K3303" s="91"/>
      <c r="L3303" s="71"/>
      <c r="M3303" s="70"/>
      <c r="N3303" s="70"/>
      <c r="O3303" s="92"/>
      <c r="P3303" s="72"/>
      <c r="Q3303" s="70"/>
      <c r="R3303" s="93"/>
    </row>
    <row r="3304" spans="2:18" x14ac:dyDescent="0.25">
      <c r="B3304" s="85"/>
      <c r="F3304" s="83"/>
      <c r="I3304" s="90"/>
      <c r="J3304" s="85"/>
      <c r="K3304" s="91"/>
      <c r="L3304" s="71"/>
      <c r="M3304" s="70"/>
      <c r="N3304" s="70"/>
      <c r="O3304" s="92"/>
      <c r="P3304" s="72"/>
      <c r="Q3304" s="70"/>
      <c r="R3304" s="93"/>
    </row>
    <row r="3305" spans="2:18" x14ac:dyDescent="0.25">
      <c r="B3305" s="85"/>
      <c r="F3305" s="83"/>
      <c r="I3305" s="90"/>
      <c r="J3305" s="85"/>
      <c r="K3305" s="91"/>
      <c r="L3305" s="71"/>
      <c r="M3305" s="70"/>
      <c r="N3305" s="70"/>
      <c r="O3305" s="92"/>
      <c r="P3305" s="72"/>
      <c r="Q3305" s="70"/>
      <c r="R3305" s="93"/>
    </row>
    <row r="3306" spans="2:18" x14ac:dyDescent="0.25">
      <c r="B3306" s="85"/>
      <c r="F3306" s="83"/>
      <c r="I3306" s="90"/>
      <c r="J3306" s="85"/>
      <c r="K3306" s="91"/>
      <c r="L3306" s="71"/>
      <c r="M3306" s="70"/>
      <c r="N3306" s="70"/>
      <c r="O3306" s="92"/>
      <c r="P3306" s="72"/>
      <c r="Q3306" s="70"/>
      <c r="R3306" s="93"/>
    </row>
    <row r="3307" spans="2:18" x14ac:dyDescent="0.25">
      <c r="B3307" s="85"/>
      <c r="F3307" s="83"/>
      <c r="I3307" s="90"/>
      <c r="J3307" s="85"/>
      <c r="K3307" s="91"/>
      <c r="L3307" s="71"/>
      <c r="M3307" s="70"/>
      <c r="N3307" s="70"/>
      <c r="O3307" s="92"/>
      <c r="P3307" s="72"/>
      <c r="Q3307" s="70"/>
      <c r="R3307" s="93"/>
    </row>
    <row r="3308" spans="2:18" x14ac:dyDescent="0.25">
      <c r="B3308" s="85"/>
      <c r="F3308" s="83"/>
      <c r="I3308" s="90"/>
      <c r="J3308" s="85"/>
      <c r="K3308" s="91"/>
      <c r="L3308" s="71"/>
      <c r="M3308" s="70"/>
      <c r="N3308" s="70"/>
      <c r="O3308" s="92"/>
      <c r="P3308" s="72"/>
      <c r="Q3308" s="70"/>
      <c r="R3308" s="93"/>
    </row>
    <row r="3309" spans="2:18" x14ac:dyDescent="0.25">
      <c r="B3309" s="85"/>
      <c r="F3309" s="83"/>
      <c r="I3309" s="90"/>
      <c r="J3309" s="85"/>
      <c r="K3309" s="91"/>
      <c r="L3309" s="71"/>
      <c r="M3309" s="70"/>
      <c r="N3309" s="70"/>
      <c r="O3309" s="92"/>
      <c r="P3309" s="72"/>
      <c r="Q3309" s="70"/>
      <c r="R3309" s="93"/>
    </row>
    <row r="3310" spans="2:18" x14ac:dyDescent="0.25">
      <c r="B3310" s="85"/>
      <c r="F3310" s="83"/>
      <c r="I3310" s="90"/>
      <c r="J3310" s="85"/>
      <c r="K3310" s="91"/>
      <c r="L3310" s="71"/>
      <c r="M3310" s="70"/>
      <c r="N3310" s="70"/>
      <c r="O3310" s="92"/>
      <c r="P3310" s="72"/>
      <c r="Q3310" s="70"/>
      <c r="R3310" s="93"/>
    </row>
    <row r="3311" spans="2:18" x14ac:dyDescent="0.25">
      <c r="B3311" s="85"/>
      <c r="F3311" s="83"/>
      <c r="I3311" s="90"/>
      <c r="J3311" s="85"/>
      <c r="K3311" s="91"/>
      <c r="L3311" s="71"/>
      <c r="M3311" s="70"/>
      <c r="N3311" s="70"/>
      <c r="O3311" s="92"/>
      <c r="P3311" s="72"/>
      <c r="Q3311" s="70"/>
      <c r="R3311" s="93"/>
    </row>
    <row r="3312" spans="2:18" x14ac:dyDescent="0.25">
      <c r="B3312" s="85"/>
      <c r="F3312" s="83"/>
      <c r="I3312" s="90"/>
      <c r="J3312" s="85"/>
      <c r="K3312" s="91"/>
      <c r="L3312" s="71"/>
      <c r="M3312" s="70"/>
      <c r="N3312" s="70"/>
      <c r="O3312" s="92"/>
      <c r="P3312" s="72"/>
      <c r="Q3312" s="70"/>
      <c r="R3312" s="93"/>
    </row>
    <row r="3313" spans="2:18" x14ac:dyDescent="0.25">
      <c r="B3313" s="85"/>
      <c r="F3313" s="83"/>
      <c r="I3313" s="90"/>
      <c r="J3313" s="85"/>
      <c r="K3313" s="91"/>
      <c r="L3313" s="71"/>
      <c r="M3313" s="70"/>
      <c r="N3313" s="70"/>
      <c r="O3313" s="92"/>
      <c r="P3313" s="72"/>
      <c r="Q3313" s="70"/>
      <c r="R3313" s="93"/>
    </row>
    <row r="3314" spans="2:18" x14ac:dyDescent="0.25">
      <c r="B3314" s="85"/>
      <c r="F3314" s="83"/>
      <c r="I3314" s="90"/>
      <c r="J3314" s="85"/>
      <c r="K3314" s="91"/>
      <c r="L3314" s="71"/>
      <c r="M3314" s="70"/>
      <c r="N3314" s="70"/>
      <c r="O3314" s="92"/>
      <c r="P3314" s="72"/>
      <c r="Q3314" s="70"/>
      <c r="R3314" s="93"/>
    </row>
    <row r="3315" spans="2:18" x14ac:dyDescent="0.25">
      <c r="B3315" s="85"/>
      <c r="F3315" s="83"/>
      <c r="I3315" s="90"/>
      <c r="J3315" s="85"/>
      <c r="K3315" s="91"/>
      <c r="L3315" s="71"/>
      <c r="M3315" s="70"/>
      <c r="N3315" s="70"/>
      <c r="O3315" s="92"/>
      <c r="P3315" s="72"/>
      <c r="Q3315" s="70"/>
      <c r="R3315" s="93"/>
    </row>
    <row r="3316" spans="2:18" x14ac:dyDescent="0.25">
      <c r="B3316" s="85"/>
      <c r="F3316" s="83"/>
      <c r="I3316" s="90"/>
      <c r="J3316" s="85"/>
      <c r="K3316" s="91"/>
      <c r="L3316" s="71"/>
      <c r="M3316" s="70"/>
      <c r="N3316" s="70"/>
      <c r="O3316" s="92"/>
      <c r="P3316" s="72"/>
      <c r="Q3316" s="70"/>
      <c r="R3316" s="93"/>
    </row>
    <row r="3317" spans="2:18" x14ac:dyDescent="0.25">
      <c r="B3317" s="85"/>
      <c r="F3317" s="83"/>
      <c r="I3317" s="90"/>
      <c r="J3317" s="85"/>
      <c r="K3317" s="91"/>
      <c r="L3317" s="71"/>
      <c r="M3317" s="70"/>
      <c r="N3317" s="70"/>
      <c r="O3317" s="92"/>
      <c r="P3317" s="72"/>
      <c r="Q3317" s="70"/>
      <c r="R3317" s="93"/>
    </row>
    <row r="3318" spans="2:18" x14ac:dyDescent="0.25">
      <c r="B3318" s="85"/>
      <c r="F3318" s="83"/>
      <c r="I3318" s="90"/>
      <c r="J3318" s="85"/>
      <c r="K3318" s="91"/>
      <c r="L3318" s="71"/>
      <c r="M3318" s="70"/>
      <c r="N3318" s="70"/>
      <c r="O3318" s="92"/>
      <c r="P3318" s="72"/>
      <c r="Q3318" s="70"/>
      <c r="R3318" s="93"/>
    </row>
    <row r="3319" spans="2:18" x14ac:dyDescent="0.25">
      <c r="B3319" s="85"/>
      <c r="F3319" s="83"/>
      <c r="K3319" s="91"/>
      <c r="L3319" s="71"/>
      <c r="M3319" s="70"/>
      <c r="N3319" s="70"/>
      <c r="O3319" s="92"/>
      <c r="P3319" s="72"/>
      <c r="Q3319" s="70"/>
      <c r="R3319" s="93"/>
    </row>
    <row r="3320" spans="2:18" x14ac:dyDescent="0.25">
      <c r="B3320" s="85"/>
      <c r="F3320" s="83"/>
      <c r="K3320" s="91"/>
      <c r="L3320" s="71"/>
      <c r="M3320" s="70"/>
      <c r="N3320" s="70"/>
      <c r="O3320" s="92"/>
      <c r="P3320" s="72"/>
      <c r="Q3320" s="70"/>
      <c r="R3320" s="93"/>
    </row>
    <row r="3321" spans="2:18" x14ac:dyDescent="0.25">
      <c r="B3321" s="85"/>
      <c r="F3321" s="83"/>
      <c r="K3321" s="91"/>
      <c r="L3321" s="71"/>
      <c r="M3321" s="70"/>
      <c r="N3321" s="70"/>
      <c r="O3321" s="92"/>
      <c r="P3321" s="72"/>
      <c r="Q3321" s="70"/>
      <c r="R3321" s="93"/>
    </row>
    <row r="3322" spans="2:18" x14ac:dyDescent="0.25">
      <c r="B3322" s="85"/>
      <c r="F3322" s="83"/>
      <c r="K3322" s="91"/>
      <c r="L3322" s="71"/>
      <c r="M3322" s="70"/>
      <c r="N3322" s="70"/>
      <c r="O3322" s="92"/>
      <c r="P3322" s="72"/>
      <c r="Q3322" s="70"/>
      <c r="R3322" s="93"/>
    </row>
    <row r="3323" spans="2:18" x14ac:dyDescent="0.25">
      <c r="B3323" s="85"/>
      <c r="F3323" s="83"/>
      <c r="K3323" s="91"/>
      <c r="L3323" s="71"/>
      <c r="M3323" s="70"/>
      <c r="N3323" s="70"/>
      <c r="O3323" s="92"/>
      <c r="P3323" s="72"/>
      <c r="Q3323" s="70"/>
      <c r="R3323" s="93"/>
    </row>
    <row r="3324" spans="2:18" x14ac:dyDescent="0.25">
      <c r="B3324" s="85"/>
      <c r="F3324" s="83"/>
      <c r="K3324" s="91"/>
      <c r="L3324" s="71"/>
      <c r="M3324" s="70"/>
      <c r="N3324" s="70"/>
      <c r="O3324" s="92"/>
      <c r="P3324" s="72"/>
      <c r="Q3324" s="70"/>
      <c r="R3324" s="93"/>
    </row>
    <row r="3325" spans="2:18" x14ac:dyDescent="0.25">
      <c r="B3325" s="85"/>
      <c r="F3325" s="83"/>
      <c r="K3325" s="91"/>
      <c r="L3325" s="71"/>
      <c r="M3325" s="70"/>
      <c r="N3325" s="70"/>
      <c r="O3325" s="92"/>
      <c r="P3325" s="72"/>
      <c r="Q3325" s="70"/>
      <c r="R3325" s="93"/>
    </row>
    <row r="3326" spans="2:18" x14ac:dyDescent="0.25">
      <c r="B3326" s="85"/>
      <c r="F3326" s="83"/>
      <c r="K3326" s="91"/>
      <c r="L3326" s="71"/>
      <c r="M3326" s="70"/>
      <c r="N3326" s="70"/>
      <c r="O3326" s="92"/>
      <c r="P3326" s="72"/>
      <c r="Q3326" s="70"/>
      <c r="R3326" s="93"/>
    </row>
    <row r="3327" spans="2:18" x14ac:dyDescent="0.25">
      <c r="B3327" s="85"/>
      <c r="F3327" s="83"/>
      <c r="K3327" s="91"/>
      <c r="L3327" s="71"/>
      <c r="M3327" s="70"/>
      <c r="N3327" s="70"/>
      <c r="O3327" s="92"/>
      <c r="P3327" s="72"/>
      <c r="Q3327" s="70"/>
      <c r="R3327" s="93"/>
    </row>
    <row r="3328" spans="2:18" x14ac:dyDescent="0.25">
      <c r="B3328" s="85"/>
      <c r="F3328" s="83"/>
      <c r="K3328" s="91"/>
      <c r="L3328" s="71"/>
      <c r="M3328" s="70"/>
      <c r="N3328" s="70"/>
      <c r="O3328" s="92"/>
      <c r="P3328" s="72"/>
      <c r="Q3328" s="70"/>
      <c r="R3328" s="93"/>
    </row>
    <row r="3329" spans="2:18" x14ac:dyDescent="0.25">
      <c r="B3329" s="85"/>
      <c r="F3329" s="83"/>
      <c r="K3329" s="91"/>
      <c r="L3329" s="71"/>
      <c r="M3329" s="70"/>
      <c r="N3329" s="70"/>
      <c r="O3329" s="92"/>
      <c r="P3329" s="72"/>
      <c r="Q3329" s="70"/>
      <c r="R3329" s="93"/>
    </row>
    <row r="3330" spans="2:18" x14ac:dyDescent="0.25">
      <c r="B3330" s="85"/>
      <c r="F3330" s="83"/>
      <c r="K3330" s="91"/>
      <c r="L3330" s="71"/>
      <c r="M3330" s="70"/>
      <c r="N3330" s="70"/>
      <c r="O3330" s="92"/>
      <c r="P3330" s="72"/>
      <c r="Q3330" s="70"/>
      <c r="R3330" s="93"/>
    </row>
    <row r="3331" spans="2:18" x14ac:dyDescent="0.25">
      <c r="B3331" s="85"/>
      <c r="F3331" s="83"/>
      <c r="K3331" s="91"/>
      <c r="L3331" s="71"/>
      <c r="M3331" s="70"/>
      <c r="N3331" s="70"/>
      <c r="O3331" s="92"/>
      <c r="P3331" s="72"/>
      <c r="Q3331" s="70"/>
      <c r="R3331" s="93"/>
    </row>
    <row r="3332" spans="2:18" x14ac:dyDescent="0.25">
      <c r="B3332" s="85"/>
      <c r="F3332" s="83"/>
      <c r="K3332" s="91"/>
      <c r="L3332" s="71"/>
      <c r="M3332" s="70"/>
      <c r="N3332" s="70"/>
      <c r="O3332" s="92"/>
      <c r="P3332" s="72"/>
      <c r="Q3332" s="70"/>
      <c r="R3332" s="93"/>
    </row>
    <row r="3333" spans="2:18" x14ac:dyDescent="0.25">
      <c r="B3333" s="85"/>
      <c r="F3333" s="83"/>
      <c r="K3333" s="91"/>
      <c r="L3333" s="71"/>
      <c r="M3333" s="70"/>
      <c r="N3333" s="70"/>
      <c r="O3333" s="92"/>
      <c r="P3333" s="72"/>
      <c r="Q3333" s="70"/>
      <c r="R3333" s="93"/>
    </row>
    <row r="3334" spans="2:18" x14ac:dyDescent="0.25">
      <c r="B3334" s="85"/>
      <c r="F3334" s="83"/>
      <c r="K3334" s="91"/>
      <c r="L3334" s="71"/>
      <c r="M3334" s="70"/>
      <c r="N3334" s="70"/>
      <c r="O3334" s="92"/>
      <c r="P3334" s="72"/>
      <c r="Q3334" s="70"/>
      <c r="R3334" s="93"/>
    </row>
    <row r="3335" spans="2:18" x14ac:dyDescent="0.25">
      <c r="B3335" s="85"/>
      <c r="F3335" s="83"/>
      <c r="K3335" s="91"/>
      <c r="L3335" s="71"/>
      <c r="M3335" s="70"/>
      <c r="N3335" s="70"/>
      <c r="O3335" s="92"/>
      <c r="P3335" s="72"/>
      <c r="Q3335" s="70"/>
      <c r="R3335" s="93"/>
    </row>
    <row r="3336" spans="2:18" x14ac:dyDescent="0.25">
      <c r="B3336" s="85"/>
      <c r="F3336" s="83"/>
      <c r="K3336" s="91"/>
      <c r="L3336" s="71"/>
      <c r="M3336" s="70"/>
      <c r="N3336" s="70"/>
      <c r="O3336" s="92"/>
      <c r="P3336" s="72"/>
      <c r="Q3336" s="70"/>
      <c r="R3336" s="93"/>
    </row>
    <row r="3337" spans="2:18" x14ac:dyDescent="0.25">
      <c r="B3337" s="85"/>
      <c r="F3337" s="83"/>
      <c r="K3337" s="91"/>
      <c r="L3337" s="71"/>
      <c r="M3337" s="70"/>
      <c r="N3337" s="70"/>
      <c r="O3337" s="92"/>
      <c r="P3337" s="72"/>
      <c r="Q3337" s="70"/>
      <c r="R3337" s="93"/>
    </row>
    <row r="3338" spans="2:18" x14ac:dyDescent="0.25">
      <c r="B3338" s="85"/>
      <c r="F3338" s="83"/>
      <c r="K3338" s="91"/>
      <c r="L3338" s="71"/>
      <c r="M3338" s="70"/>
      <c r="N3338" s="70"/>
      <c r="O3338" s="92"/>
      <c r="P3338" s="72"/>
      <c r="Q3338" s="70"/>
      <c r="R3338" s="93"/>
    </row>
    <row r="3339" spans="2:18" x14ac:dyDescent="0.25">
      <c r="B3339" s="85"/>
      <c r="F3339" s="83"/>
      <c r="K3339" s="91"/>
      <c r="L3339" s="71"/>
      <c r="M3339" s="70"/>
      <c r="N3339" s="70"/>
      <c r="O3339" s="92"/>
      <c r="P3339" s="72"/>
      <c r="Q3339" s="70"/>
      <c r="R3339" s="93"/>
    </row>
    <row r="3340" spans="2:18" x14ac:dyDescent="0.25">
      <c r="B3340" s="85"/>
      <c r="F3340" s="83"/>
      <c r="K3340" s="91"/>
      <c r="L3340" s="71"/>
      <c r="M3340" s="70"/>
      <c r="N3340" s="70"/>
      <c r="O3340" s="92"/>
      <c r="P3340" s="72"/>
      <c r="Q3340" s="70"/>
      <c r="R3340" s="93"/>
    </row>
    <row r="3341" spans="2:18" x14ac:dyDescent="0.25">
      <c r="B3341" s="85"/>
      <c r="F3341" s="83"/>
      <c r="K3341" s="91"/>
      <c r="L3341" s="71"/>
      <c r="M3341" s="70"/>
      <c r="N3341" s="70"/>
      <c r="O3341" s="92"/>
      <c r="P3341" s="72"/>
      <c r="Q3341" s="70"/>
      <c r="R3341" s="93"/>
    </row>
    <row r="3342" spans="2:18" x14ac:dyDescent="0.25">
      <c r="B3342" s="85"/>
      <c r="F3342" s="83"/>
      <c r="K3342" s="91"/>
      <c r="L3342" s="71"/>
      <c r="M3342" s="70"/>
      <c r="N3342" s="70"/>
      <c r="O3342" s="92"/>
      <c r="P3342" s="72"/>
      <c r="Q3342" s="70"/>
      <c r="R3342" s="93"/>
    </row>
    <row r="3343" spans="2:18" x14ac:dyDescent="0.25">
      <c r="B3343" s="85"/>
      <c r="F3343" s="83"/>
      <c r="K3343" s="91"/>
      <c r="L3343" s="71"/>
      <c r="M3343" s="70"/>
      <c r="N3343" s="70"/>
      <c r="O3343" s="92"/>
      <c r="P3343" s="72"/>
      <c r="Q3343" s="70"/>
      <c r="R3343" s="93"/>
    </row>
    <row r="3344" spans="2:18" x14ac:dyDescent="0.25">
      <c r="B3344" s="85"/>
      <c r="F3344" s="83"/>
      <c r="K3344" s="91"/>
      <c r="L3344" s="71"/>
      <c r="M3344" s="70"/>
      <c r="N3344" s="70"/>
      <c r="O3344" s="92"/>
      <c r="P3344" s="72"/>
      <c r="Q3344" s="70"/>
      <c r="R3344" s="93"/>
    </row>
    <row r="3345" spans="2:18" x14ac:dyDescent="0.25">
      <c r="B3345" s="85"/>
      <c r="F3345" s="83"/>
      <c r="K3345" s="91"/>
      <c r="L3345" s="71"/>
      <c r="M3345" s="70"/>
      <c r="N3345" s="70"/>
      <c r="O3345" s="92"/>
      <c r="P3345" s="72"/>
      <c r="Q3345" s="70"/>
      <c r="R3345" s="93"/>
    </row>
    <row r="3346" spans="2:18" x14ac:dyDescent="0.25">
      <c r="B3346" s="85"/>
      <c r="F3346" s="83"/>
      <c r="K3346" s="91"/>
      <c r="L3346" s="71"/>
      <c r="M3346" s="70"/>
      <c r="N3346" s="70"/>
      <c r="O3346" s="92"/>
      <c r="P3346" s="72"/>
      <c r="Q3346" s="70"/>
      <c r="R3346" s="93"/>
    </row>
    <row r="3347" spans="2:18" x14ac:dyDescent="0.25">
      <c r="B3347" s="85"/>
      <c r="F3347" s="83"/>
      <c r="K3347" s="91"/>
      <c r="L3347" s="71"/>
      <c r="M3347" s="70"/>
      <c r="N3347" s="70"/>
      <c r="O3347" s="92"/>
      <c r="P3347" s="72"/>
      <c r="Q3347" s="70"/>
      <c r="R3347" s="93"/>
    </row>
    <row r="3348" spans="2:18" x14ac:dyDescent="0.25">
      <c r="B3348" s="85"/>
      <c r="F3348" s="83"/>
      <c r="K3348" s="91"/>
      <c r="L3348" s="71"/>
      <c r="M3348" s="70"/>
      <c r="N3348" s="70"/>
      <c r="O3348" s="92"/>
      <c r="P3348" s="72"/>
      <c r="Q3348" s="70"/>
      <c r="R3348" s="93"/>
    </row>
    <row r="3349" spans="2:18" x14ac:dyDescent="0.25">
      <c r="B3349" s="85"/>
      <c r="F3349" s="83"/>
      <c r="K3349" s="91"/>
      <c r="L3349" s="71"/>
      <c r="M3349" s="70"/>
      <c r="N3349" s="70"/>
      <c r="O3349" s="92"/>
      <c r="P3349" s="72"/>
      <c r="Q3349" s="70"/>
      <c r="R3349" s="93"/>
    </row>
    <row r="3350" spans="2:18" x14ac:dyDescent="0.25">
      <c r="B3350" s="85"/>
      <c r="F3350" s="83"/>
      <c r="K3350" s="91"/>
      <c r="L3350" s="71"/>
      <c r="M3350" s="70"/>
      <c r="N3350" s="70"/>
      <c r="O3350" s="92"/>
      <c r="P3350" s="72"/>
      <c r="Q3350" s="70"/>
      <c r="R3350" s="93"/>
    </row>
    <row r="3351" spans="2:18" x14ac:dyDescent="0.25">
      <c r="B3351" s="85"/>
      <c r="F3351" s="83"/>
      <c r="K3351" s="91"/>
      <c r="L3351" s="71"/>
      <c r="M3351" s="70"/>
      <c r="N3351" s="70"/>
      <c r="O3351" s="92"/>
      <c r="P3351" s="72"/>
      <c r="Q3351" s="70"/>
      <c r="R3351" s="93"/>
    </row>
    <row r="3352" spans="2:18" x14ac:dyDescent="0.25">
      <c r="B3352" s="85"/>
      <c r="F3352" s="83"/>
      <c r="K3352" s="91"/>
      <c r="L3352" s="71"/>
      <c r="M3352" s="70"/>
      <c r="N3352" s="70"/>
      <c r="O3352" s="92"/>
      <c r="P3352" s="72"/>
      <c r="Q3352" s="70"/>
      <c r="R3352" s="93"/>
    </row>
    <row r="3353" spans="2:18" x14ac:dyDescent="0.25">
      <c r="B3353" s="85"/>
      <c r="F3353" s="83"/>
      <c r="K3353" s="91"/>
      <c r="L3353" s="71"/>
      <c r="M3353" s="70"/>
      <c r="N3353" s="70"/>
      <c r="O3353" s="92"/>
      <c r="P3353" s="72"/>
      <c r="Q3353" s="70"/>
      <c r="R3353" s="93"/>
    </row>
    <row r="3354" spans="2:18" x14ac:dyDescent="0.25">
      <c r="B3354" s="85"/>
      <c r="F3354" s="83"/>
      <c r="K3354" s="91"/>
      <c r="L3354" s="71"/>
      <c r="M3354" s="70"/>
      <c r="N3354" s="70"/>
      <c r="O3354" s="92"/>
      <c r="P3354" s="72"/>
      <c r="Q3354" s="70"/>
      <c r="R3354" s="93"/>
    </row>
    <row r="3355" spans="2:18" x14ac:dyDescent="0.25">
      <c r="B3355" s="85"/>
      <c r="F3355" s="83"/>
      <c r="K3355" s="91"/>
      <c r="L3355" s="71"/>
      <c r="M3355" s="70"/>
      <c r="N3355" s="70"/>
      <c r="O3355" s="92"/>
      <c r="P3355" s="72"/>
      <c r="Q3355" s="70"/>
      <c r="R3355" s="93"/>
    </row>
    <row r="3356" spans="2:18" x14ac:dyDescent="0.25">
      <c r="B3356" s="85"/>
      <c r="F3356" s="83"/>
      <c r="K3356" s="91"/>
      <c r="L3356" s="71"/>
      <c r="M3356" s="70"/>
      <c r="N3356" s="70"/>
      <c r="O3356" s="92"/>
      <c r="P3356" s="72"/>
      <c r="Q3356" s="70"/>
      <c r="R3356" s="93"/>
    </row>
    <row r="3357" spans="2:18" x14ac:dyDescent="0.25">
      <c r="B3357" s="85"/>
      <c r="F3357" s="83"/>
      <c r="K3357" s="91"/>
      <c r="L3357" s="71"/>
      <c r="M3357" s="70"/>
      <c r="N3357" s="70"/>
      <c r="O3357" s="92"/>
      <c r="P3357" s="72"/>
      <c r="Q3357" s="70"/>
      <c r="R3357" s="93"/>
    </row>
    <row r="3358" spans="2:18" x14ac:dyDescent="0.25">
      <c r="B3358" s="85"/>
      <c r="F3358" s="83"/>
      <c r="K3358" s="91"/>
      <c r="L3358" s="71"/>
      <c r="M3358" s="70"/>
      <c r="N3358" s="70"/>
      <c r="O3358" s="92"/>
      <c r="P3358" s="72"/>
      <c r="Q3358" s="70"/>
      <c r="R3358" s="93"/>
    </row>
    <row r="3359" spans="2:18" x14ac:dyDescent="0.25">
      <c r="B3359" s="85"/>
      <c r="F3359" s="83"/>
      <c r="K3359" s="91"/>
      <c r="L3359" s="71"/>
      <c r="M3359" s="70"/>
      <c r="N3359" s="70"/>
      <c r="O3359" s="92"/>
      <c r="P3359" s="72"/>
      <c r="Q3359" s="70"/>
      <c r="R3359" s="93"/>
    </row>
    <row r="3360" spans="2:18" x14ac:dyDescent="0.25">
      <c r="B3360" s="85"/>
      <c r="F3360" s="83"/>
      <c r="K3360" s="91"/>
      <c r="L3360" s="71"/>
      <c r="M3360" s="70"/>
      <c r="N3360" s="70"/>
      <c r="O3360" s="92"/>
      <c r="P3360" s="72"/>
      <c r="Q3360" s="70"/>
      <c r="R3360" s="93"/>
    </row>
    <row r="3361" spans="2:18" x14ac:dyDescent="0.25">
      <c r="B3361" s="85"/>
      <c r="F3361" s="83"/>
      <c r="K3361" s="91"/>
      <c r="L3361" s="71"/>
      <c r="M3361" s="70"/>
      <c r="N3361" s="70"/>
      <c r="O3361" s="92"/>
      <c r="P3361" s="72"/>
      <c r="Q3361" s="70"/>
      <c r="R3361" s="93"/>
    </row>
    <row r="3362" spans="2:18" x14ac:dyDescent="0.25">
      <c r="B3362" s="85"/>
      <c r="F3362" s="83"/>
      <c r="K3362" s="91"/>
      <c r="L3362" s="71"/>
      <c r="M3362" s="70"/>
      <c r="N3362" s="70"/>
      <c r="O3362" s="92"/>
      <c r="P3362" s="72"/>
      <c r="Q3362" s="70"/>
      <c r="R3362" s="93"/>
    </row>
    <row r="3363" spans="2:18" x14ac:dyDescent="0.25">
      <c r="B3363" s="85"/>
      <c r="F3363" s="83"/>
      <c r="K3363" s="91"/>
      <c r="L3363" s="71"/>
      <c r="M3363" s="70"/>
      <c r="N3363" s="70"/>
      <c r="O3363" s="92"/>
      <c r="P3363" s="72"/>
      <c r="Q3363" s="70"/>
      <c r="R3363" s="93"/>
    </row>
    <row r="3364" spans="2:18" x14ac:dyDescent="0.25">
      <c r="B3364" s="85"/>
      <c r="F3364" s="83"/>
      <c r="K3364" s="91"/>
      <c r="L3364" s="71"/>
      <c r="M3364" s="70"/>
      <c r="N3364" s="70"/>
      <c r="O3364" s="92"/>
      <c r="P3364" s="72"/>
      <c r="Q3364" s="70"/>
      <c r="R3364" s="93"/>
    </row>
    <row r="3365" spans="2:18" x14ac:dyDescent="0.25">
      <c r="B3365" s="85"/>
      <c r="F3365" s="83"/>
      <c r="K3365" s="91"/>
      <c r="L3365" s="71"/>
      <c r="M3365" s="70"/>
      <c r="N3365" s="70"/>
      <c r="O3365" s="92"/>
      <c r="P3365" s="72"/>
      <c r="Q3365" s="70"/>
      <c r="R3365" s="93"/>
    </row>
    <row r="3366" spans="2:18" x14ac:dyDescent="0.25">
      <c r="B3366" s="85"/>
      <c r="F3366" s="83"/>
      <c r="K3366" s="91"/>
      <c r="L3366" s="71"/>
      <c r="M3366" s="70"/>
      <c r="N3366" s="70"/>
      <c r="O3366" s="92"/>
      <c r="P3366" s="72"/>
      <c r="Q3366" s="70"/>
      <c r="R3366" s="93"/>
    </row>
    <row r="3367" spans="2:18" x14ac:dyDescent="0.25">
      <c r="B3367" s="85"/>
      <c r="F3367" s="83"/>
      <c r="K3367" s="91"/>
      <c r="L3367" s="71"/>
      <c r="M3367" s="70"/>
      <c r="N3367" s="70"/>
      <c r="O3367" s="92"/>
      <c r="P3367" s="72"/>
      <c r="Q3367" s="70"/>
      <c r="R3367" s="93"/>
    </row>
    <row r="3368" spans="2:18" x14ac:dyDescent="0.25">
      <c r="B3368" s="85"/>
      <c r="F3368" s="83"/>
      <c r="K3368" s="91"/>
      <c r="L3368" s="71"/>
      <c r="M3368" s="70"/>
      <c r="N3368" s="70"/>
      <c r="O3368" s="92"/>
      <c r="P3368" s="72"/>
      <c r="Q3368" s="70"/>
      <c r="R3368" s="93"/>
    </row>
    <row r="3369" spans="2:18" x14ac:dyDescent="0.25">
      <c r="B3369" s="85"/>
      <c r="F3369" s="83"/>
      <c r="K3369" s="91"/>
      <c r="L3369" s="71"/>
      <c r="M3369" s="70"/>
      <c r="N3369" s="70"/>
      <c r="O3369" s="92"/>
      <c r="P3369" s="72"/>
      <c r="Q3369" s="70"/>
      <c r="R3369" s="93"/>
    </row>
    <row r="3370" spans="2:18" x14ac:dyDescent="0.25">
      <c r="B3370" s="85"/>
      <c r="F3370" s="83"/>
      <c r="K3370" s="91"/>
      <c r="L3370" s="71"/>
      <c r="M3370" s="70"/>
      <c r="N3370" s="70"/>
      <c r="O3370" s="92"/>
      <c r="P3370" s="72"/>
      <c r="Q3370" s="70"/>
      <c r="R3370" s="93"/>
    </row>
    <row r="3371" spans="2:18" x14ac:dyDescent="0.25">
      <c r="B3371" s="85"/>
      <c r="F3371" s="83"/>
      <c r="K3371" s="91"/>
      <c r="L3371" s="71"/>
      <c r="M3371" s="70"/>
      <c r="N3371" s="70"/>
      <c r="O3371" s="92"/>
      <c r="P3371" s="72"/>
      <c r="Q3371" s="70"/>
      <c r="R3371" s="93"/>
    </row>
    <row r="3372" spans="2:18" x14ac:dyDescent="0.25">
      <c r="B3372" s="85"/>
      <c r="F3372" s="83"/>
      <c r="K3372" s="91"/>
      <c r="L3372" s="71"/>
      <c r="M3372" s="70"/>
      <c r="N3372" s="70"/>
      <c r="O3372" s="92"/>
      <c r="P3372" s="72"/>
      <c r="Q3372" s="70"/>
      <c r="R3372" s="93"/>
    </row>
    <row r="3373" spans="2:18" x14ac:dyDescent="0.25">
      <c r="B3373" s="85"/>
      <c r="F3373" s="83"/>
      <c r="K3373" s="91"/>
      <c r="L3373" s="71"/>
      <c r="M3373" s="70"/>
      <c r="N3373" s="70"/>
      <c r="O3373" s="92"/>
      <c r="P3373" s="72"/>
      <c r="Q3373" s="70"/>
      <c r="R3373" s="93"/>
    </row>
    <row r="3374" spans="2:18" x14ac:dyDescent="0.25">
      <c r="B3374" s="85"/>
      <c r="F3374" s="83"/>
      <c r="K3374" s="91"/>
      <c r="L3374" s="71"/>
      <c r="M3374" s="70"/>
      <c r="N3374" s="70"/>
      <c r="O3374" s="92"/>
      <c r="P3374" s="72"/>
      <c r="Q3374" s="70"/>
      <c r="R3374" s="93"/>
    </row>
    <row r="3375" spans="2:18" x14ac:dyDescent="0.25">
      <c r="B3375" s="85"/>
      <c r="F3375" s="83"/>
      <c r="K3375" s="91"/>
      <c r="L3375" s="71"/>
      <c r="M3375" s="70"/>
      <c r="N3375" s="70"/>
      <c r="O3375" s="92"/>
      <c r="P3375" s="72"/>
      <c r="Q3375" s="70"/>
      <c r="R3375" s="93"/>
    </row>
    <row r="3376" spans="2:18" x14ac:dyDescent="0.25">
      <c r="B3376" s="85"/>
      <c r="F3376" s="83"/>
      <c r="K3376" s="91"/>
      <c r="L3376" s="71"/>
      <c r="M3376" s="70"/>
      <c r="N3376" s="70"/>
      <c r="O3376" s="92"/>
      <c r="P3376" s="72"/>
      <c r="Q3376" s="70"/>
      <c r="R3376" s="93"/>
    </row>
    <row r="3377" spans="2:18" x14ac:dyDescent="0.25">
      <c r="B3377" s="85"/>
      <c r="F3377" s="83"/>
      <c r="K3377" s="91"/>
      <c r="L3377" s="71"/>
      <c r="M3377" s="70"/>
      <c r="N3377" s="70"/>
      <c r="O3377" s="92"/>
      <c r="P3377" s="72"/>
      <c r="Q3377" s="70"/>
      <c r="R3377" s="93"/>
    </row>
    <row r="3378" spans="2:18" x14ac:dyDescent="0.25">
      <c r="B3378" s="85"/>
      <c r="F3378" s="83"/>
      <c r="K3378" s="91"/>
      <c r="L3378" s="71"/>
      <c r="M3378" s="70"/>
      <c r="N3378" s="70"/>
      <c r="O3378" s="92"/>
      <c r="P3378" s="72"/>
      <c r="Q3378" s="70"/>
      <c r="R3378" s="93"/>
    </row>
    <row r="3379" spans="2:18" x14ac:dyDescent="0.25">
      <c r="B3379" s="85"/>
      <c r="F3379" s="83"/>
      <c r="K3379" s="91"/>
      <c r="L3379" s="71"/>
      <c r="M3379" s="70"/>
      <c r="N3379" s="70"/>
      <c r="O3379" s="92"/>
      <c r="P3379" s="72"/>
      <c r="Q3379" s="70"/>
      <c r="R3379" s="93"/>
    </row>
    <row r="3380" spans="2:18" x14ac:dyDescent="0.25">
      <c r="B3380" s="85"/>
      <c r="F3380" s="83"/>
      <c r="K3380" s="91"/>
      <c r="L3380" s="71"/>
      <c r="M3380" s="70"/>
      <c r="N3380" s="70"/>
      <c r="O3380" s="92"/>
      <c r="P3380" s="72"/>
      <c r="Q3380" s="70"/>
      <c r="R3380" s="93"/>
    </row>
    <row r="3381" spans="2:18" x14ac:dyDescent="0.25">
      <c r="B3381" s="85"/>
      <c r="F3381" s="83"/>
      <c r="K3381" s="91"/>
      <c r="L3381" s="71"/>
      <c r="M3381" s="70"/>
      <c r="N3381" s="70"/>
      <c r="O3381" s="92"/>
      <c r="P3381" s="72"/>
      <c r="Q3381" s="70"/>
      <c r="R3381" s="93"/>
    </row>
    <row r="3382" spans="2:18" x14ac:dyDescent="0.25">
      <c r="B3382" s="85"/>
      <c r="F3382" s="83"/>
      <c r="K3382" s="91"/>
      <c r="L3382" s="71"/>
      <c r="M3382" s="70"/>
      <c r="N3382" s="70"/>
      <c r="O3382" s="92"/>
      <c r="P3382" s="72"/>
      <c r="Q3382" s="70"/>
      <c r="R3382" s="93"/>
    </row>
    <row r="3383" spans="2:18" x14ac:dyDescent="0.25">
      <c r="B3383" s="85"/>
      <c r="F3383" s="83"/>
      <c r="K3383" s="91"/>
      <c r="L3383" s="71"/>
      <c r="M3383" s="70"/>
      <c r="N3383" s="70"/>
      <c r="O3383" s="92"/>
      <c r="P3383" s="72"/>
      <c r="Q3383" s="70"/>
      <c r="R3383" s="93"/>
    </row>
    <row r="3384" spans="2:18" x14ac:dyDescent="0.25">
      <c r="B3384" s="85"/>
      <c r="F3384" s="83"/>
      <c r="K3384" s="91"/>
      <c r="L3384" s="71"/>
      <c r="M3384" s="70"/>
      <c r="N3384" s="70"/>
      <c r="O3384" s="92"/>
      <c r="P3384" s="72"/>
      <c r="Q3384" s="70"/>
      <c r="R3384" s="93"/>
    </row>
    <row r="3385" spans="2:18" x14ac:dyDescent="0.25">
      <c r="B3385" s="85"/>
      <c r="F3385" s="83"/>
      <c r="K3385" s="91"/>
      <c r="L3385" s="71"/>
      <c r="M3385" s="70"/>
      <c r="N3385" s="70"/>
      <c r="O3385" s="92"/>
      <c r="P3385" s="72"/>
      <c r="Q3385" s="70"/>
      <c r="R3385" s="93"/>
    </row>
    <row r="3386" spans="2:18" x14ac:dyDescent="0.25">
      <c r="B3386" s="85"/>
      <c r="F3386" s="83"/>
      <c r="K3386" s="91"/>
      <c r="L3386" s="71"/>
      <c r="M3386" s="70"/>
      <c r="N3386" s="70"/>
      <c r="O3386" s="92"/>
      <c r="P3386" s="72"/>
      <c r="Q3386" s="70"/>
      <c r="R3386" s="93"/>
    </row>
    <row r="3387" spans="2:18" x14ac:dyDescent="0.25">
      <c r="B3387" s="85"/>
      <c r="F3387" s="83"/>
      <c r="K3387" s="91"/>
      <c r="L3387" s="71"/>
      <c r="M3387" s="70"/>
      <c r="N3387" s="70"/>
      <c r="O3387" s="92"/>
      <c r="P3387" s="72"/>
      <c r="Q3387" s="70"/>
      <c r="R3387" s="93"/>
    </row>
    <row r="3388" spans="2:18" x14ac:dyDescent="0.25">
      <c r="B3388" s="85"/>
      <c r="F3388" s="83"/>
      <c r="K3388" s="91"/>
      <c r="L3388" s="71"/>
      <c r="M3388" s="70"/>
      <c r="N3388" s="70"/>
      <c r="O3388" s="92"/>
      <c r="P3388" s="72"/>
      <c r="Q3388" s="70"/>
      <c r="R3388" s="93"/>
    </row>
    <row r="3389" spans="2:18" x14ac:dyDescent="0.25">
      <c r="B3389" s="85"/>
      <c r="F3389" s="83"/>
      <c r="K3389" s="91"/>
      <c r="L3389" s="71"/>
      <c r="M3389" s="70"/>
      <c r="N3389" s="70"/>
      <c r="O3389" s="92"/>
      <c r="P3389" s="72"/>
      <c r="Q3389" s="70"/>
      <c r="R3389" s="93"/>
    </row>
    <row r="3390" spans="2:18" x14ac:dyDescent="0.25">
      <c r="B3390" s="85"/>
      <c r="F3390" s="83"/>
      <c r="K3390" s="91"/>
      <c r="L3390" s="71"/>
      <c r="M3390" s="70"/>
      <c r="N3390" s="70"/>
      <c r="O3390" s="92"/>
      <c r="P3390" s="72"/>
      <c r="Q3390" s="70"/>
      <c r="R3390" s="93"/>
    </row>
    <row r="3391" spans="2:18" x14ac:dyDescent="0.25">
      <c r="B3391" s="85"/>
      <c r="F3391" s="83"/>
      <c r="K3391" s="91"/>
      <c r="L3391" s="71"/>
      <c r="M3391" s="70"/>
      <c r="N3391" s="70"/>
      <c r="O3391" s="92"/>
      <c r="P3391" s="72"/>
      <c r="Q3391" s="70"/>
      <c r="R3391" s="93"/>
    </row>
    <row r="3392" spans="2:18" x14ac:dyDescent="0.25">
      <c r="B3392" s="85"/>
      <c r="F3392" s="83"/>
      <c r="K3392" s="91"/>
      <c r="L3392" s="71"/>
      <c r="M3392" s="70"/>
      <c r="N3392" s="70"/>
      <c r="O3392" s="92"/>
      <c r="P3392" s="72"/>
      <c r="Q3392" s="70"/>
      <c r="R3392" s="93"/>
    </row>
    <row r="3393" spans="2:18" x14ac:dyDescent="0.25">
      <c r="B3393" s="85"/>
      <c r="F3393" s="83"/>
      <c r="K3393" s="91"/>
      <c r="L3393" s="71"/>
      <c r="M3393" s="70"/>
      <c r="N3393" s="70"/>
      <c r="O3393" s="92"/>
      <c r="P3393" s="72"/>
      <c r="Q3393" s="70"/>
      <c r="R3393" s="93"/>
    </row>
    <row r="3394" spans="2:18" x14ac:dyDescent="0.25">
      <c r="B3394" s="85"/>
      <c r="F3394" s="83"/>
      <c r="K3394" s="91"/>
      <c r="L3394" s="71"/>
      <c r="M3394" s="70"/>
      <c r="N3394" s="70"/>
      <c r="O3394" s="92"/>
      <c r="P3394" s="72"/>
      <c r="Q3394" s="70"/>
      <c r="R3394" s="93"/>
    </row>
    <row r="3395" spans="2:18" x14ac:dyDescent="0.25">
      <c r="B3395" s="85"/>
      <c r="F3395" s="83"/>
      <c r="K3395" s="91"/>
      <c r="L3395" s="71"/>
      <c r="M3395" s="70"/>
      <c r="N3395" s="70"/>
      <c r="O3395" s="92"/>
      <c r="P3395" s="72"/>
      <c r="Q3395" s="70"/>
      <c r="R3395" s="93"/>
    </row>
    <row r="3396" spans="2:18" x14ac:dyDescent="0.25">
      <c r="B3396" s="85"/>
      <c r="F3396" s="83"/>
      <c r="K3396" s="91"/>
      <c r="L3396" s="71"/>
      <c r="M3396" s="70"/>
      <c r="N3396" s="70"/>
      <c r="O3396" s="92"/>
      <c r="P3396" s="72"/>
      <c r="Q3396" s="70"/>
      <c r="R3396" s="93"/>
    </row>
    <row r="3397" spans="2:18" x14ac:dyDescent="0.25">
      <c r="B3397" s="85"/>
      <c r="F3397" s="83"/>
      <c r="K3397" s="91"/>
      <c r="L3397" s="71"/>
      <c r="M3397" s="70"/>
      <c r="N3397" s="70"/>
      <c r="O3397" s="92"/>
      <c r="P3397" s="72"/>
      <c r="Q3397" s="70"/>
      <c r="R3397" s="93"/>
    </row>
    <row r="3398" spans="2:18" x14ac:dyDescent="0.25">
      <c r="B3398" s="85"/>
      <c r="F3398" s="83"/>
      <c r="K3398" s="91"/>
      <c r="L3398" s="71"/>
      <c r="M3398" s="70"/>
      <c r="N3398" s="70"/>
      <c r="O3398" s="92"/>
      <c r="P3398" s="72"/>
      <c r="Q3398" s="70"/>
      <c r="R3398" s="93"/>
    </row>
    <row r="3399" spans="2:18" x14ac:dyDescent="0.25">
      <c r="B3399" s="85"/>
      <c r="F3399" s="83"/>
      <c r="K3399" s="91"/>
      <c r="L3399" s="71"/>
      <c r="M3399" s="70"/>
      <c r="N3399" s="70"/>
      <c r="O3399" s="92"/>
      <c r="P3399" s="72"/>
      <c r="Q3399" s="70"/>
      <c r="R3399" s="93"/>
    </row>
    <row r="3400" spans="2:18" x14ac:dyDescent="0.25">
      <c r="B3400" s="85"/>
      <c r="F3400" s="83"/>
      <c r="K3400" s="91"/>
      <c r="L3400" s="71"/>
      <c r="M3400" s="70"/>
      <c r="N3400" s="70"/>
      <c r="O3400" s="92"/>
      <c r="P3400" s="72"/>
      <c r="Q3400" s="70"/>
      <c r="R3400" s="93"/>
    </row>
    <row r="3401" spans="2:18" x14ac:dyDescent="0.25">
      <c r="B3401" s="85"/>
      <c r="F3401" s="83"/>
      <c r="K3401" s="91"/>
      <c r="L3401" s="71"/>
      <c r="M3401" s="70"/>
      <c r="N3401" s="70"/>
      <c r="O3401" s="92"/>
      <c r="P3401" s="72"/>
      <c r="Q3401" s="70"/>
      <c r="R3401" s="93"/>
    </row>
    <row r="3402" spans="2:18" x14ac:dyDescent="0.25">
      <c r="B3402" s="85"/>
      <c r="F3402" s="83"/>
      <c r="K3402" s="91"/>
      <c r="L3402" s="71"/>
      <c r="M3402" s="70"/>
      <c r="N3402" s="70"/>
      <c r="O3402" s="92"/>
      <c r="P3402" s="72"/>
      <c r="Q3402" s="70"/>
      <c r="R3402" s="93"/>
    </row>
    <row r="3403" spans="2:18" x14ac:dyDescent="0.25">
      <c r="B3403" s="85"/>
      <c r="F3403" s="83"/>
      <c r="K3403" s="91"/>
      <c r="L3403" s="71"/>
      <c r="M3403" s="70"/>
      <c r="N3403" s="70"/>
      <c r="O3403" s="92"/>
      <c r="P3403" s="72"/>
      <c r="Q3403" s="70"/>
      <c r="R3403" s="93"/>
    </row>
    <row r="3404" spans="2:18" x14ac:dyDescent="0.25">
      <c r="B3404" s="85"/>
      <c r="F3404" s="83"/>
      <c r="K3404" s="91"/>
      <c r="L3404" s="71"/>
      <c r="M3404" s="70"/>
      <c r="N3404" s="70"/>
      <c r="O3404" s="92"/>
      <c r="P3404" s="72"/>
      <c r="Q3404" s="70"/>
      <c r="R3404" s="93"/>
    </row>
    <row r="3405" spans="2:18" x14ac:dyDescent="0.25">
      <c r="B3405" s="85"/>
      <c r="F3405" s="83"/>
      <c r="K3405" s="91"/>
      <c r="L3405" s="71"/>
      <c r="M3405" s="70"/>
      <c r="N3405" s="70"/>
      <c r="O3405" s="92"/>
      <c r="P3405" s="72"/>
      <c r="Q3405" s="70"/>
      <c r="R3405" s="93"/>
    </row>
    <row r="3406" spans="2:18" x14ac:dyDescent="0.25">
      <c r="B3406" s="85"/>
      <c r="F3406" s="83"/>
      <c r="K3406" s="91"/>
      <c r="L3406" s="71"/>
      <c r="M3406" s="70"/>
      <c r="N3406" s="70"/>
      <c r="O3406" s="92"/>
      <c r="P3406" s="72"/>
      <c r="Q3406" s="70"/>
      <c r="R3406" s="93"/>
    </row>
    <row r="3407" spans="2:18" x14ac:dyDescent="0.25">
      <c r="B3407" s="85"/>
      <c r="F3407" s="83"/>
      <c r="K3407" s="91"/>
      <c r="L3407" s="71"/>
      <c r="M3407" s="70"/>
      <c r="N3407" s="70"/>
      <c r="O3407" s="92"/>
      <c r="P3407" s="72"/>
      <c r="Q3407" s="70"/>
      <c r="R3407" s="93"/>
    </row>
    <row r="3408" spans="2:18" x14ac:dyDescent="0.25">
      <c r="B3408" s="85"/>
      <c r="F3408" s="83"/>
      <c r="K3408" s="91"/>
      <c r="L3408" s="71"/>
      <c r="M3408" s="70"/>
      <c r="N3408" s="70"/>
      <c r="O3408" s="92"/>
      <c r="P3408" s="72"/>
      <c r="Q3408" s="70"/>
      <c r="R3408" s="93"/>
    </row>
    <row r="3409" spans="2:18" x14ac:dyDescent="0.25">
      <c r="B3409" s="85"/>
      <c r="F3409" s="83"/>
      <c r="K3409" s="91"/>
      <c r="L3409" s="71"/>
      <c r="M3409" s="70"/>
      <c r="N3409" s="70"/>
      <c r="O3409" s="92"/>
      <c r="P3409" s="72"/>
      <c r="Q3409" s="70"/>
      <c r="R3409" s="93"/>
    </row>
    <row r="3410" spans="2:18" x14ac:dyDescent="0.25">
      <c r="B3410" s="85"/>
      <c r="F3410" s="83"/>
      <c r="K3410" s="91"/>
      <c r="L3410" s="71"/>
      <c r="M3410" s="70"/>
      <c r="N3410" s="70"/>
      <c r="O3410" s="92"/>
      <c r="P3410" s="72"/>
      <c r="Q3410" s="70"/>
      <c r="R3410" s="93"/>
    </row>
    <row r="3411" spans="2:18" x14ac:dyDescent="0.25">
      <c r="B3411" s="85"/>
      <c r="F3411" s="83"/>
      <c r="K3411" s="91"/>
      <c r="L3411" s="71"/>
      <c r="M3411" s="70"/>
      <c r="N3411" s="70"/>
      <c r="O3411" s="92"/>
      <c r="P3411" s="72"/>
      <c r="Q3411" s="70"/>
      <c r="R3411" s="93"/>
    </row>
    <row r="3412" spans="2:18" x14ac:dyDescent="0.25">
      <c r="B3412" s="85"/>
      <c r="F3412" s="83"/>
      <c r="K3412" s="91"/>
      <c r="L3412" s="71"/>
      <c r="M3412" s="70"/>
      <c r="N3412" s="70"/>
      <c r="O3412" s="92"/>
      <c r="P3412" s="72"/>
      <c r="Q3412" s="70"/>
      <c r="R3412" s="93"/>
    </row>
    <row r="3413" spans="2:18" x14ac:dyDescent="0.25">
      <c r="B3413" s="85"/>
      <c r="F3413" s="83"/>
      <c r="K3413" s="91"/>
      <c r="L3413" s="71"/>
      <c r="M3413" s="70"/>
      <c r="N3413" s="70"/>
      <c r="O3413" s="92"/>
      <c r="P3413" s="72"/>
      <c r="Q3413" s="70"/>
      <c r="R3413" s="93"/>
    </row>
    <row r="3414" spans="2:18" x14ac:dyDescent="0.25">
      <c r="B3414" s="85"/>
      <c r="F3414" s="83"/>
      <c r="K3414" s="91"/>
      <c r="L3414" s="71"/>
      <c r="M3414" s="70"/>
      <c r="N3414" s="70"/>
      <c r="O3414" s="92"/>
      <c r="P3414" s="72"/>
      <c r="Q3414" s="70"/>
      <c r="R3414" s="93"/>
    </row>
    <row r="3415" spans="2:18" x14ac:dyDescent="0.25">
      <c r="B3415" s="85"/>
      <c r="F3415" s="83"/>
      <c r="K3415" s="91"/>
      <c r="L3415" s="71"/>
      <c r="M3415" s="70"/>
      <c r="N3415" s="70"/>
      <c r="O3415" s="92"/>
      <c r="P3415" s="72"/>
      <c r="Q3415" s="70"/>
      <c r="R3415" s="93"/>
    </row>
    <row r="3416" spans="2:18" x14ac:dyDescent="0.25">
      <c r="B3416" s="85"/>
      <c r="F3416" s="83"/>
      <c r="K3416" s="91"/>
      <c r="L3416" s="71"/>
      <c r="M3416" s="70"/>
      <c r="N3416" s="70"/>
      <c r="O3416" s="92"/>
      <c r="P3416" s="72"/>
      <c r="Q3416" s="70"/>
      <c r="R3416" s="93"/>
    </row>
    <row r="3417" spans="2:18" x14ac:dyDescent="0.25">
      <c r="B3417" s="85"/>
      <c r="F3417" s="83"/>
      <c r="K3417" s="91"/>
      <c r="L3417" s="71"/>
      <c r="M3417" s="70"/>
      <c r="N3417" s="70"/>
      <c r="O3417" s="92"/>
      <c r="P3417" s="72"/>
      <c r="Q3417" s="70"/>
      <c r="R3417" s="93"/>
    </row>
    <row r="3418" spans="2:18" x14ac:dyDescent="0.25">
      <c r="B3418" s="85"/>
      <c r="F3418" s="83"/>
      <c r="K3418" s="91"/>
      <c r="L3418" s="71"/>
      <c r="M3418" s="70"/>
      <c r="N3418" s="70"/>
      <c r="O3418" s="92"/>
      <c r="P3418" s="72"/>
      <c r="Q3418" s="70"/>
      <c r="R3418" s="93"/>
    </row>
    <row r="3419" spans="2:18" x14ac:dyDescent="0.25">
      <c r="B3419" s="85"/>
      <c r="F3419" s="83"/>
      <c r="K3419" s="91"/>
      <c r="L3419" s="71"/>
      <c r="M3419" s="70"/>
      <c r="N3419" s="70"/>
      <c r="O3419" s="92"/>
      <c r="P3419" s="72"/>
      <c r="Q3419" s="70"/>
      <c r="R3419" s="93"/>
    </row>
    <row r="3420" spans="2:18" x14ac:dyDescent="0.25">
      <c r="B3420" s="85"/>
      <c r="F3420" s="83"/>
      <c r="K3420" s="91"/>
      <c r="L3420" s="71"/>
      <c r="M3420" s="70"/>
      <c r="N3420" s="70"/>
      <c r="O3420" s="92"/>
      <c r="P3420" s="72"/>
      <c r="Q3420" s="70"/>
      <c r="R3420" s="93"/>
    </row>
    <row r="3421" spans="2:18" x14ac:dyDescent="0.25">
      <c r="B3421" s="85"/>
      <c r="F3421" s="83"/>
      <c r="K3421" s="91"/>
      <c r="L3421" s="71"/>
      <c r="M3421" s="70"/>
      <c r="N3421" s="70"/>
      <c r="O3421" s="92"/>
      <c r="P3421" s="72"/>
      <c r="Q3421" s="70"/>
      <c r="R3421" s="93"/>
    </row>
    <row r="3422" spans="2:18" x14ac:dyDescent="0.25">
      <c r="B3422" s="85"/>
      <c r="F3422" s="83"/>
      <c r="K3422" s="91"/>
      <c r="L3422" s="71"/>
      <c r="M3422" s="70"/>
      <c r="N3422" s="70"/>
      <c r="O3422" s="92"/>
      <c r="P3422" s="72"/>
      <c r="Q3422" s="70"/>
      <c r="R3422" s="93"/>
    </row>
    <row r="3423" spans="2:18" x14ac:dyDescent="0.25">
      <c r="B3423" s="85"/>
      <c r="F3423" s="83"/>
      <c r="K3423" s="91"/>
      <c r="L3423" s="71"/>
      <c r="M3423" s="70"/>
      <c r="N3423" s="70"/>
      <c r="O3423" s="92"/>
      <c r="P3423" s="72"/>
      <c r="Q3423" s="70"/>
      <c r="R3423" s="93"/>
    </row>
    <row r="3424" spans="2:18" x14ac:dyDescent="0.25">
      <c r="B3424" s="85"/>
      <c r="F3424" s="83"/>
      <c r="K3424" s="91"/>
      <c r="L3424" s="71"/>
      <c r="M3424" s="70"/>
      <c r="N3424" s="70"/>
      <c r="O3424" s="92"/>
      <c r="P3424" s="72"/>
      <c r="Q3424" s="70"/>
      <c r="R3424" s="93"/>
    </row>
    <row r="3425" spans="2:18" x14ac:dyDescent="0.25">
      <c r="B3425" s="85"/>
      <c r="F3425" s="83"/>
      <c r="K3425" s="91"/>
      <c r="L3425" s="71"/>
      <c r="M3425" s="70"/>
      <c r="N3425" s="70"/>
      <c r="O3425" s="92"/>
      <c r="P3425" s="72"/>
      <c r="Q3425" s="70"/>
      <c r="R3425" s="93"/>
    </row>
    <row r="3426" spans="2:18" x14ac:dyDescent="0.25">
      <c r="B3426" s="85"/>
      <c r="F3426" s="83"/>
      <c r="K3426" s="91"/>
      <c r="L3426" s="71"/>
      <c r="M3426" s="70"/>
      <c r="N3426" s="70"/>
      <c r="O3426" s="92"/>
      <c r="P3426" s="72"/>
      <c r="Q3426" s="70"/>
      <c r="R3426" s="93"/>
    </row>
    <row r="3427" spans="2:18" x14ac:dyDescent="0.25">
      <c r="B3427" s="85"/>
      <c r="F3427" s="83"/>
      <c r="K3427" s="91"/>
      <c r="L3427" s="71"/>
      <c r="M3427" s="70"/>
      <c r="N3427" s="70"/>
      <c r="O3427" s="92"/>
      <c r="P3427" s="72"/>
      <c r="Q3427" s="70"/>
      <c r="R3427" s="93"/>
    </row>
    <row r="3428" spans="2:18" x14ac:dyDescent="0.25">
      <c r="B3428" s="85"/>
      <c r="F3428" s="83"/>
      <c r="K3428" s="91"/>
      <c r="L3428" s="71"/>
      <c r="M3428" s="70"/>
      <c r="N3428" s="70"/>
      <c r="O3428" s="92"/>
      <c r="P3428" s="72"/>
      <c r="Q3428" s="70"/>
      <c r="R3428" s="93"/>
    </row>
    <row r="3429" spans="2:18" x14ac:dyDescent="0.25">
      <c r="B3429" s="85"/>
      <c r="F3429" s="83"/>
      <c r="K3429" s="91"/>
      <c r="L3429" s="71"/>
      <c r="M3429" s="70"/>
      <c r="N3429" s="70"/>
      <c r="O3429" s="92"/>
      <c r="P3429" s="72"/>
      <c r="Q3429" s="70"/>
      <c r="R3429" s="93"/>
    </row>
    <row r="3430" spans="2:18" x14ac:dyDescent="0.25">
      <c r="B3430" s="85"/>
      <c r="F3430" s="83"/>
      <c r="K3430" s="91"/>
      <c r="L3430" s="71"/>
      <c r="M3430" s="70"/>
      <c r="N3430" s="70"/>
      <c r="O3430" s="92"/>
      <c r="P3430" s="72"/>
      <c r="Q3430" s="70"/>
      <c r="R3430" s="93"/>
    </row>
    <row r="3431" spans="2:18" x14ac:dyDescent="0.25">
      <c r="B3431" s="85"/>
      <c r="F3431" s="83"/>
      <c r="K3431" s="91"/>
      <c r="L3431" s="71"/>
      <c r="M3431" s="70"/>
      <c r="N3431" s="70"/>
      <c r="O3431" s="92"/>
      <c r="P3431" s="72"/>
      <c r="Q3431" s="70"/>
      <c r="R3431" s="93"/>
    </row>
    <row r="3432" spans="2:18" x14ac:dyDescent="0.25">
      <c r="B3432" s="85"/>
      <c r="F3432" s="83"/>
      <c r="K3432" s="91"/>
      <c r="L3432" s="71"/>
      <c r="M3432" s="70"/>
      <c r="N3432" s="70"/>
      <c r="O3432" s="92"/>
      <c r="P3432" s="72"/>
      <c r="Q3432" s="70"/>
      <c r="R3432" s="93"/>
    </row>
    <row r="3433" spans="2:18" x14ac:dyDescent="0.25">
      <c r="B3433" s="85"/>
      <c r="F3433" s="83"/>
      <c r="K3433" s="91"/>
      <c r="L3433" s="71"/>
      <c r="M3433" s="70"/>
      <c r="N3433" s="70"/>
      <c r="O3433" s="92"/>
      <c r="P3433" s="72"/>
      <c r="Q3433" s="70"/>
      <c r="R3433" s="93"/>
    </row>
    <row r="3434" spans="2:18" x14ac:dyDescent="0.25">
      <c r="B3434" s="85"/>
      <c r="F3434" s="83"/>
      <c r="K3434" s="91"/>
      <c r="L3434" s="71"/>
      <c r="M3434" s="70"/>
      <c r="N3434" s="70"/>
      <c r="O3434" s="92"/>
      <c r="P3434" s="72"/>
      <c r="Q3434" s="70"/>
      <c r="R3434" s="93"/>
    </row>
    <row r="3435" spans="2:18" x14ac:dyDescent="0.25">
      <c r="B3435" s="85"/>
      <c r="F3435" s="83"/>
      <c r="K3435" s="91"/>
      <c r="L3435" s="71"/>
      <c r="M3435" s="70"/>
      <c r="N3435" s="70"/>
      <c r="O3435" s="92"/>
      <c r="P3435" s="72"/>
      <c r="Q3435" s="70"/>
      <c r="R3435" s="93"/>
    </row>
    <row r="3436" spans="2:18" x14ac:dyDescent="0.25">
      <c r="B3436" s="85"/>
      <c r="F3436" s="83"/>
      <c r="K3436" s="91"/>
      <c r="L3436" s="71"/>
      <c r="M3436" s="70"/>
      <c r="N3436" s="70"/>
      <c r="O3436" s="92"/>
      <c r="P3436" s="72"/>
      <c r="Q3436" s="70"/>
      <c r="R3436" s="93"/>
    </row>
    <row r="3437" spans="2:18" x14ac:dyDescent="0.25">
      <c r="B3437" s="85"/>
      <c r="F3437" s="83"/>
      <c r="K3437" s="91"/>
      <c r="L3437" s="71"/>
      <c r="M3437" s="70"/>
      <c r="N3437" s="70"/>
      <c r="O3437" s="92"/>
      <c r="P3437" s="72"/>
      <c r="Q3437" s="70"/>
      <c r="R3437" s="93"/>
    </row>
    <row r="3438" spans="2:18" x14ac:dyDescent="0.25">
      <c r="B3438" s="85"/>
      <c r="F3438" s="83"/>
      <c r="K3438" s="91"/>
      <c r="L3438" s="71"/>
      <c r="M3438" s="70"/>
      <c r="N3438" s="70"/>
      <c r="O3438" s="92"/>
      <c r="P3438" s="72"/>
      <c r="Q3438" s="70"/>
      <c r="R3438" s="93"/>
    </row>
    <row r="3439" spans="2:18" x14ac:dyDescent="0.25">
      <c r="B3439" s="85"/>
      <c r="F3439" s="83"/>
      <c r="K3439" s="91"/>
      <c r="L3439" s="71"/>
      <c r="M3439" s="70"/>
      <c r="N3439" s="70"/>
      <c r="O3439" s="92"/>
      <c r="P3439" s="72"/>
      <c r="Q3439" s="70"/>
      <c r="R3439" s="93"/>
    </row>
    <row r="3440" spans="2:18" x14ac:dyDescent="0.25">
      <c r="B3440" s="85"/>
      <c r="F3440" s="83"/>
      <c r="K3440" s="91"/>
      <c r="L3440" s="71"/>
      <c r="M3440" s="70"/>
      <c r="N3440" s="70"/>
      <c r="O3440" s="92"/>
      <c r="P3440" s="72"/>
      <c r="Q3440" s="70"/>
      <c r="R3440" s="93"/>
    </row>
    <row r="3441" spans="2:18" x14ac:dyDescent="0.25">
      <c r="B3441" s="85"/>
      <c r="F3441" s="83"/>
      <c r="K3441" s="91"/>
      <c r="L3441" s="71"/>
      <c r="M3441" s="70"/>
      <c r="N3441" s="70"/>
      <c r="O3441" s="92"/>
      <c r="P3441" s="72"/>
      <c r="Q3441" s="70"/>
      <c r="R3441" s="93"/>
    </row>
    <row r="3442" spans="2:18" x14ac:dyDescent="0.25">
      <c r="B3442" s="85"/>
      <c r="F3442" s="83"/>
      <c r="K3442" s="91"/>
      <c r="L3442" s="71"/>
      <c r="M3442" s="70"/>
      <c r="N3442" s="70"/>
      <c r="O3442" s="92"/>
      <c r="P3442" s="72"/>
      <c r="Q3442" s="70"/>
      <c r="R3442" s="93"/>
    </row>
    <row r="3443" spans="2:18" x14ac:dyDescent="0.25">
      <c r="B3443" s="85"/>
      <c r="F3443" s="83"/>
      <c r="K3443" s="91"/>
      <c r="L3443" s="71"/>
      <c r="M3443" s="70"/>
      <c r="N3443" s="70"/>
      <c r="O3443" s="92"/>
      <c r="P3443" s="72"/>
      <c r="Q3443" s="70"/>
      <c r="R3443" s="93"/>
    </row>
    <row r="3444" spans="2:18" x14ac:dyDescent="0.25">
      <c r="B3444" s="85"/>
      <c r="F3444" s="83"/>
      <c r="K3444" s="91"/>
      <c r="L3444" s="71"/>
      <c r="M3444" s="70"/>
      <c r="N3444" s="70"/>
      <c r="O3444" s="92"/>
      <c r="P3444" s="72"/>
      <c r="Q3444" s="70"/>
      <c r="R3444" s="93"/>
    </row>
    <row r="3445" spans="2:18" x14ac:dyDescent="0.25">
      <c r="B3445" s="85"/>
      <c r="F3445" s="83"/>
      <c r="K3445" s="91"/>
      <c r="L3445" s="71"/>
      <c r="M3445" s="70"/>
      <c r="N3445" s="70"/>
      <c r="O3445" s="92"/>
      <c r="P3445" s="72"/>
      <c r="Q3445" s="70"/>
      <c r="R3445" s="93"/>
    </row>
    <row r="3446" spans="2:18" x14ac:dyDescent="0.25">
      <c r="B3446" s="85"/>
      <c r="F3446" s="83"/>
      <c r="K3446" s="91"/>
      <c r="L3446" s="71"/>
      <c r="M3446" s="70"/>
      <c r="N3446" s="70"/>
      <c r="O3446" s="92"/>
      <c r="P3446" s="72"/>
      <c r="Q3446" s="70"/>
      <c r="R3446" s="93"/>
    </row>
    <row r="3447" spans="2:18" x14ac:dyDescent="0.25">
      <c r="B3447" s="85"/>
      <c r="F3447" s="83"/>
      <c r="K3447" s="91"/>
      <c r="L3447" s="71"/>
      <c r="M3447" s="70"/>
      <c r="N3447" s="70"/>
      <c r="O3447" s="92"/>
      <c r="P3447" s="72"/>
      <c r="Q3447" s="70"/>
      <c r="R3447" s="93"/>
    </row>
    <row r="3448" spans="2:18" x14ac:dyDescent="0.25">
      <c r="B3448" s="85"/>
      <c r="F3448" s="83"/>
      <c r="K3448" s="91"/>
      <c r="L3448" s="71"/>
      <c r="M3448" s="70"/>
      <c r="N3448" s="70"/>
      <c r="O3448" s="92"/>
      <c r="P3448" s="72"/>
      <c r="Q3448" s="70"/>
      <c r="R3448" s="93"/>
    </row>
    <row r="3449" spans="2:18" x14ac:dyDescent="0.25">
      <c r="B3449" s="85"/>
      <c r="F3449" s="83"/>
      <c r="K3449" s="91"/>
      <c r="L3449" s="71"/>
      <c r="M3449" s="70"/>
      <c r="N3449" s="70"/>
      <c r="O3449" s="92"/>
      <c r="P3449" s="72"/>
      <c r="Q3449" s="70"/>
      <c r="R3449" s="93"/>
    </row>
    <row r="3450" spans="2:18" x14ac:dyDescent="0.25">
      <c r="B3450" s="85"/>
      <c r="F3450" s="83"/>
      <c r="K3450" s="91"/>
      <c r="L3450" s="71"/>
      <c r="M3450" s="70"/>
      <c r="N3450" s="70"/>
      <c r="O3450" s="92"/>
      <c r="P3450" s="72"/>
      <c r="Q3450" s="70"/>
      <c r="R3450" s="93"/>
    </row>
    <row r="3451" spans="2:18" x14ac:dyDescent="0.25">
      <c r="B3451" s="85"/>
      <c r="F3451" s="83"/>
      <c r="K3451" s="91"/>
      <c r="L3451" s="71"/>
      <c r="M3451" s="70"/>
      <c r="N3451" s="70"/>
      <c r="O3451" s="92"/>
      <c r="P3451" s="72"/>
      <c r="Q3451" s="70"/>
      <c r="R3451" s="93"/>
    </row>
    <row r="3452" spans="2:18" x14ac:dyDescent="0.25">
      <c r="B3452" s="85"/>
      <c r="F3452" s="83"/>
      <c r="K3452" s="91"/>
      <c r="L3452" s="71"/>
      <c r="M3452" s="70"/>
      <c r="N3452" s="70"/>
      <c r="O3452" s="92"/>
      <c r="P3452" s="72"/>
      <c r="Q3452" s="70"/>
      <c r="R3452" s="93"/>
    </row>
    <row r="3453" spans="2:18" x14ac:dyDescent="0.25">
      <c r="B3453" s="85"/>
      <c r="F3453" s="83"/>
      <c r="K3453" s="91"/>
      <c r="L3453" s="71"/>
      <c r="M3453" s="70"/>
      <c r="N3453" s="70"/>
      <c r="O3453" s="92"/>
      <c r="P3453" s="72"/>
      <c r="Q3453" s="70"/>
      <c r="R3453" s="93"/>
    </row>
    <row r="3454" spans="2:18" x14ac:dyDescent="0.25">
      <c r="B3454" s="85"/>
      <c r="F3454" s="83"/>
      <c r="K3454" s="91"/>
      <c r="L3454" s="71"/>
      <c r="M3454" s="70"/>
      <c r="N3454" s="70"/>
      <c r="O3454" s="92"/>
      <c r="P3454" s="72"/>
      <c r="Q3454" s="70"/>
      <c r="R3454" s="93"/>
    </row>
    <row r="3455" spans="2:18" x14ac:dyDescent="0.25">
      <c r="B3455" s="85"/>
      <c r="F3455" s="83"/>
      <c r="K3455" s="91"/>
      <c r="L3455" s="71"/>
      <c r="M3455" s="70"/>
      <c r="N3455" s="70"/>
      <c r="O3455" s="92"/>
      <c r="P3455" s="72"/>
      <c r="Q3455" s="70"/>
      <c r="R3455" s="93"/>
    </row>
    <row r="3456" spans="2:18" x14ac:dyDescent="0.25">
      <c r="B3456" s="85"/>
      <c r="F3456" s="83"/>
      <c r="K3456" s="91"/>
      <c r="L3456" s="71"/>
      <c r="M3456" s="70"/>
      <c r="N3456" s="70"/>
      <c r="O3456" s="92"/>
      <c r="P3456" s="72"/>
      <c r="Q3456" s="70"/>
      <c r="R3456" s="93"/>
    </row>
    <row r="3457" spans="2:18" x14ac:dyDescent="0.25">
      <c r="B3457" s="85"/>
      <c r="L3457" s="71"/>
      <c r="M3457" s="70"/>
      <c r="N3457" s="70"/>
      <c r="O3457" s="92"/>
      <c r="P3457" s="72"/>
      <c r="Q3457" s="70"/>
      <c r="R3457" s="93"/>
    </row>
    <row r="3458" spans="2:18" x14ac:dyDescent="0.25">
      <c r="B3458" s="85"/>
      <c r="L3458" s="71"/>
      <c r="M3458" s="70"/>
      <c r="N3458" s="70"/>
      <c r="O3458" s="92"/>
      <c r="P3458" s="72"/>
      <c r="Q3458" s="70"/>
      <c r="R3458" s="93"/>
    </row>
    <row r="3459" spans="2:18" x14ac:dyDescent="0.25">
      <c r="B3459" s="85"/>
      <c r="L3459" s="71"/>
      <c r="M3459" s="70"/>
      <c r="N3459" s="70"/>
      <c r="O3459" s="92"/>
      <c r="P3459" s="72"/>
      <c r="Q3459" s="70"/>
      <c r="R3459" s="93"/>
    </row>
    <row r="3460" spans="2:18" x14ac:dyDescent="0.25">
      <c r="B3460" s="85"/>
      <c r="L3460" s="71"/>
      <c r="M3460" s="70"/>
      <c r="N3460" s="70"/>
      <c r="O3460" s="92"/>
      <c r="P3460" s="72"/>
      <c r="Q3460" s="70"/>
      <c r="R3460" s="93"/>
    </row>
    <row r="3461" spans="2:18" x14ac:dyDescent="0.25">
      <c r="B3461" s="85"/>
      <c r="L3461" s="71"/>
      <c r="M3461" s="70"/>
      <c r="N3461" s="70"/>
      <c r="O3461" s="92"/>
      <c r="P3461" s="72"/>
      <c r="Q3461" s="70"/>
      <c r="R3461" s="93"/>
    </row>
    <row r="3462" spans="2:18" x14ac:dyDescent="0.25">
      <c r="B3462" s="85"/>
      <c r="L3462" s="71"/>
      <c r="M3462" s="70"/>
      <c r="N3462" s="70"/>
      <c r="O3462" s="92"/>
      <c r="P3462" s="72"/>
      <c r="Q3462" s="70"/>
      <c r="R3462" s="93"/>
    </row>
    <row r="3463" spans="2:18" x14ac:dyDescent="0.25">
      <c r="B3463" s="85"/>
      <c r="L3463" s="71"/>
      <c r="M3463" s="70"/>
      <c r="N3463" s="70"/>
      <c r="O3463" s="92"/>
      <c r="P3463" s="72"/>
      <c r="Q3463" s="70"/>
      <c r="R3463" s="93"/>
    </row>
    <row r="3464" spans="2:18" x14ac:dyDescent="0.25">
      <c r="B3464" s="85"/>
      <c r="L3464" s="71"/>
      <c r="M3464" s="70"/>
      <c r="N3464" s="70"/>
      <c r="O3464" s="92"/>
      <c r="P3464" s="72"/>
      <c r="Q3464" s="70"/>
      <c r="R3464" s="93"/>
    </row>
    <row r="3465" spans="2:18" x14ac:dyDescent="0.25">
      <c r="B3465" s="85"/>
      <c r="L3465" s="71"/>
      <c r="M3465" s="70"/>
      <c r="N3465" s="70"/>
      <c r="O3465" s="92"/>
      <c r="P3465" s="72"/>
      <c r="Q3465" s="70"/>
      <c r="R3465" s="93"/>
    </row>
    <row r="3466" spans="2:18" x14ac:dyDescent="0.25">
      <c r="B3466" s="85"/>
      <c r="L3466" s="71"/>
      <c r="M3466" s="70"/>
      <c r="N3466" s="70"/>
      <c r="O3466" s="92"/>
      <c r="P3466" s="72"/>
      <c r="Q3466" s="70"/>
      <c r="R3466" s="93"/>
    </row>
    <row r="3467" spans="2:18" x14ac:dyDescent="0.25">
      <c r="B3467" s="85"/>
      <c r="L3467" s="71"/>
      <c r="M3467" s="70"/>
      <c r="N3467" s="70"/>
      <c r="O3467" s="92"/>
      <c r="P3467" s="72"/>
      <c r="Q3467" s="70"/>
      <c r="R3467" s="93"/>
    </row>
    <row r="3468" spans="2:18" x14ac:dyDescent="0.25">
      <c r="B3468" s="85"/>
      <c r="L3468" s="71"/>
      <c r="M3468" s="70"/>
      <c r="N3468" s="70"/>
      <c r="O3468" s="92"/>
      <c r="P3468" s="72"/>
      <c r="Q3468" s="70"/>
      <c r="R3468" s="93"/>
    </row>
    <row r="3469" spans="2:18" x14ac:dyDescent="0.25">
      <c r="B3469" s="85"/>
      <c r="L3469" s="71"/>
      <c r="M3469" s="70"/>
      <c r="N3469" s="70"/>
      <c r="O3469" s="92"/>
      <c r="P3469" s="72"/>
      <c r="Q3469" s="70"/>
      <c r="R3469" s="93"/>
    </row>
    <row r="3470" spans="2:18" x14ac:dyDescent="0.25">
      <c r="B3470" s="85"/>
      <c r="L3470" s="71"/>
      <c r="M3470" s="70"/>
      <c r="N3470" s="70"/>
      <c r="O3470" s="92"/>
      <c r="P3470" s="72"/>
      <c r="Q3470" s="70"/>
      <c r="R3470" s="93"/>
    </row>
    <row r="3471" spans="2:18" x14ac:dyDescent="0.25">
      <c r="B3471" s="85"/>
      <c r="L3471" s="71"/>
      <c r="M3471" s="70"/>
      <c r="N3471" s="70"/>
      <c r="O3471" s="92"/>
      <c r="P3471" s="72"/>
      <c r="Q3471" s="70"/>
      <c r="R3471" s="93"/>
    </row>
    <row r="3472" spans="2:18" x14ac:dyDescent="0.25">
      <c r="B3472" s="85"/>
      <c r="L3472" s="71"/>
      <c r="M3472" s="70"/>
      <c r="N3472" s="70"/>
      <c r="O3472" s="92"/>
      <c r="P3472" s="72"/>
      <c r="Q3472" s="70"/>
      <c r="R3472" s="93"/>
    </row>
    <row r="3473" spans="2:18" x14ac:dyDescent="0.25">
      <c r="B3473" s="85"/>
      <c r="L3473" s="71"/>
      <c r="M3473" s="70"/>
      <c r="N3473" s="70"/>
      <c r="O3473" s="92"/>
      <c r="P3473" s="72"/>
      <c r="Q3473" s="70"/>
      <c r="R3473" s="93"/>
    </row>
    <row r="3474" spans="2:18" x14ac:dyDescent="0.25">
      <c r="B3474" s="85"/>
      <c r="L3474" s="71"/>
      <c r="M3474" s="70"/>
      <c r="N3474" s="70"/>
      <c r="O3474" s="92"/>
      <c r="P3474" s="72"/>
      <c r="Q3474" s="70"/>
      <c r="R3474" s="93"/>
    </row>
    <row r="3475" spans="2:18" x14ac:dyDescent="0.25">
      <c r="B3475" s="85"/>
      <c r="L3475" s="71"/>
      <c r="M3475" s="70"/>
      <c r="N3475" s="70"/>
      <c r="O3475" s="92"/>
      <c r="P3475" s="72"/>
      <c r="Q3475" s="70"/>
      <c r="R3475" s="93"/>
    </row>
    <row r="3476" spans="2:18" x14ac:dyDescent="0.25">
      <c r="B3476" s="85"/>
      <c r="L3476" s="71"/>
      <c r="M3476" s="70"/>
      <c r="N3476" s="70"/>
      <c r="O3476" s="92"/>
      <c r="P3476" s="72"/>
      <c r="Q3476" s="70"/>
      <c r="R3476" s="93"/>
    </row>
    <row r="3477" spans="2:18" x14ac:dyDescent="0.25">
      <c r="B3477" s="85"/>
      <c r="L3477" s="71"/>
      <c r="M3477" s="70"/>
      <c r="N3477" s="70"/>
      <c r="O3477" s="92"/>
      <c r="P3477" s="72"/>
      <c r="Q3477" s="70"/>
      <c r="R3477" s="93"/>
    </row>
    <row r="3478" spans="2:18" x14ac:dyDescent="0.25">
      <c r="B3478" s="85"/>
      <c r="L3478" s="71"/>
      <c r="M3478" s="70"/>
      <c r="N3478" s="70"/>
      <c r="O3478" s="92"/>
      <c r="P3478" s="72"/>
      <c r="Q3478" s="70"/>
      <c r="R3478" s="93"/>
    </row>
    <row r="3479" spans="2:18" x14ac:dyDescent="0.25">
      <c r="B3479" s="85"/>
      <c r="L3479" s="71"/>
      <c r="M3479" s="70"/>
      <c r="N3479" s="70"/>
      <c r="O3479" s="92"/>
      <c r="P3479" s="72"/>
      <c r="Q3479" s="70"/>
      <c r="R3479" s="93"/>
    </row>
    <row r="3480" spans="2:18" x14ac:dyDescent="0.25">
      <c r="B3480" s="85"/>
      <c r="L3480" s="71"/>
      <c r="M3480" s="70"/>
      <c r="N3480" s="70"/>
      <c r="O3480" s="92"/>
      <c r="P3480" s="72"/>
      <c r="Q3480" s="70"/>
      <c r="R3480" s="93"/>
    </row>
    <row r="3481" spans="2:18" x14ac:dyDescent="0.25">
      <c r="B3481" s="85"/>
      <c r="L3481" s="71"/>
      <c r="M3481" s="70"/>
      <c r="N3481" s="70"/>
      <c r="O3481" s="92"/>
      <c r="P3481" s="72"/>
      <c r="Q3481" s="70"/>
      <c r="R3481" s="93"/>
    </row>
    <row r="3482" spans="2:18" x14ac:dyDescent="0.25">
      <c r="B3482" s="85"/>
      <c r="L3482" s="71"/>
      <c r="M3482" s="70"/>
      <c r="N3482" s="70"/>
      <c r="O3482" s="92"/>
      <c r="P3482" s="72"/>
      <c r="Q3482" s="70"/>
      <c r="R3482" s="93"/>
    </row>
    <row r="3483" spans="2:18" x14ac:dyDescent="0.25">
      <c r="B3483" s="85"/>
      <c r="L3483" s="71"/>
      <c r="M3483" s="70"/>
      <c r="N3483" s="70"/>
      <c r="O3483" s="92"/>
      <c r="P3483" s="72"/>
      <c r="Q3483" s="70"/>
      <c r="R3483" s="93"/>
    </row>
    <row r="3484" spans="2:18" x14ac:dyDescent="0.25">
      <c r="B3484" s="85"/>
      <c r="L3484" s="71"/>
      <c r="M3484" s="70"/>
      <c r="N3484" s="70"/>
      <c r="O3484" s="92"/>
      <c r="P3484" s="72"/>
      <c r="Q3484" s="70"/>
      <c r="R3484" s="93"/>
    </row>
    <row r="3485" spans="2:18" x14ac:dyDescent="0.25">
      <c r="B3485" s="85"/>
      <c r="L3485" s="71"/>
      <c r="M3485" s="70"/>
      <c r="N3485" s="70"/>
      <c r="O3485" s="92"/>
      <c r="P3485" s="72"/>
      <c r="Q3485" s="70"/>
      <c r="R3485" s="93"/>
    </row>
    <row r="3486" spans="2:18" x14ac:dyDescent="0.25">
      <c r="B3486" s="85"/>
      <c r="L3486" s="71"/>
      <c r="M3486" s="70"/>
      <c r="N3486" s="70"/>
      <c r="O3486" s="92"/>
      <c r="P3486" s="72"/>
      <c r="Q3486" s="70"/>
      <c r="R3486" s="93"/>
    </row>
    <row r="3487" spans="2:18" x14ac:dyDescent="0.25">
      <c r="B3487" s="85"/>
      <c r="L3487" s="71"/>
      <c r="M3487" s="70"/>
      <c r="N3487" s="70"/>
      <c r="O3487" s="92"/>
      <c r="P3487" s="72"/>
      <c r="Q3487" s="70"/>
      <c r="R3487" s="93"/>
    </row>
    <row r="3488" spans="2:18" x14ac:dyDescent="0.25">
      <c r="B3488" s="85"/>
      <c r="L3488" s="71"/>
      <c r="M3488" s="70"/>
      <c r="N3488" s="70"/>
      <c r="O3488" s="92"/>
      <c r="P3488" s="72"/>
      <c r="Q3488" s="70"/>
      <c r="R3488" s="93"/>
    </row>
    <row r="3489" spans="2:18" x14ac:dyDescent="0.25">
      <c r="B3489" s="85"/>
      <c r="L3489" s="71"/>
      <c r="M3489" s="70"/>
      <c r="N3489" s="70"/>
      <c r="O3489" s="92"/>
      <c r="P3489" s="72"/>
      <c r="Q3489" s="70"/>
      <c r="R3489" s="93"/>
    </row>
    <row r="3490" spans="2:18" x14ac:dyDescent="0.25">
      <c r="B3490" s="85"/>
      <c r="L3490" s="71"/>
      <c r="M3490" s="70"/>
      <c r="N3490" s="70"/>
      <c r="O3490" s="92"/>
      <c r="P3490" s="72"/>
      <c r="Q3490" s="70"/>
      <c r="R3490" s="93"/>
    </row>
    <row r="3491" spans="2:18" x14ac:dyDescent="0.25">
      <c r="B3491" s="85"/>
      <c r="L3491" s="71"/>
      <c r="M3491" s="70"/>
      <c r="N3491" s="70"/>
      <c r="O3491" s="92"/>
      <c r="P3491" s="72"/>
      <c r="Q3491" s="70"/>
      <c r="R3491" s="93"/>
    </row>
    <row r="3492" spans="2:18" x14ac:dyDescent="0.25">
      <c r="B3492" s="85"/>
      <c r="L3492" s="71"/>
      <c r="M3492" s="70"/>
      <c r="N3492" s="70"/>
      <c r="O3492" s="92"/>
      <c r="P3492" s="72"/>
      <c r="Q3492" s="70"/>
      <c r="R3492" s="93"/>
    </row>
    <row r="3493" spans="2:18" x14ac:dyDescent="0.25">
      <c r="B3493" s="85"/>
      <c r="L3493" s="71"/>
      <c r="M3493" s="70"/>
      <c r="N3493" s="70"/>
      <c r="O3493" s="92"/>
      <c r="P3493" s="72"/>
      <c r="Q3493" s="70"/>
      <c r="R3493" s="93"/>
    </row>
    <row r="3494" spans="2:18" x14ac:dyDescent="0.25">
      <c r="B3494" s="85"/>
      <c r="L3494" s="71"/>
      <c r="M3494" s="70"/>
      <c r="N3494" s="70"/>
      <c r="O3494" s="92"/>
      <c r="P3494" s="72"/>
      <c r="Q3494" s="70"/>
      <c r="R3494" s="93"/>
    </row>
    <row r="3495" spans="2:18" x14ac:dyDescent="0.25">
      <c r="B3495" s="85"/>
      <c r="L3495" s="71"/>
      <c r="M3495" s="70"/>
      <c r="N3495" s="70"/>
      <c r="O3495" s="92"/>
      <c r="P3495" s="72"/>
      <c r="Q3495" s="70"/>
      <c r="R3495" s="93"/>
    </row>
    <row r="3496" spans="2:18" x14ac:dyDescent="0.25">
      <c r="B3496" s="85"/>
      <c r="L3496" s="71"/>
      <c r="M3496" s="70"/>
      <c r="N3496" s="70"/>
      <c r="O3496" s="92"/>
      <c r="P3496" s="72"/>
      <c r="Q3496" s="70"/>
      <c r="R3496" s="93"/>
    </row>
    <row r="3497" spans="2:18" x14ac:dyDescent="0.25">
      <c r="B3497" s="85"/>
      <c r="L3497" s="71"/>
      <c r="M3497" s="70"/>
      <c r="N3497" s="70"/>
      <c r="O3497" s="92"/>
      <c r="P3497" s="72"/>
      <c r="Q3497" s="70"/>
      <c r="R3497" s="93"/>
    </row>
    <row r="3498" spans="2:18" x14ac:dyDescent="0.25">
      <c r="B3498" s="85"/>
      <c r="L3498" s="71"/>
      <c r="M3498" s="70"/>
      <c r="N3498" s="70"/>
      <c r="O3498" s="92"/>
      <c r="P3498" s="72"/>
      <c r="Q3498" s="70"/>
      <c r="R3498" s="93"/>
    </row>
    <row r="3499" spans="2:18" x14ac:dyDescent="0.25">
      <c r="B3499" s="85"/>
      <c r="L3499" s="71"/>
      <c r="M3499" s="70"/>
      <c r="N3499" s="70"/>
      <c r="O3499" s="92"/>
      <c r="P3499" s="72"/>
      <c r="Q3499" s="70"/>
      <c r="R3499" s="93"/>
    </row>
    <row r="3500" spans="2:18" x14ac:dyDescent="0.25">
      <c r="B3500" s="85"/>
      <c r="L3500" s="71"/>
      <c r="M3500" s="70"/>
      <c r="N3500" s="70"/>
      <c r="O3500" s="92"/>
      <c r="P3500" s="72"/>
      <c r="Q3500" s="70"/>
      <c r="R3500" s="93"/>
    </row>
    <row r="3501" spans="2:18" x14ac:dyDescent="0.25">
      <c r="B3501" s="85"/>
      <c r="L3501" s="71"/>
      <c r="M3501" s="70"/>
      <c r="N3501" s="70"/>
      <c r="O3501" s="92"/>
      <c r="P3501" s="72"/>
      <c r="Q3501" s="70"/>
      <c r="R3501" s="93"/>
    </row>
    <row r="3502" spans="2:18" x14ac:dyDescent="0.25">
      <c r="B3502" s="85"/>
      <c r="L3502" s="71"/>
      <c r="M3502" s="70"/>
      <c r="N3502" s="70"/>
      <c r="O3502" s="92"/>
      <c r="P3502" s="72"/>
      <c r="Q3502" s="70"/>
      <c r="R3502" s="93"/>
    </row>
    <row r="3503" spans="2:18" x14ac:dyDescent="0.25">
      <c r="B3503" s="85"/>
      <c r="L3503" s="71"/>
      <c r="M3503" s="70"/>
      <c r="N3503" s="70"/>
      <c r="O3503" s="92"/>
      <c r="P3503" s="72"/>
      <c r="Q3503" s="70"/>
      <c r="R3503" s="93"/>
    </row>
    <row r="3504" spans="2:18" x14ac:dyDescent="0.25">
      <c r="B3504" s="85"/>
      <c r="L3504" s="71"/>
      <c r="M3504" s="70"/>
      <c r="N3504" s="70"/>
      <c r="O3504" s="92"/>
      <c r="P3504" s="72"/>
      <c r="Q3504" s="70"/>
      <c r="R3504" s="93"/>
    </row>
    <row r="3505" spans="2:18" x14ac:dyDescent="0.25">
      <c r="B3505" s="85"/>
      <c r="L3505" s="71"/>
      <c r="M3505" s="70"/>
      <c r="N3505" s="70"/>
      <c r="O3505" s="92"/>
      <c r="P3505" s="72"/>
      <c r="Q3505" s="70"/>
      <c r="R3505" s="93"/>
    </row>
    <row r="3506" spans="2:18" x14ac:dyDescent="0.25">
      <c r="B3506" s="85"/>
      <c r="L3506" s="71"/>
      <c r="M3506" s="70"/>
      <c r="N3506" s="70"/>
      <c r="O3506" s="92"/>
      <c r="P3506" s="72"/>
      <c r="Q3506" s="70"/>
      <c r="R3506" s="93"/>
    </row>
    <row r="3507" spans="2:18" x14ac:dyDescent="0.25">
      <c r="B3507" s="85"/>
      <c r="L3507" s="71"/>
      <c r="M3507" s="70"/>
      <c r="N3507" s="70"/>
      <c r="O3507" s="92"/>
      <c r="P3507" s="72"/>
      <c r="Q3507" s="70"/>
      <c r="R3507" s="93"/>
    </row>
    <row r="3508" spans="2:18" x14ac:dyDescent="0.25">
      <c r="B3508" s="85"/>
      <c r="L3508" s="71"/>
      <c r="M3508" s="70"/>
      <c r="N3508" s="70"/>
      <c r="O3508" s="92"/>
      <c r="P3508" s="72"/>
      <c r="Q3508" s="70"/>
      <c r="R3508" s="93"/>
    </row>
    <row r="3509" spans="2:18" x14ac:dyDescent="0.25">
      <c r="B3509" s="85"/>
      <c r="L3509" s="71"/>
      <c r="M3509" s="70"/>
      <c r="N3509" s="70"/>
      <c r="O3509" s="92"/>
      <c r="P3509" s="72"/>
      <c r="Q3509" s="70"/>
      <c r="R3509" s="93"/>
    </row>
    <row r="3510" spans="2:18" x14ac:dyDescent="0.25">
      <c r="B3510" s="85"/>
      <c r="L3510" s="71"/>
      <c r="M3510" s="70"/>
      <c r="N3510" s="70"/>
      <c r="O3510" s="92"/>
      <c r="P3510" s="72"/>
      <c r="Q3510" s="70"/>
      <c r="R3510" s="93"/>
    </row>
    <row r="3511" spans="2:18" x14ac:dyDescent="0.25">
      <c r="B3511" s="85"/>
      <c r="L3511" s="71"/>
      <c r="M3511" s="70"/>
      <c r="N3511" s="70"/>
      <c r="O3511" s="92"/>
      <c r="P3511" s="72"/>
      <c r="Q3511" s="70"/>
      <c r="R3511" s="93"/>
    </row>
    <row r="3512" spans="2:18" x14ac:dyDescent="0.25">
      <c r="B3512" s="85"/>
      <c r="L3512" s="71"/>
      <c r="M3512" s="70"/>
      <c r="N3512" s="70"/>
      <c r="O3512" s="92"/>
      <c r="P3512" s="72"/>
      <c r="Q3512" s="70"/>
      <c r="R3512" s="93"/>
    </row>
    <row r="3513" spans="2:18" x14ac:dyDescent="0.25">
      <c r="B3513" s="85"/>
      <c r="L3513" s="71"/>
      <c r="M3513" s="70"/>
      <c r="N3513" s="70"/>
      <c r="O3513" s="92"/>
      <c r="P3513" s="72"/>
      <c r="Q3513" s="70"/>
      <c r="R3513" s="93"/>
    </row>
    <row r="3514" spans="2:18" x14ac:dyDescent="0.25">
      <c r="B3514" s="85"/>
      <c r="L3514" s="71"/>
      <c r="M3514" s="70"/>
      <c r="N3514" s="70"/>
      <c r="O3514" s="92"/>
      <c r="P3514" s="72"/>
      <c r="Q3514" s="70"/>
      <c r="R3514" s="93"/>
    </row>
    <row r="3515" spans="2:18" x14ac:dyDescent="0.25">
      <c r="B3515" s="85"/>
      <c r="L3515" s="71"/>
      <c r="M3515" s="70"/>
      <c r="N3515" s="70"/>
      <c r="O3515" s="92"/>
      <c r="P3515" s="72"/>
      <c r="Q3515" s="70"/>
      <c r="R3515" s="93"/>
    </row>
    <row r="3516" spans="2:18" x14ac:dyDescent="0.25">
      <c r="B3516" s="85"/>
      <c r="L3516" s="71"/>
      <c r="M3516" s="70"/>
      <c r="N3516" s="70"/>
      <c r="O3516" s="92"/>
      <c r="P3516" s="72"/>
      <c r="Q3516" s="70"/>
      <c r="R3516" s="93"/>
    </row>
    <row r="3517" spans="2:18" x14ac:dyDescent="0.25">
      <c r="B3517" s="85"/>
      <c r="L3517" s="71"/>
      <c r="M3517" s="70"/>
      <c r="N3517" s="70"/>
      <c r="O3517" s="92"/>
      <c r="P3517" s="72"/>
      <c r="Q3517" s="70"/>
      <c r="R3517" s="93"/>
    </row>
    <row r="3518" spans="2:18" x14ac:dyDescent="0.25">
      <c r="B3518" s="85"/>
      <c r="L3518" s="71"/>
      <c r="M3518" s="70"/>
      <c r="N3518" s="70"/>
      <c r="O3518" s="92"/>
      <c r="P3518" s="72"/>
      <c r="Q3518" s="70"/>
      <c r="R3518" s="93"/>
    </row>
    <row r="3519" spans="2:18" x14ac:dyDescent="0.25">
      <c r="B3519" s="85"/>
      <c r="L3519" s="71"/>
      <c r="M3519" s="70"/>
      <c r="N3519" s="70"/>
      <c r="O3519" s="92"/>
      <c r="P3519" s="72"/>
      <c r="Q3519" s="70"/>
      <c r="R3519" s="93"/>
    </row>
    <row r="3520" spans="2:18" x14ac:dyDescent="0.25">
      <c r="B3520" s="85"/>
      <c r="L3520" s="71"/>
      <c r="M3520" s="70"/>
      <c r="N3520" s="70"/>
      <c r="O3520" s="92"/>
      <c r="P3520" s="72"/>
      <c r="Q3520" s="70"/>
      <c r="R3520" s="93"/>
    </row>
    <row r="3521" spans="2:18" x14ac:dyDescent="0.25">
      <c r="B3521" s="85"/>
      <c r="L3521" s="71"/>
      <c r="M3521" s="70"/>
      <c r="N3521" s="70"/>
      <c r="O3521" s="92"/>
      <c r="P3521" s="72"/>
      <c r="Q3521" s="70"/>
      <c r="R3521" s="93"/>
    </row>
    <row r="3522" spans="2:18" x14ac:dyDescent="0.25">
      <c r="B3522" s="85"/>
      <c r="L3522" s="71"/>
      <c r="M3522" s="70"/>
      <c r="N3522" s="70"/>
      <c r="O3522" s="92"/>
      <c r="P3522" s="72"/>
      <c r="Q3522" s="70"/>
      <c r="R3522" s="93"/>
    </row>
    <row r="3523" spans="2:18" x14ac:dyDescent="0.25">
      <c r="B3523" s="85"/>
      <c r="L3523" s="71"/>
      <c r="M3523" s="70"/>
      <c r="N3523" s="70"/>
      <c r="O3523" s="92"/>
      <c r="P3523" s="72"/>
      <c r="Q3523" s="70"/>
      <c r="R3523" s="93"/>
    </row>
    <row r="3524" spans="2:18" x14ac:dyDescent="0.25">
      <c r="B3524" s="85"/>
      <c r="L3524" s="71"/>
      <c r="M3524" s="70"/>
      <c r="N3524" s="70"/>
      <c r="O3524" s="92"/>
      <c r="P3524" s="72"/>
      <c r="Q3524" s="70"/>
      <c r="R3524" s="93"/>
    </row>
    <row r="3525" spans="2:18" x14ac:dyDescent="0.25">
      <c r="B3525" s="85"/>
      <c r="L3525" s="71"/>
      <c r="M3525" s="70"/>
      <c r="N3525" s="70"/>
      <c r="O3525" s="92"/>
      <c r="P3525" s="72"/>
      <c r="Q3525" s="70"/>
      <c r="R3525" s="93"/>
    </row>
    <row r="3526" spans="2:18" x14ac:dyDescent="0.25">
      <c r="B3526" s="85"/>
      <c r="L3526" s="71"/>
      <c r="M3526" s="70"/>
      <c r="N3526" s="70"/>
      <c r="O3526" s="92"/>
      <c r="P3526" s="72"/>
      <c r="Q3526" s="70"/>
      <c r="R3526" s="93"/>
    </row>
    <row r="3527" spans="2:18" x14ac:dyDescent="0.25">
      <c r="B3527" s="85"/>
      <c r="L3527" s="71"/>
      <c r="M3527" s="70"/>
      <c r="N3527" s="70"/>
      <c r="O3527" s="92"/>
      <c r="P3527" s="72"/>
      <c r="Q3527" s="70"/>
      <c r="R3527" s="93"/>
    </row>
    <row r="3528" spans="2:18" x14ac:dyDescent="0.25">
      <c r="B3528" s="85"/>
      <c r="L3528" s="71"/>
      <c r="M3528" s="70"/>
      <c r="N3528" s="70"/>
      <c r="O3528" s="92"/>
      <c r="P3528" s="72"/>
      <c r="Q3528" s="70"/>
      <c r="R3528" s="93"/>
    </row>
    <row r="3529" spans="2:18" x14ac:dyDescent="0.25">
      <c r="B3529" s="85"/>
      <c r="L3529" s="71"/>
      <c r="M3529" s="70"/>
      <c r="N3529" s="70"/>
      <c r="O3529" s="92"/>
      <c r="P3529" s="72"/>
      <c r="Q3529" s="70"/>
      <c r="R3529" s="93"/>
    </row>
    <row r="3530" spans="2:18" x14ac:dyDescent="0.25">
      <c r="B3530" s="85"/>
      <c r="L3530" s="71"/>
      <c r="M3530" s="70"/>
      <c r="N3530" s="70"/>
      <c r="O3530" s="92"/>
      <c r="P3530" s="72"/>
      <c r="Q3530" s="70"/>
      <c r="R3530" s="93"/>
    </row>
    <row r="3531" spans="2:18" x14ac:dyDescent="0.25">
      <c r="B3531" s="85"/>
      <c r="L3531" s="71"/>
      <c r="M3531" s="70"/>
      <c r="N3531" s="70"/>
      <c r="O3531" s="92"/>
      <c r="P3531" s="72"/>
      <c r="Q3531" s="70"/>
      <c r="R3531" s="93"/>
    </row>
    <row r="3532" spans="2:18" x14ac:dyDescent="0.25">
      <c r="B3532" s="85"/>
      <c r="L3532" s="71"/>
      <c r="M3532" s="70"/>
      <c r="N3532" s="70"/>
      <c r="O3532" s="92"/>
      <c r="P3532" s="72"/>
      <c r="Q3532" s="70"/>
      <c r="R3532" s="93"/>
    </row>
    <row r="3533" spans="2:18" x14ac:dyDescent="0.25">
      <c r="B3533" s="85"/>
      <c r="L3533" s="71"/>
      <c r="M3533" s="70"/>
      <c r="N3533" s="70"/>
      <c r="O3533" s="92"/>
      <c r="P3533" s="72"/>
      <c r="Q3533" s="70"/>
      <c r="R3533" s="93"/>
    </row>
    <row r="3534" spans="2:18" x14ac:dyDescent="0.25">
      <c r="B3534" s="85"/>
      <c r="L3534" s="71"/>
      <c r="M3534" s="70"/>
      <c r="N3534" s="70"/>
      <c r="O3534" s="92"/>
      <c r="P3534" s="72"/>
      <c r="Q3534" s="70"/>
      <c r="R3534" s="93"/>
    </row>
    <row r="3535" spans="2:18" x14ac:dyDescent="0.25">
      <c r="B3535" s="85"/>
      <c r="L3535" s="71"/>
      <c r="M3535" s="70"/>
      <c r="N3535" s="70"/>
      <c r="O3535" s="92"/>
      <c r="P3535" s="72"/>
      <c r="Q3535" s="70"/>
      <c r="R3535" s="93"/>
    </row>
    <row r="3536" spans="2:18" x14ac:dyDescent="0.25">
      <c r="B3536" s="85"/>
      <c r="L3536" s="71"/>
      <c r="M3536" s="70"/>
      <c r="N3536" s="70"/>
      <c r="O3536" s="92"/>
      <c r="P3536" s="72"/>
      <c r="Q3536" s="70"/>
      <c r="R3536" s="93"/>
    </row>
    <row r="3537" spans="2:18" x14ac:dyDescent="0.25">
      <c r="B3537" s="85"/>
      <c r="L3537" s="71"/>
      <c r="M3537" s="70"/>
      <c r="N3537" s="70"/>
      <c r="O3537" s="92"/>
      <c r="P3537" s="72"/>
      <c r="Q3537" s="70"/>
      <c r="R3537" s="93"/>
    </row>
    <row r="3538" spans="2:18" x14ac:dyDescent="0.25">
      <c r="B3538" s="85"/>
      <c r="L3538" s="71"/>
      <c r="M3538" s="70"/>
      <c r="N3538" s="70"/>
      <c r="O3538" s="92"/>
      <c r="P3538" s="72"/>
      <c r="Q3538" s="70"/>
      <c r="R3538" s="93"/>
    </row>
    <row r="3539" spans="2:18" x14ac:dyDescent="0.25">
      <c r="B3539" s="85"/>
      <c r="L3539" s="71"/>
      <c r="M3539" s="70"/>
      <c r="N3539" s="70"/>
      <c r="O3539" s="92"/>
      <c r="P3539" s="72"/>
      <c r="Q3539" s="70"/>
      <c r="R3539" s="93"/>
    </row>
    <row r="3540" spans="2:18" x14ac:dyDescent="0.25">
      <c r="B3540" s="85"/>
      <c r="L3540" s="71"/>
      <c r="M3540" s="70"/>
      <c r="N3540" s="70"/>
      <c r="O3540" s="92"/>
      <c r="P3540" s="72"/>
      <c r="Q3540" s="70"/>
      <c r="R3540" s="93"/>
    </row>
    <row r="3541" spans="2:18" x14ac:dyDescent="0.25">
      <c r="B3541" s="85"/>
      <c r="L3541" s="71"/>
      <c r="M3541" s="70"/>
      <c r="N3541" s="70"/>
      <c r="O3541" s="92"/>
      <c r="P3541" s="72"/>
      <c r="Q3541" s="70"/>
      <c r="R3541" s="93"/>
    </row>
    <row r="3542" spans="2:18" x14ac:dyDescent="0.25">
      <c r="B3542" s="85"/>
      <c r="L3542" s="71"/>
      <c r="M3542" s="70"/>
      <c r="N3542" s="70"/>
      <c r="O3542" s="92"/>
      <c r="P3542" s="72"/>
      <c r="Q3542" s="70"/>
      <c r="R3542" s="93"/>
    </row>
    <row r="3543" spans="2:18" x14ac:dyDescent="0.25">
      <c r="B3543" s="85"/>
      <c r="L3543" s="71"/>
      <c r="M3543" s="70"/>
      <c r="N3543" s="70"/>
      <c r="O3543" s="92"/>
      <c r="P3543" s="72"/>
      <c r="Q3543" s="70"/>
      <c r="R3543" s="93"/>
    </row>
    <row r="3544" spans="2:18" x14ac:dyDescent="0.25">
      <c r="B3544" s="85"/>
      <c r="L3544" s="71"/>
      <c r="M3544" s="70"/>
      <c r="N3544" s="70"/>
      <c r="O3544" s="92"/>
      <c r="P3544" s="72"/>
      <c r="Q3544" s="70"/>
      <c r="R3544" s="93"/>
    </row>
    <row r="3545" spans="2:18" x14ac:dyDescent="0.25">
      <c r="B3545" s="85"/>
      <c r="L3545" s="71"/>
      <c r="M3545" s="70"/>
      <c r="N3545" s="70"/>
      <c r="O3545" s="92"/>
      <c r="P3545" s="72"/>
      <c r="Q3545" s="70"/>
      <c r="R3545" s="93"/>
    </row>
    <row r="3546" spans="2:18" x14ac:dyDescent="0.25">
      <c r="B3546" s="85"/>
      <c r="L3546" s="71"/>
      <c r="M3546" s="70"/>
      <c r="N3546" s="70"/>
      <c r="O3546" s="92"/>
      <c r="P3546" s="72"/>
      <c r="Q3546" s="70"/>
      <c r="R3546" s="93"/>
    </row>
    <row r="3547" spans="2:18" x14ac:dyDescent="0.25">
      <c r="B3547" s="85"/>
      <c r="L3547" s="71"/>
      <c r="M3547" s="70"/>
      <c r="N3547" s="70"/>
      <c r="O3547" s="92"/>
      <c r="P3547" s="72"/>
      <c r="Q3547" s="70"/>
      <c r="R3547" s="93"/>
    </row>
    <row r="3548" spans="2:18" x14ac:dyDescent="0.25">
      <c r="B3548" s="85"/>
      <c r="L3548" s="71"/>
      <c r="M3548" s="70"/>
      <c r="N3548" s="70"/>
      <c r="O3548" s="92"/>
      <c r="P3548" s="72"/>
      <c r="Q3548" s="70"/>
      <c r="R3548" s="93"/>
    </row>
    <row r="3549" spans="2:18" x14ac:dyDescent="0.25">
      <c r="B3549" s="85"/>
      <c r="L3549" s="71"/>
      <c r="M3549" s="70"/>
      <c r="N3549" s="70"/>
      <c r="O3549" s="92"/>
      <c r="P3549" s="72"/>
      <c r="Q3549" s="70"/>
      <c r="R3549" s="93"/>
    </row>
    <row r="3550" spans="2:18" x14ac:dyDescent="0.25">
      <c r="B3550" s="85"/>
      <c r="L3550" s="71"/>
      <c r="M3550" s="70"/>
      <c r="N3550" s="70"/>
      <c r="O3550" s="92"/>
      <c r="P3550" s="72"/>
      <c r="Q3550" s="70"/>
      <c r="R3550" s="93"/>
    </row>
    <row r="3551" spans="2:18" x14ac:dyDescent="0.25">
      <c r="B3551" s="85"/>
      <c r="L3551" s="71"/>
      <c r="M3551" s="70"/>
      <c r="N3551" s="70"/>
      <c r="O3551" s="92"/>
      <c r="P3551" s="72"/>
      <c r="Q3551" s="70"/>
      <c r="R3551" s="93"/>
    </row>
    <row r="3552" spans="2:18" x14ac:dyDescent="0.25">
      <c r="B3552" s="85"/>
      <c r="L3552" s="71"/>
      <c r="M3552" s="70"/>
      <c r="N3552" s="70"/>
      <c r="O3552" s="92"/>
      <c r="P3552" s="72"/>
      <c r="Q3552" s="70"/>
      <c r="R3552" s="93"/>
    </row>
    <row r="3553" spans="2:18" x14ac:dyDescent="0.25">
      <c r="B3553" s="85"/>
      <c r="L3553" s="71"/>
      <c r="M3553" s="70"/>
      <c r="N3553" s="70"/>
      <c r="O3553" s="92"/>
      <c r="P3553" s="72"/>
      <c r="Q3553" s="70"/>
      <c r="R3553" s="93"/>
    </row>
    <row r="3554" spans="2:18" x14ac:dyDescent="0.25">
      <c r="B3554" s="85"/>
      <c r="L3554" s="71"/>
      <c r="M3554" s="70"/>
      <c r="N3554" s="70"/>
      <c r="O3554" s="92"/>
      <c r="P3554" s="72"/>
      <c r="Q3554" s="70"/>
      <c r="R3554" s="93"/>
    </row>
    <row r="3555" spans="2:18" x14ac:dyDescent="0.25">
      <c r="B3555" s="85"/>
      <c r="L3555" s="71"/>
      <c r="M3555" s="70"/>
      <c r="N3555" s="70"/>
      <c r="O3555" s="92"/>
      <c r="P3555" s="72"/>
      <c r="Q3555" s="70"/>
      <c r="R3555" s="93"/>
    </row>
    <row r="3556" spans="2:18" x14ac:dyDescent="0.25">
      <c r="B3556" s="85"/>
      <c r="L3556" s="71"/>
      <c r="M3556" s="70"/>
      <c r="N3556" s="70"/>
      <c r="O3556" s="92"/>
      <c r="P3556" s="72"/>
      <c r="Q3556" s="70"/>
      <c r="R3556" s="93"/>
    </row>
    <row r="3557" spans="2:18" x14ac:dyDescent="0.25">
      <c r="B3557" s="85"/>
      <c r="L3557" s="71"/>
      <c r="M3557" s="70"/>
      <c r="N3557" s="70"/>
      <c r="O3557" s="92"/>
      <c r="P3557" s="72"/>
      <c r="Q3557" s="70"/>
      <c r="R3557" s="93"/>
    </row>
    <row r="3558" spans="2:18" x14ac:dyDescent="0.25">
      <c r="B3558" s="85"/>
      <c r="L3558" s="71"/>
      <c r="M3558" s="70"/>
      <c r="N3558" s="70"/>
      <c r="O3558" s="92"/>
      <c r="P3558" s="72"/>
      <c r="Q3558" s="70"/>
      <c r="R3558" s="93"/>
    </row>
    <row r="3559" spans="2:18" x14ac:dyDescent="0.25">
      <c r="B3559" s="85"/>
      <c r="L3559" s="71"/>
      <c r="M3559" s="70"/>
      <c r="N3559" s="70"/>
      <c r="O3559" s="92"/>
      <c r="P3559" s="72"/>
      <c r="Q3559" s="70"/>
      <c r="R3559" s="93"/>
    </row>
    <row r="3560" spans="2:18" x14ac:dyDescent="0.25">
      <c r="B3560" s="85"/>
      <c r="L3560" s="71"/>
      <c r="M3560" s="70"/>
      <c r="N3560" s="70"/>
      <c r="O3560" s="92"/>
      <c r="P3560" s="72"/>
      <c r="Q3560" s="70"/>
      <c r="R3560" s="93"/>
    </row>
    <row r="3561" spans="2:18" x14ac:dyDescent="0.25">
      <c r="B3561" s="85"/>
      <c r="L3561" s="71"/>
      <c r="M3561" s="70"/>
      <c r="N3561" s="70"/>
      <c r="O3561" s="92"/>
      <c r="P3561" s="72"/>
      <c r="Q3561" s="70"/>
      <c r="R3561" s="93"/>
    </row>
    <row r="3562" spans="2:18" x14ac:dyDescent="0.25">
      <c r="B3562" s="85"/>
      <c r="L3562" s="71"/>
      <c r="M3562" s="70"/>
      <c r="N3562" s="70"/>
      <c r="O3562" s="92"/>
      <c r="P3562" s="72"/>
      <c r="Q3562" s="70"/>
      <c r="R3562" s="93"/>
    </row>
    <row r="3563" spans="2:18" x14ac:dyDescent="0.25">
      <c r="B3563" s="85"/>
      <c r="L3563" s="71"/>
      <c r="M3563" s="70"/>
      <c r="N3563" s="70"/>
      <c r="O3563" s="92"/>
      <c r="P3563" s="72"/>
      <c r="Q3563" s="70"/>
      <c r="R3563" s="93"/>
    </row>
    <row r="3564" spans="2:18" x14ac:dyDescent="0.25">
      <c r="B3564" s="85"/>
      <c r="L3564" s="71"/>
      <c r="M3564" s="70"/>
      <c r="N3564" s="70"/>
      <c r="O3564" s="92"/>
      <c r="P3564" s="72"/>
      <c r="Q3564" s="70"/>
      <c r="R3564" s="93"/>
    </row>
    <row r="3565" spans="2:18" x14ac:dyDescent="0.25">
      <c r="B3565" s="85"/>
      <c r="L3565" s="71"/>
      <c r="M3565" s="70"/>
      <c r="N3565" s="70"/>
      <c r="O3565" s="92"/>
      <c r="P3565" s="72"/>
      <c r="Q3565" s="70"/>
      <c r="R3565" s="93"/>
    </row>
    <row r="3566" spans="2:18" x14ac:dyDescent="0.25">
      <c r="B3566" s="85"/>
      <c r="L3566" s="71"/>
      <c r="M3566" s="70"/>
      <c r="N3566" s="70"/>
      <c r="O3566" s="92"/>
      <c r="P3566" s="72"/>
      <c r="Q3566" s="70"/>
      <c r="R3566" s="93"/>
    </row>
    <row r="3567" spans="2:18" x14ac:dyDescent="0.25">
      <c r="B3567" s="85"/>
      <c r="L3567" s="71"/>
      <c r="M3567" s="70"/>
      <c r="N3567" s="70"/>
      <c r="O3567" s="92"/>
      <c r="P3567" s="72"/>
      <c r="Q3567" s="70"/>
      <c r="R3567" s="93"/>
    </row>
    <row r="3568" spans="2:18" x14ac:dyDescent="0.25">
      <c r="B3568" s="85"/>
      <c r="L3568" s="71"/>
      <c r="M3568" s="70"/>
      <c r="N3568" s="70"/>
      <c r="O3568" s="92"/>
      <c r="P3568" s="72"/>
      <c r="Q3568" s="70"/>
      <c r="R3568" s="93"/>
    </row>
    <row r="3569" spans="2:18" x14ac:dyDescent="0.25">
      <c r="B3569" s="85"/>
      <c r="L3569" s="71"/>
      <c r="M3569" s="70"/>
      <c r="N3569" s="70"/>
      <c r="O3569" s="92"/>
      <c r="P3569" s="72"/>
      <c r="Q3569" s="70"/>
      <c r="R3569" s="93"/>
    </row>
    <row r="3570" spans="2:18" x14ac:dyDescent="0.25">
      <c r="B3570" s="85"/>
      <c r="L3570" s="71"/>
      <c r="M3570" s="70"/>
      <c r="N3570" s="70"/>
      <c r="O3570" s="92"/>
      <c r="P3570" s="72"/>
      <c r="Q3570" s="70"/>
      <c r="R3570" s="93"/>
    </row>
    <row r="3571" spans="2:18" x14ac:dyDescent="0.25">
      <c r="B3571" s="85"/>
      <c r="L3571" s="71"/>
      <c r="M3571" s="70"/>
      <c r="N3571" s="70"/>
      <c r="O3571" s="92"/>
      <c r="P3571" s="72"/>
      <c r="Q3571" s="70"/>
      <c r="R3571" s="93"/>
    </row>
    <row r="3572" spans="2:18" x14ac:dyDescent="0.25">
      <c r="B3572" s="85"/>
      <c r="L3572" s="71"/>
      <c r="M3572" s="70"/>
      <c r="N3572" s="70"/>
      <c r="O3572" s="92"/>
      <c r="P3572" s="72"/>
      <c r="Q3572" s="70"/>
      <c r="R3572" s="93"/>
    </row>
    <row r="3573" spans="2:18" x14ac:dyDescent="0.25">
      <c r="B3573" s="85"/>
      <c r="L3573" s="71"/>
      <c r="M3573" s="70"/>
      <c r="N3573" s="70"/>
      <c r="O3573" s="92"/>
      <c r="P3573" s="72"/>
      <c r="Q3573" s="70"/>
      <c r="R3573" s="93"/>
    </row>
    <row r="3574" spans="2:18" x14ac:dyDescent="0.25">
      <c r="B3574" s="85"/>
      <c r="L3574" s="71"/>
      <c r="M3574" s="70"/>
      <c r="N3574" s="70"/>
      <c r="O3574" s="92"/>
      <c r="P3574" s="72"/>
      <c r="Q3574" s="70"/>
      <c r="R3574" s="93"/>
    </row>
    <row r="3575" spans="2:18" x14ac:dyDescent="0.25">
      <c r="B3575" s="85"/>
      <c r="L3575" s="71"/>
      <c r="M3575" s="70"/>
      <c r="N3575" s="70"/>
      <c r="O3575" s="92"/>
      <c r="P3575" s="72"/>
      <c r="Q3575" s="70"/>
      <c r="R3575" s="93"/>
    </row>
    <row r="3576" spans="2:18" x14ac:dyDescent="0.25">
      <c r="B3576" s="85"/>
      <c r="L3576" s="71"/>
      <c r="M3576" s="70"/>
      <c r="N3576" s="70"/>
      <c r="O3576" s="92"/>
      <c r="P3576" s="72"/>
      <c r="Q3576" s="70"/>
      <c r="R3576" s="93"/>
    </row>
    <row r="3577" spans="2:18" x14ac:dyDescent="0.25">
      <c r="B3577" s="85"/>
      <c r="L3577" s="71"/>
      <c r="M3577" s="70"/>
      <c r="N3577" s="70"/>
      <c r="O3577" s="92"/>
      <c r="P3577" s="72"/>
      <c r="Q3577" s="70"/>
      <c r="R3577" s="93"/>
    </row>
    <row r="3578" spans="2:18" x14ac:dyDescent="0.25">
      <c r="B3578" s="85"/>
      <c r="L3578" s="71"/>
      <c r="M3578" s="70"/>
      <c r="N3578" s="70"/>
      <c r="O3578" s="92"/>
      <c r="P3578" s="72"/>
      <c r="Q3578" s="70"/>
      <c r="R3578" s="93"/>
    </row>
    <row r="3579" spans="2:18" x14ac:dyDescent="0.25">
      <c r="B3579" s="85"/>
      <c r="L3579" s="71"/>
      <c r="M3579" s="70"/>
      <c r="N3579" s="70"/>
      <c r="O3579" s="92"/>
      <c r="P3579" s="72"/>
      <c r="Q3579" s="70"/>
      <c r="R3579" s="93"/>
    </row>
    <row r="3580" spans="2:18" x14ac:dyDescent="0.25">
      <c r="B3580" s="85"/>
      <c r="L3580" s="71"/>
      <c r="M3580" s="70"/>
      <c r="N3580" s="70"/>
      <c r="O3580" s="92"/>
      <c r="P3580" s="72"/>
      <c r="Q3580" s="70"/>
      <c r="R3580" s="93"/>
    </row>
    <row r="3581" spans="2:18" x14ac:dyDescent="0.25">
      <c r="B3581" s="85"/>
      <c r="L3581" s="71"/>
      <c r="M3581" s="70"/>
      <c r="N3581" s="70"/>
      <c r="O3581" s="92"/>
      <c r="P3581" s="72"/>
      <c r="Q3581" s="70"/>
      <c r="R3581" s="93"/>
    </row>
    <row r="3582" spans="2:18" x14ac:dyDescent="0.25">
      <c r="B3582" s="85"/>
      <c r="L3582" s="71"/>
      <c r="M3582" s="70"/>
      <c r="N3582" s="70"/>
      <c r="O3582" s="92"/>
      <c r="P3582" s="72"/>
      <c r="Q3582" s="70"/>
      <c r="R3582" s="93"/>
    </row>
    <row r="3583" spans="2:18" x14ac:dyDescent="0.25">
      <c r="B3583" s="85"/>
      <c r="L3583" s="71"/>
      <c r="M3583" s="70"/>
      <c r="N3583" s="70"/>
      <c r="O3583" s="92"/>
      <c r="P3583" s="72"/>
      <c r="Q3583" s="70"/>
      <c r="R3583" s="93"/>
    </row>
    <row r="3584" spans="2:18" x14ac:dyDescent="0.25">
      <c r="B3584" s="85"/>
      <c r="L3584" s="71"/>
      <c r="M3584" s="70"/>
      <c r="N3584" s="70"/>
      <c r="O3584" s="92"/>
      <c r="P3584" s="72"/>
      <c r="Q3584" s="70"/>
      <c r="R3584" s="93"/>
    </row>
    <row r="3585" spans="2:18" x14ac:dyDescent="0.25">
      <c r="B3585" s="85"/>
      <c r="L3585" s="71"/>
      <c r="M3585" s="70"/>
      <c r="N3585" s="70"/>
      <c r="O3585" s="92"/>
      <c r="P3585" s="72"/>
      <c r="Q3585" s="70"/>
      <c r="R3585" s="93"/>
    </row>
    <row r="3586" spans="2:18" x14ac:dyDescent="0.25">
      <c r="B3586" s="85"/>
      <c r="L3586" s="71"/>
      <c r="M3586" s="70"/>
      <c r="N3586" s="70"/>
      <c r="O3586" s="92"/>
      <c r="P3586" s="72"/>
      <c r="Q3586" s="70"/>
      <c r="R3586" s="93"/>
    </row>
    <row r="3587" spans="2:18" x14ac:dyDescent="0.25">
      <c r="B3587" s="85"/>
      <c r="L3587" s="71"/>
      <c r="M3587" s="70"/>
      <c r="N3587" s="70"/>
      <c r="O3587" s="92"/>
      <c r="P3587" s="72"/>
      <c r="Q3587" s="70"/>
      <c r="R3587" s="93"/>
    </row>
    <row r="3588" spans="2:18" x14ac:dyDescent="0.25">
      <c r="B3588" s="85"/>
      <c r="L3588" s="71"/>
      <c r="M3588" s="70"/>
      <c r="N3588" s="70"/>
      <c r="O3588" s="92"/>
      <c r="P3588" s="72"/>
      <c r="Q3588" s="70"/>
      <c r="R3588" s="93"/>
    </row>
    <row r="3589" spans="2:18" x14ac:dyDescent="0.25">
      <c r="B3589" s="85"/>
      <c r="L3589" s="71"/>
      <c r="M3589" s="70"/>
      <c r="N3589" s="70"/>
      <c r="O3589" s="92"/>
      <c r="P3589" s="72"/>
      <c r="Q3589" s="70"/>
      <c r="R3589" s="93"/>
    </row>
    <row r="3590" spans="2:18" x14ac:dyDescent="0.25">
      <c r="B3590" s="85"/>
      <c r="L3590" s="71"/>
      <c r="M3590" s="70"/>
      <c r="N3590" s="70"/>
      <c r="O3590" s="92"/>
      <c r="P3590" s="72"/>
      <c r="Q3590" s="70"/>
      <c r="R3590" s="93"/>
    </row>
    <row r="3591" spans="2:18" x14ac:dyDescent="0.25">
      <c r="B3591" s="85"/>
      <c r="L3591" s="71"/>
      <c r="M3591" s="70"/>
      <c r="N3591" s="70"/>
      <c r="O3591" s="92"/>
      <c r="P3591" s="72"/>
      <c r="Q3591" s="70"/>
      <c r="R3591" s="93"/>
    </row>
    <row r="3592" spans="2:18" x14ac:dyDescent="0.25">
      <c r="B3592" s="85"/>
      <c r="L3592" s="71"/>
      <c r="M3592" s="70"/>
      <c r="N3592" s="70"/>
      <c r="O3592" s="92"/>
      <c r="P3592" s="72"/>
      <c r="Q3592" s="70"/>
      <c r="R3592" s="93"/>
    </row>
    <row r="3593" spans="2:18" x14ac:dyDescent="0.25">
      <c r="B3593" s="85"/>
      <c r="L3593" s="71"/>
      <c r="M3593" s="70"/>
      <c r="N3593" s="70"/>
      <c r="O3593" s="92"/>
      <c r="P3593" s="72"/>
      <c r="Q3593" s="70"/>
      <c r="R3593" s="93"/>
    </row>
    <row r="3594" spans="2:18" x14ac:dyDescent="0.25">
      <c r="B3594" s="85"/>
      <c r="L3594" s="71"/>
      <c r="M3594" s="70"/>
      <c r="N3594" s="70"/>
      <c r="O3594" s="92"/>
      <c r="P3594" s="72"/>
      <c r="Q3594" s="70"/>
      <c r="R3594" s="93"/>
    </row>
    <row r="3595" spans="2:18" x14ac:dyDescent="0.25">
      <c r="B3595" s="85"/>
      <c r="L3595" s="71"/>
      <c r="M3595" s="70"/>
      <c r="N3595" s="70"/>
      <c r="O3595" s="92"/>
      <c r="P3595" s="72"/>
      <c r="Q3595" s="70"/>
      <c r="R3595" s="93"/>
    </row>
    <row r="3596" spans="2:18" x14ac:dyDescent="0.25">
      <c r="B3596" s="85"/>
      <c r="L3596" s="71"/>
      <c r="M3596" s="70"/>
      <c r="N3596" s="70"/>
      <c r="O3596" s="92"/>
      <c r="P3596" s="72"/>
      <c r="Q3596" s="70"/>
      <c r="R3596" s="93"/>
    </row>
    <row r="3597" spans="2:18" x14ac:dyDescent="0.25">
      <c r="B3597" s="85"/>
      <c r="L3597" s="71"/>
      <c r="M3597" s="70"/>
      <c r="N3597" s="70"/>
      <c r="O3597" s="92"/>
      <c r="P3597" s="72"/>
      <c r="Q3597" s="70"/>
      <c r="R3597" s="93"/>
    </row>
    <row r="3598" spans="2:18" x14ac:dyDescent="0.25">
      <c r="B3598" s="85"/>
      <c r="L3598" s="71"/>
      <c r="M3598" s="70"/>
      <c r="N3598" s="70"/>
      <c r="O3598" s="92"/>
      <c r="P3598" s="72"/>
      <c r="Q3598" s="70"/>
      <c r="R3598" s="93"/>
    </row>
    <row r="3599" spans="2:18" x14ac:dyDescent="0.25">
      <c r="B3599" s="85"/>
      <c r="L3599" s="71"/>
      <c r="M3599" s="70"/>
      <c r="N3599" s="70"/>
      <c r="O3599" s="92"/>
      <c r="P3599" s="72"/>
      <c r="Q3599" s="70"/>
      <c r="R3599" s="93"/>
    </row>
    <row r="3600" spans="2:18" x14ac:dyDescent="0.25">
      <c r="B3600" s="85"/>
      <c r="L3600" s="71"/>
      <c r="M3600" s="70"/>
      <c r="N3600" s="70"/>
      <c r="O3600" s="92"/>
      <c r="P3600" s="72"/>
      <c r="Q3600" s="70"/>
      <c r="R3600" s="93"/>
    </row>
    <row r="3601" spans="2:18" x14ac:dyDescent="0.25">
      <c r="B3601" s="85"/>
      <c r="L3601" s="71"/>
      <c r="M3601" s="70"/>
      <c r="N3601" s="70"/>
      <c r="O3601" s="92"/>
      <c r="P3601" s="72"/>
      <c r="Q3601" s="70"/>
      <c r="R3601" s="93"/>
    </row>
    <row r="3602" spans="2:18" x14ac:dyDescent="0.25">
      <c r="B3602" s="85"/>
      <c r="L3602" s="71"/>
      <c r="M3602" s="70"/>
      <c r="N3602" s="70"/>
      <c r="O3602" s="92"/>
      <c r="P3602" s="72"/>
      <c r="Q3602" s="70"/>
      <c r="R3602" s="93"/>
    </row>
    <row r="3603" spans="2:18" x14ac:dyDescent="0.25">
      <c r="B3603" s="85"/>
      <c r="L3603" s="71"/>
      <c r="M3603" s="70"/>
      <c r="N3603" s="70"/>
      <c r="O3603" s="92"/>
      <c r="P3603" s="72"/>
      <c r="Q3603" s="70"/>
      <c r="R3603" s="93"/>
    </row>
    <row r="3604" spans="2:18" x14ac:dyDescent="0.25">
      <c r="B3604" s="85"/>
      <c r="L3604" s="71"/>
      <c r="M3604" s="70"/>
      <c r="N3604" s="70"/>
      <c r="O3604" s="92"/>
      <c r="P3604" s="72"/>
      <c r="Q3604" s="70"/>
      <c r="R3604" s="93"/>
    </row>
    <row r="3605" spans="2:18" x14ac:dyDescent="0.25">
      <c r="B3605" s="85"/>
      <c r="L3605" s="71"/>
      <c r="M3605" s="70"/>
      <c r="N3605" s="70"/>
      <c r="O3605" s="92"/>
      <c r="P3605" s="72"/>
      <c r="Q3605" s="70"/>
      <c r="R3605" s="93"/>
    </row>
    <row r="3606" spans="2:18" x14ac:dyDescent="0.25">
      <c r="B3606" s="85"/>
      <c r="L3606" s="71"/>
      <c r="M3606" s="70"/>
      <c r="N3606" s="70"/>
      <c r="O3606" s="92"/>
      <c r="P3606" s="72"/>
      <c r="Q3606" s="70"/>
      <c r="R3606" s="93"/>
    </row>
    <row r="3607" spans="2:18" x14ac:dyDescent="0.25">
      <c r="B3607" s="85"/>
      <c r="L3607" s="71"/>
      <c r="M3607" s="70"/>
      <c r="N3607" s="70"/>
      <c r="O3607" s="92"/>
      <c r="P3607" s="72"/>
      <c r="Q3607" s="70"/>
      <c r="R3607" s="93"/>
    </row>
    <row r="3608" spans="2:18" x14ac:dyDescent="0.25">
      <c r="B3608" s="85"/>
      <c r="L3608" s="71"/>
      <c r="M3608" s="70"/>
      <c r="N3608" s="70"/>
      <c r="O3608" s="92"/>
      <c r="P3608" s="72"/>
      <c r="Q3608" s="70"/>
      <c r="R3608" s="93"/>
    </row>
    <row r="3609" spans="2:18" x14ac:dyDescent="0.25">
      <c r="B3609" s="85"/>
      <c r="L3609" s="71"/>
      <c r="M3609" s="70"/>
      <c r="N3609" s="70"/>
      <c r="O3609" s="92"/>
      <c r="P3609" s="72"/>
      <c r="Q3609" s="70"/>
      <c r="R3609" s="93"/>
    </row>
    <row r="3610" spans="2:18" x14ac:dyDescent="0.25">
      <c r="B3610" s="85"/>
      <c r="L3610" s="71"/>
      <c r="M3610" s="70"/>
      <c r="N3610" s="70"/>
      <c r="O3610" s="92"/>
      <c r="P3610" s="72"/>
      <c r="Q3610" s="70"/>
      <c r="R3610" s="93"/>
    </row>
    <row r="3611" spans="2:18" x14ac:dyDescent="0.25">
      <c r="B3611" s="85"/>
      <c r="L3611" s="71"/>
      <c r="M3611" s="70"/>
      <c r="N3611" s="70"/>
      <c r="O3611" s="92"/>
      <c r="P3611" s="72"/>
      <c r="Q3611" s="70"/>
      <c r="R3611" s="93"/>
    </row>
    <row r="3612" spans="2:18" x14ac:dyDescent="0.25">
      <c r="B3612" s="85"/>
      <c r="L3612" s="71"/>
      <c r="M3612" s="70"/>
      <c r="N3612" s="70"/>
      <c r="O3612" s="92"/>
      <c r="P3612" s="72"/>
      <c r="Q3612" s="70"/>
      <c r="R3612" s="93"/>
    </row>
    <row r="3613" spans="2:18" x14ac:dyDescent="0.25">
      <c r="B3613" s="85"/>
      <c r="L3613" s="71"/>
      <c r="M3613" s="70"/>
      <c r="N3613" s="70"/>
      <c r="O3613" s="92"/>
      <c r="P3613" s="72"/>
      <c r="Q3613" s="70"/>
      <c r="R3613" s="93"/>
    </row>
    <row r="3614" spans="2:18" x14ac:dyDescent="0.25">
      <c r="B3614" s="85"/>
      <c r="L3614" s="71"/>
      <c r="M3614" s="70"/>
      <c r="N3614" s="70"/>
      <c r="O3614" s="92"/>
      <c r="P3614" s="72"/>
      <c r="Q3614" s="70"/>
      <c r="R3614" s="93"/>
    </row>
    <row r="3615" spans="2:18" x14ac:dyDescent="0.25">
      <c r="B3615" s="85"/>
      <c r="L3615" s="71"/>
      <c r="M3615" s="70"/>
      <c r="N3615" s="70"/>
      <c r="O3615" s="92"/>
      <c r="P3615" s="72"/>
      <c r="Q3615" s="70"/>
      <c r="R3615" s="93"/>
    </row>
    <row r="3616" spans="2:18" x14ac:dyDescent="0.25">
      <c r="B3616" s="85"/>
      <c r="L3616" s="71"/>
      <c r="M3616" s="70"/>
      <c r="N3616" s="70"/>
      <c r="O3616" s="92"/>
      <c r="P3616" s="72"/>
      <c r="Q3616" s="70"/>
      <c r="R3616" s="93"/>
    </row>
    <row r="3617" spans="2:18" x14ac:dyDescent="0.25">
      <c r="B3617" s="85"/>
      <c r="L3617" s="71"/>
      <c r="M3617" s="70"/>
      <c r="N3617" s="70"/>
      <c r="O3617" s="92"/>
      <c r="P3617" s="72"/>
      <c r="Q3617" s="70"/>
      <c r="R3617" s="93"/>
    </row>
    <row r="3618" spans="2:18" x14ac:dyDescent="0.25">
      <c r="B3618" s="85"/>
      <c r="L3618" s="71"/>
      <c r="M3618" s="70"/>
      <c r="N3618" s="70"/>
      <c r="O3618" s="92"/>
      <c r="P3618" s="72"/>
      <c r="Q3618" s="70"/>
      <c r="R3618" s="93"/>
    </row>
    <row r="3619" spans="2:18" x14ac:dyDescent="0.25">
      <c r="B3619" s="85"/>
      <c r="L3619" s="71"/>
      <c r="M3619" s="70"/>
      <c r="N3619" s="70"/>
      <c r="O3619" s="92"/>
      <c r="P3619" s="72"/>
      <c r="Q3619" s="70"/>
      <c r="R3619" s="93"/>
    </row>
    <row r="3620" spans="2:18" x14ac:dyDescent="0.25">
      <c r="B3620" s="85"/>
      <c r="L3620" s="71"/>
      <c r="M3620" s="70"/>
      <c r="N3620" s="70"/>
      <c r="O3620" s="92"/>
      <c r="P3620" s="72"/>
      <c r="Q3620" s="70"/>
      <c r="R3620" s="93"/>
    </row>
    <row r="3621" spans="2:18" x14ac:dyDescent="0.25">
      <c r="B3621" s="85"/>
      <c r="L3621" s="71"/>
      <c r="M3621" s="70"/>
      <c r="N3621" s="70"/>
      <c r="O3621" s="92"/>
      <c r="P3621" s="72"/>
      <c r="Q3621" s="70"/>
      <c r="R3621" s="93"/>
    </row>
    <row r="3622" spans="2:18" x14ac:dyDescent="0.25">
      <c r="B3622" s="85"/>
      <c r="L3622" s="71"/>
      <c r="M3622" s="70"/>
      <c r="N3622" s="70"/>
      <c r="O3622" s="92"/>
      <c r="P3622" s="72"/>
      <c r="Q3622" s="70"/>
      <c r="R3622" s="93"/>
    </row>
    <row r="3623" spans="2:18" x14ac:dyDescent="0.25">
      <c r="B3623" s="85"/>
      <c r="L3623" s="71"/>
      <c r="M3623" s="70"/>
      <c r="N3623" s="70"/>
      <c r="O3623" s="92"/>
      <c r="P3623" s="72"/>
      <c r="Q3623" s="70"/>
      <c r="R3623" s="93"/>
    </row>
    <row r="3624" spans="2:18" x14ac:dyDescent="0.25">
      <c r="B3624" s="85"/>
      <c r="L3624" s="71"/>
      <c r="M3624" s="70"/>
      <c r="N3624" s="70"/>
      <c r="O3624" s="92"/>
      <c r="P3624" s="72"/>
      <c r="Q3624" s="70"/>
      <c r="R3624" s="93"/>
    </row>
    <row r="3625" spans="2:18" x14ac:dyDescent="0.25">
      <c r="B3625" s="85"/>
      <c r="L3625" s="71"/>
      <c r="M3625" s="70"/>
      <c r="N3625" s="70"/>
      <c r="O3625" s="92"/>
      <c r="P3625" s="72"/>
      <c r="Q3625" s="70"/>
      <c r="R3625" s="93"/>
    </row>
    <row r="3626" spans="2:18" x14ac:dyDescent="0.25">
      <c r="B3626" s="85"/>
      <c r="L3626" s="71"/>
      <c r="M3626" s="70"/>
      <c r="N3626" s="70"/>
      <c r="O3626" s="92"/>
      <c r="P3626" s="72"/>
      <c r="Q3626" s="70"/>
      <c r="R3626" s="93"/>
    </row>
    <row r="3627" spans="2:18" x14ac:dyDescent="0.25">
      <c r="B3627" s="85"/>
      <c r="L3627" s="71"/>
      <c r="M3627" s="70"/>
      <c r="N3627" s="70"/>
      <c r="O3627" s="92"/>
      <c r="P3627" s="72"/>
      <c r="Q3627" s="70"/>
      <c r="R3627" s="93"/>
    </row>
    <row r="3628" spans="2:18" x14ac:dyDescent="0.25">
      <c r="B3628" s="85"/>
      <c r="L3628" s="71"/>
      <c r="M3628" s="70"/>
      <c r="N3628" s="70"/>
      <c r="O3628" s="92"/>
      <c r="P3628" s="72"/>
      <c r="Q3628" s="70"/>
      <c r="R3628" s="93"/>
    </row>
    <row r="3629" spans="2:18" x14ac:dyDescent="0.25">
      <c r="B3629" s="85"/>
      <c r="L3629" s="71"/>
      <c r="M3629" s="70"/>
      <c r="N3629" s="70"/>
      <c r="O3629" s="92"/>
      <c r="P3629" s="72"/>
      <c r="Q3629" s="70"/>
      <c r="R3629" s="93"/>
    </row>
    <row r="3630" spans="2:18" x14ac:dyDescent="0.25">
      <c r="B3630" s="85"/>
      <c r="L3630" s="71"/>
      <c r="M3630" s="70"/>
      <c r="N3630" s="70"/>
      <c r="O3630" s="92"/>
      <c r="P3630" s="72"/>
      <c r="Q3630" s="70"/>
      <c r="R3630" s="93"/>
    </row>
    <row r="3631" spans="2:18" x14ac:dyDescent="0.25">
      <c r="B3631" s="85"/>
      <c r="L3631" s="71"/>
      <c r="M3631" s="70"/>
      <c r="N3631" s="70"/>
      <c r="O3631" s="92"/>
      <c r="P3631" s="72"/>
      <c r="Q3631" s="70"/>
      <c r="R3631" s="93"/>
    </row>
    <row r="3632" spans="2:18" x14ac:dyDescent="0.25">
      <c r="B3632" s="85"/>
      <c r="L3632" s="71"/>
      <c r="M3632" s="70"/>
      <c r="N3632" s="70"/>
      <c r="O3632" s="92"/>
      <c r="P3632" s="72"/>
      <c r="Q3632" s="70"/>
      <c r="R3632" s="93"/>
    </row>
    <row r="3633" spans="2:18" x14ac:dyDescent="0.25">
      <c r="B3633" s="85"/>
      <c r="L3633" s="71"/>
      <c r="M3633" s="70"/>
      <c r="N3633" s="70"/>
      <c r="O3633" s="92"/>
      <c r="P3633" s="72"/>
      <c r="Q3633" s="70"/>
      <c r="R3633" s="93"/>
    </row>
    <row r="3634" spans="2:18" x14ac:dyDescent="0.25">
      <c r="B3634" s="85"/>
      <c r="L3634" s="71"/>
      <c r="M3634" s="70"/>
      <c r="N3634" s="70"/>
      <c r="O3634" s="92"/>
      <c r="P3634" s="72"/>
      <c r="Q3634" s="70"/>
      <c r="R3634" s="93"/>
    </row>
    <row r="3635" spans="2:18" x14ac:dyDescent="0.25">
      <c r="B3635" s="85"/>
      <c r="L3635" s="71"/>
      <c r="M3635" s="70"/>
      <c r="N3635" s="70"/>
      <c r="O3635" s="92"/>
      <c r="P3635" s="72"/>
      <c r="Q3635" s="70"/>
      <c r="R3635" s="93"/>
    </row>
    <row r="3636" spans="2:18" x14ac:dyDescent="0.25">
      <c r="B3636" s="85"/>
      <c r="L3636" s="71"/>
      <c r="M3636" s="70"/>
      <c r="N3636" s="70"/>
      <c r="O3636" s="92"/>
      <c r="P3636" s="72"/>
      <c r="Q3636" s="70"/>
      <c r="R3636" s="93"/>
    </row>
    <row r="3637" spans="2:18" x14ac:dyDescent="0.25">
      <c r="B3637" s="85"/>
      <c r="L3637" s="71"/>
      <c r="M3637" s="70"/>
      <c r="N3637" s="70"/>
      <c r="O3637" s="92"/>
      <c r="P3637" s="72"/>
      <c r="Q3637" s="70"/>
      <c r="R3637" s="93"/>
    </row>
    <row r="3638" spans="2:18" x14ac:dyDescent="0.25">
      <c r="B3638" s="85"/>
      <c r="L3638" s="71"/>
      <c r="M3638" s="70"/>
      <c r="N3638" s="70"/>
      <c r="O3638" s="92"/>
      <c r="P3638" s="72"/>
      <c r="Q3638" s="70"/>
      <c r="R3638" s="93"/>
    </row>
    <row r="3639" spans="2:18" x14ac:dyDescent="0.25">
      <c r="B3639" s="85"/>
      <c r="L3639" s="71"/>
      <c r="M3639" s="70"/>
      <c r="N3639" s="70"/>
      <c r="O3639" s="92"/>
      <c r="P3639" s="72"/>
      <c r="Q3639" s="70"/>
      <c r="R3639" s="93"/>
    </row>
    <row r="3640" spans="2:18" x14ac:dyDescent="0.25">
      <c r="B3640" s="85"/>
      <c r="L3640" s="71"/>
      <c r="M3640" s="70"/>
      <c r="N3640" s="70"/>
      <c r="O3640" s="92"/>
      <c r="P3640" s="72"/>
      <c r="Q3640" s="70"/>
      <c r="R3640" s="93"/>
    </row>
    <row r="3641" spans="2:18" x14ac:dyDescent="0.25">
      <c r="B3641" s="85"/>
      <c r="L3641" s="71"/>
      <c r="M3641" s="70"/>
      <c r="N3641" s="70"/>
      <c r="O3641" s="92"/>
      <c r="P3641" s="72"/>
      <c r="Q3641" s="70"/>
      <c r="R3641" s="93"/>
    </row>
    <row r="3642" spans="2:18" x14ac:dyDescent="0.25">
      <c r="B3642" s="85"/>
      <c r="L3642" s="71"/>
      <c r="M3642" s="70"/>
      <c r="N3642" s="70"/>
      <c r="O3642" s="92"/>
      <c r="P3642" s="72"/>
      <c r="Q3642" s="70"/>
      <c r="R3642" s="93"/>
    </row>
    <row r="3643" spans="2:18" x14ac:dyDescent="0.25">
      <c r="B3643" s="85"/>
      <c r="L3643" s="71"/>
      <c r="M3643" s="70"/>
      <c r="N3643" s="70"/>
      <c r="O3643" s="92"/>
      <c r="P3643" s="72"/>
      <c r="Q3643" s="70"/>
      <c r="R3643" s="93"/>
    </row>
    <row r="3644" spans="2:18" x14ac:dyDescent="0.25">
      <c r="B3644" s="85"/>
      <c r="L3644" s="71"/>
      <c r="M3644" s="70"/>
      <c r="N3644" s="70"/>
      <c r="O3644" s="92"/>
      <c r="P3644" s="72"/>
      <c r="Q3644" s="70"/>
      <c r="R3644" s="93"/>
    </row>
    <row r="3645" spans="2:18" x14ac:dyDescent="0.25">
      <c r="B3645" s="85"/>
      <c r="L3645" s="71"/>
      <c r="M3645" s="70"/>
      <c r="N3645" s="70"/>
      <c r="O3645" s="92"/>
      <c r="P3645" s="72"/>
      <c r="Q3645" s="70"/>
      <c r="R3645" s="93"/>
    </row>
    <row r="3646" spans="2:18" x14ac:dyDescent="0.25">
      <c r="B3646" s="85"/>
      <c r="L3646" s="71"/>
      <c r="M3646" s="70"/>
      <c r="N3646" s="70"/>
      <c r="O3646" s="92"/>
      <c r="P3646" s="72"/>
      <c r="Q3646" s="70"/>
      <c r="R3646" s="93"/>
    </row>
    <row r="3647" spans="2:18" x14ac:dyDescent="0.25">
      <c r="B3647" s="85"/>
      <c r="L3647" s="71"/>
      <c r="M3647" s="70"/>
      <c r="N3647" s="70"/>
      <c r="O3647" s="92"/>
      <c r="P3647" s="72"/>
      <c r="Q3647" s="70"/>
      <c r="R3647" s="93"/>
    </row>
    <row r="3648" spans="2:18" x14ac:dyDescent="0.25">
      <c r="B3648" s="85"/>
      <c r="L3648" s="71"/>
      <c r="M3648" s="70"/>
      <c r="N3648" s="70"/>
      <c r="O3648" s="92"/>
      <c r="P3648" s="72"/>
      <c r="Q3648" s="70"/>
      <c r="R3648" s="93"/>
    </row>
    <row r="3649" spans="2:18" x14ac:dyDescent="0.25">
      <c r="B3649" s="85"/>
      <c r="L3649" s="71"/>
      <c r="M3649" s="70"/>
      <c r="N3649" s="70"/>
      <c r="O3649" s="92"/>
      <c r="P3649" s="72"/>
      <c r="Q3649" s="70"/>
      <c r="R3649" s="93"/>
    </row>
    <row r="3650" spans="2:18" x14ac:dyDescent="0.25">
      <c r="B3650" s="85"/>
      <c r="L3650" s="71"/>
      <c r="M3650" s="70"/>
      <c r="N3650" s="70"/>
      <c r="O3650" s="92"/>
      <c r="P3650" s="72"/>
      <c r="Q3650" s="70"/>
      <c r="R3650" s="93"/>
    </row>
    <row r="3651" spans="2:18" x14ac:dyDescent="0.25">
      <c r="B3651" s="85"/>
      <c r="L3651" s="71"/>
      <c r="M3651" s="70"/>
      <c r="N3651" s="70"/>
      <c r="O3651" s="92"/>
      <c r="P3651" s="72"/>
      <c r="Q3651" s="70"/>
      <c r="R3651" s="93"/>
    </row>
    <row r="3652" spans="2:18" x14ac:dyDescent="0.25">
      <c r="B3652" s="85"/>
      <c r="L3652" s="71"/>
      <c r="M3652" s="70"/>
      <c r="N3652" s="70"/>
      <c r="O3652" s="92"/>
      <c r="P3652" s="72"/>
      <c r="Q3652" s="70"/>
      <c r="R3652" s="93"/>
    </row>
    <row r="3653" spans="2:18" x14ac:dyDescent="0.25">
      <c r="B3653" s="85"/>
      <c r="L3653" s="71"/>
      <c r="M3653" s="70"/>
      <c r="N3653" s="70"/>
      <c r="O3653" s="92"/>
      <c r="P3653" s="72"/>
      <c r="Q3653" s="70"/>
      <c r="R3653" s="93"/>
    </row>
    <row r="3654" spans="2:18" x14ac:dyDescent="0.25">
      <c r="B3654" s="85"/>
      <c r="L3654" s="71"/>
      <c r="M3654" s="70"/>
      <c r="N3654" s="70"/>
      <c r="O3654" s="92"/>
      <c r="P3654" s="72"/>
      <c r="Q3654" s="70"/>
      <c r="R3654" s="93"/>
    </row>
    <row r="3655" spans="2:18" x14ac:dyDescent="0.25">
      <c r="B3655" s="85"/>
      <c r="L3655" s="71"/>
      <c r="M3655" s="70"/>
      <c r="N3655" s="70"/>
      <c r="O3655" s="92"/>
      <c r="P3655" s="72"/>
      <c r="Q3655" s="70"/>
      <c r="R3655" s="93"/>
    </row>
    <row r="3656" spans="2:18" x14ac:dyDescent="0.25">
      <c r="B3656" s="85"/>
      <c r="L3656" s="71"/>
      <c r="M3656" s="70"/>
      <c r="N3656" s="70"/>
      <c r="O3656" s="92"/>
      <c r="P3656" s="72"/>
      <c r="Q3656" s="70"/>
      <c r="R3656" s="93"/>
    </row>
    <row r="3657" spans="2:18" x14ac:dyDescent="0.25">
      <c r="B3657" s="85"/>
      <c r="L3657" s="71"/>
      <c r="M3657" s="70"/>
      <c r="N3657" s="70"/>
      <c r="O3657" s="92"/>
      <c r="P3657" s="72"/>
      <c r="Q3657" s="70"/>
      <c r="R3657" s="93"/>
    </row>
    <row r="3658" spans="2:18" x14ac:dyDescent="0.25">
      <c r="B3658" s="85"/>
      <c r="L3658" s="71"/>
      <c r="M3658" s="70"/>
      <c r="N3658" s="70"/>
      <c r="O3658" s="92"/>
      <c r="P3658" s="72"/>
      <c r="Q3658" s="70"/>
      <c r="R3658" s="93"/>
    </row>
    <row r="3659" spans="2:18" x14ac:dyDescent="0.25">
      <c r="B3659" s="85"/>
      <c r="L3659" s="71"/>
      <c r="M3659" s="70"/>
      <c r="N3659" s="70"/>
      <c r="O3659" s="92"/>
      <c r="P3659" s="72"/>
      <c r="Q3659" s="70"/>
      <c r="R3659" s="93"/>
    </row>
    <row r="3660" spans="2:18" x14ac:dyDescent="0.25">
      <c r="B3660" s="85"/>
      <c r="L3660" s="71"/>
      <c r="M3660" s="70"/>
      <c r="N3660" s="70"/>
      <c r="O3660" s="92"/>
      <c r="P3660" s="72"/>
      <c r="Q3660" s="70"/>
      <c r="R3660" s="93"/>
    </row>
    <row r="3661" spans="2:18" x14ac:dyDescent="0.25">
      <c r="B3661" s="85"/>
      <c r="L3661" s="71"/>
      <c r="M3661" s="70"/>
      <c r="N3661" s="70"/>
      <c r="O3661" s="92"/>
      <c r="P3661" s="72"/>
      <c r="Q3661" s="70"/>
      <c r="R3661" s="93"/>
    </row>
    <row r="3662" spans="2:18" x14ac:dyDescent="0.25">
      <c r="B3662" s="85"/>
      <c r="L3662" s="71"/>
      <c r="M3662" s="70"/>
      <c r="N3662" s="70"/>
      <c r="O3662" s="92"/>
      <c r="P3662" s="72"/>
      <c r="Q3662" s="70"/>
      <c r="R3662" s="93"/>
    </row>
    <row r="3663" spans="2:18" x14ac:dyDescent="0.25">
      <c r="B3663" s="85"/>
      <c r="L3663" s="71"/>
      <c r="M3663" s="70"/>
      <c r="N3663" s="70"/>
      <c r="O3663" s="92"/>
      <c r="P3663" s="72"/>
      <c r="Q3663" s="70"/>
      <c r="R3663" s="93"/>
    </row>
    <row r="3664" spans="2:18" x14ac:dyDescent="0.25">
      <c r="B3664" s="85"/>
      <c r="L3664" s="71"/>
      <c r="M3664" s="70"/>
      <c r="N3664" s="70"/>
      <c r="O3664" s="92"/>
      <c r="P3664" s="72"/>
      <c r="Q3664" s="70"/>
      <c r="R3664" s="93"/>
    </row>
    <row r="3665" spans="2:18" x14ac:dyDescent="0.25">
      <c r="B3665" s="85"/>
      <c r="L3665" s="71"/>
      <c r="M3665" s="70"/>
      <c r="N3665" s="70"/>
      <c r="O3665" s="92"/>
      <c r="P3665" s="72"/>
      <c r="Q3665" s="70"/>
      <c r="R3665" s="93"/>
    </row>
    <row r="3666" spans="2:18" x14ac:dyDescent="0.25">
      <c r="B3666" s="85"/>
      <c r="L3666" s="71"/>
      <c r="M3666" s="70"/>
      <c r="N3666" s="70"/>
      <c r="O3666" s="92"/>
      <c r="P3666" s="72"/>
      <c r="Q3666" s="70"/>
      <c r="R3666" s="93"/>
    </row>
    <row r="3667" spans="2:18" x14ac:dyDescent="0.25">
      <c r="B3667" s="85"/>
      <c r="L3667" s="71"/>
      <c r="M3667" s="70"/>
      <c r="N3667" s="70"/>
      <c r="O3667" s="92"/>
      <c r="P3667" s="72"/>
      <c r="Q3667" s="70"/>
      <c r="R3667" s="93"/>
    </row>
    <row r="3668" spans="2:18" x14ac:dyDescent="0.25">
      <c r="B3668" s="85"/>
      <c r="L3668" s="71"/>
      <c r="M3668" s="70"/>
      <c r="N3668" s="70"/>
      <c r="O3668" s="92"/>
      <c r="P3668" s="72"/>
      <c r="Q3668" s="70"/>
      <c r="R3668" s="93"/>
    </row>
    <row r="3669" spans="2:18" x14ac:dyDescent="0.25">
      <c r="B3669" s="85"/>
      <c r="L3669" s="71"/>
      <c r="M3669" s="70"/>
      <c r="N3669" s="70"/>
      <c r="O3669" s="92"/>
      <c r="P3669" s="72"/>
      <c r="Q3669" s="70"/>
      <c r="R3669" s="93"/>
    </row>
    <row r="3670" spans="2:18" x14ac:dyDescent="0.25">
      <c r="B3670" s="85"/>
      <c r="L3670" s="71"/>
      <c r="M3670" s="70"/>
      <c r="N3670" s="70"/>
      <c r="O3670" s="92"/>
      <c r="P3670" s="72"/>
      <c r="Q3670" s="70"/>
      <c r="R3670" s="93"/>
    </row>
    <row r="3671" spans="2:18" x14ac:dyDescent="0.25">
      <c r="B3671" s="85"/>
      <c r="L3671" s="71"/>
      <c r="M3671" s="70"/>
      <c r="N3671" s="70"/>
      <c r="O3671" s="92"/>
      <c r="P3671" s="72"/>
      <c r="Q3671" s="70"/>
      <c r="R3671" s="93"/>
    </row>
    <row r="3672" spans="2:18" x14ac:dyDescent="0.25">
      <c r="B3672" s="85"/>
      <c r="L3672" s="71"/>
      <c r="M3672" s="70"/>
      <c r="N3672" s="70"/>
      <c r="O3672" s="92"/>
      <c r="P3672" s="72"/>
      <c r="Q3672" s="70"/>
      <c r="R3672" s="93"/>
    </row>
    <row r="3673" spans="2:18" x14ac:dyDescent="0.25">
      <c r="B3673" s="85"/>
      <c r="L3673" s="71"/>
      <c r="M3673" s="70"/>
      <c r="N3673" s="70"/>
      <c r="O3673" s="92"/>
      <c r="P3673" s="72"/>
      <c r="Q3673" s="70"/>
      <c r="R3673" s="93"/>
    </row>
    <row r="3674" spans="2:18" x14ac:dyDescent="0.25">
      <c r="B3674" s="85"/>
      <c r="L3674" s="71"/>
      <c r="M3674" s="70"/>
      <c r="N3674" s="70"/>
      <c r="O3674" s="92"/>
      <c r="P3674" s="72"/>
      <c r="Q3674" s="70"/>
      <c r="R3674" s="93"/>
    </row>
    <row r="3675" spans="2:18" x14ac:dyDescent="0.25">
      <c r="B3675" s="85"/>
      <c r="L3675" s="71"/>
      <c r="M3675" s="70"/>
      <c r="N3675" s="70"/>
      <c r="O3675" s="92"/>
      <c r="P3675" s="72"/>
      <c r="Q3675" s="70"/>
      <c r="R3675" s="93"/>
    </row>
    <row r="3676" spans="2:18" x14ac:dyDescent="0.25">
      <c r="B3676" s="85"/>
      <c r="L3676" s="71"/>
      <c r="M3676" s="70"/>
      <c r="N3676" s="70"/>
      <c r="O3676" s="92"/>
      <c r="P3676" s="72"/>
      <c r="Q3676" s="70"/>
      <c r="R3676" s="93"/>
    </row>
    <row r="3677" spans="2:18" x14ac:dyDescent="0.25">
      <c r="B3677" s="85"/>
      <c r="L3677" s="71"/>
      <c r="M3677" s="70"/>
      <c r="N3677" s="70"/>
      <c r="O3677" s="92"/>
      <c r="P3677" s="72"/>
      <c r="Q3677" s="70"/>
      <c r="R3677" s="93"/>
    </row>
    <row r="3678" spans="2:18" x14ac:dyDescent="0.25">
      <c r="B3678" s="85"/>
      <c r="L3678" s="71"/>
      <c r="M3678" s="70"/>
      <c r="N3678" s="70"/>
      <c r="O3678" s="92"/>
      <c r="P3678" s="72"/>
      <c r="Q3678" s="70"/>
      <c r="R3678" s="93"/>
    </row>
    <row r="3679" spans="2:18" x14ac:dyDescent="0.25">
      <c r="B3679" s="85"/>
      <c r="L3679" s="71"/>
      <c r="M3679" s="70"/>
      <c r="N3679" s="70"/>
      <c r="O3679" s="92"/>
      <c r="P3679" s="72"/>
      <c r="Q3679" s="70"/>
      <c r="R3679" s="93"/>
    </row>
    <row r="3680" spans="2:18" x14ac:dyDescent="0.25">
      <c r="B3680" s="85"/>
      <c r="L3680" s="71"/>
      <c r="M3680" s="70"/>
      <c r="N3680" s="70"/>
      <c r="O3680" s="92"/>
      <c r="P3680" s="72"/>
      <c r="Q3680" s="70"/>
      <c r="R3680" s="93"/>
    </row>
    <row r="3681" spans="2:18" x14ac:dyDescent="0.25">
      <c r="B3681" s="85"/>
      <c r="L3681" s="71"/>
      <c r="M3681" s="70"/>
      <c r="N3681" s="70"/>
      <c r="O3681" s="92"/>
      <c r="P3681" s="72"/>
      <c r="Q3681" s="70"/>
      <c r="R3681" s="93"/>
    </row>
    <row r="3682" spans="2:18" x14ac:dyDescent="0.25">
      <c r="B3682" s="85"/>
      <c r="L3682" s="71"/>
      <c r="M3682" s="70"/>
      <c r="N3682" s="70"/>
      <c r="O3682" s="92"/>
      <c r="P3682" s="72"/>
      <c r="Q3682" s="70"/>
      <c r="R3682" s="93"/>
    </row>
    <row r="3683" spans="2:18" x14ac:dyDescent="0.25">
      <c r="B3683" s="85"/>
      <c r="L3683" s="71"/>
      <c r="M3683" s="70"/>
      <c r="N3683" s="70"/>
      <c r="O3683" s="92"/>
      <c r="P3683" s="72"/>
      <c r="Q3683" s="70"/>
      <c r="R3683" s="93"/>
    </row>
    <row r="3684" spans="2:18" x14ac:dyDescent="0.25">
      <c r="B3684" s="85"/>
      <c r="L3684" s="71"/>
      <c r="M3684" s="70"/>
      <c r="N3684" s="70"/>
      <c r="O3684" s="92"/>
      <c r="P3684" s="72"/>
      <c r="Q3684" s="70"/>
      <c r="R3684" s="93"/>
    </row>
    <row r="3685" spans="2:18" x14ac:dyDescent="0.25">
      <c r="B3685" s="85"/>
      <c r="L3685" s="71"/>
      <c r="M3685" s="70"/>
      <c r="N3685" s="70"/>
      <c r="O3685" s="92"/>
      <c r="P3685" s="72"/>
      <c r="Q3685" s="70"/>
      <c r="R3685" s="93"/>
    </row>
    <row r="3686" spans="2:18" x14ac:dyDescent="0.25">
      <c r="B3686" s="85"/>
      <c r="L3686" s="71"/>
      <c r="M3686" s="70"/>
      <c r="N3686" s="70"/>
      <c r="O3686" s="92"/>
      <c r="P3686" s="72"/>
      <c r="Q3686" s="70"/>
      <c r="R3686" s="93"/>
    </row>
    <row r="3687" spans="2:18" x14ac:dyDescent="0.25">
      <c r="B3687" s="85"/>
      <c r="L3687" s="71"/>
      <c r="M3687" s="70"/>
      <c r="N3687" s="70"/>
      <c r="O3687" s="92"/>
      <c r="P3687" s="72"/>
      <c r="Q3687" s="70"/>
      <c r="R3687" s="93"/>
    </row>
    <row r="3688" spans="2:18" x14ac:dyDescent="0.25">
      <c r="B3688" s="85"/>
      <c r="L3688" s="71"/>
      <c r="M3688" s="70"/>
      <c r="N3688" s="70"/>
      <c r="O3688" s="92"/>
      <c r="P3688" s="72"/>
      <c r="Q3688" s="70"/>
      <c r="R3688" s="93"/>
    </row>
    <row r="3689" spans="2:18" x14ac:dyDescent="0.25">
      <c r="B3689" s="85"/>
      <c r="L3689" s="71"/>
      <c r="M3689" s="70"/>
      <c r="N3689" s="70"/>
      <c r="O3689" s="92"/>
      <c r="P3689" s="72"/>
      <c r="Q3689" s="70"/>
      <c r="R3689" s="93"/>
    </row>
    <row r="3690" spans="2:18" x14ac:dyDescent="0.25">
      <c r="B3690" s="85"/>
      <c r="L3690" s="71"/>
      <c r="M3690" s="70"/>
      <c r="N3690" s="70"/>
      <c r="O3690" s="92"/>
      <c r="P3690" s="72"/>
      <c r="Q3690" s="70"/>
      <c r="R3690" s="93"/>
    </row>
    <row r="3691" spans="2:18" x14ac:dyDescent="0.25">
      <c r="B3691" s="85"/>
      <c r="L3691" s="71"/>
      <c r="M3691" s="70"/>
      <c r="N3691" s="70"/>
      <c r="O3691" s="92"/>
      <c r="P3691" s="72"/>
      <c r="Q3691" s="70"/>
      <c r="R3691" s="93"/>
    </row>
    <row r="3692" spans="2:18" x14ac:dyDescent="0.25">
      <c r="B3692" s="85"/>
      <c r="L3692" s="71"/>
      <c r="M3692" s="70"/>
      <c r="N3692" s="70"/>
      <c r="O3692" s="92"/>
      <c r="P3692" s="72"/>
      <c r="Q3692" s="70"/>
      <c r="R3692" s="93"/>
    </row>
    <row r="3693" spans="2:18" x14ac:dyDescent="0.25">
      <c r="B3693" s="85"/>
      <c r="L3693" s="71"/>
      <c r="M3693" s="70"/>
      <c r="N3693" s="70"/>
      <c r="O3693" s="92"/>
      <c r="P3693" s="72"/>
      <c r="Q3693" s="70"/>
      <c r="R3693" s="93"/>
    </row>
    <row r="3694" spans="2:18" x14ac:dyDescent="0.25">
      <c r="B3694" s="85"/>
      <c r="L3694" s="71"/>
      <c r="M3694" s="70"/>
      <c r="N3694" s="70"/>
      <c r="O3694" s="92"/>
      <c r="P3694" s="72"/>
      <c r="Q3694" s="70"/>
      <c r="R3694" s="93"/>
    </row>
    <row r="3695" spans="2:18" x14ac:dyDescent="0.25">
      <c r="B3695" s="85"/>
      <c r="L3695" s="71"/>
      <c r="M3695" s="70"/>
      <c r="N3695" s="70"/>
      <c r="O3695" s="92"/>
      <c r="P3695" s="72"/>
      <c r="Q3695" s="70"/>
      <c r="R3695" s="93"/>
    </row>
    <row r="3696" spans="2:18" x14ac:dyDescent="0.25">
      <c r="B3696" s="85"/>
      <c r="L3696" s="71"/>
      <c r="M3696" s="70"/>
      <c r="N3696" s="70"/>
      <c r="O3696" s="92"/>
      <c r="P3696" s="72"/>
      <c r="Q3696" s="70"/>
      <c r="R3696" s="93"/>
    </row>
    <row r="3697" spans="2:18" x14ac:dyDescent="0.25">
      <c r="B3697" s="85"/>
      <c r="L3697" s="71"/>
      <c r="M3697" s="70"/>
      <c r="N3697" s="70"/>
      <c r="O3697" s="92"/>
      <c r="P3697" s="72"/>
      <c r="Q3697" s="70"/>
      <c r="R3697" s="93"/>
    </row>
    <row r="3698" spans="2:18" x14ac:dyDescent="0.25">
      <c r="B3698" s="85"/>
      <c r="L3698" s="71"/>
      <c r="M3698" s="70"/>
      <c r="N3698" s="70"/>
      <c r="O3698" s="92"/>
      <c r="P3698" s="72"/>
      <c r="Q3698" s="70"/>
      <c r="R3698" s="93"/>
    </row>
    <row r="3699" spans="2:18" x14ac:dyDescent="0.25">
      <c r="B3699" s="85"/>
      <c r="L3699" s="71"/>
      <c r="M3699" s="70"/>
      <c r="N3699" s="70"/>
      <c r="O3699" s="92"/>
      <c r="P3699" s="72"/>
      <c r="Q3699" s="70"/>
      <c r="R3699" s="93"/>
    </row>
    <row r="3700" spans="2:18" x14ac:dyDescent="0.25">
      <c r="B3700" s="85"/>
      <c r="L3700" s="71"/>
      <c r="M3700" s="70"/>
      <c r="N3700" s="70"/>
      <c r="O3700" s="92"/>
      <c r="P3700" s="72"/>
      <c r="Q3700" s="70"/>
      <c r="R3700" s="93"/>
    </row>
    <row r="3701" spans="2:18" x14ac:dyDescent="0.25">
      <c r="B3701" s="85"/>
      <c r="L3701" s="71"/>
      <c r="M3701" s="70"/>
      <c r="N3701" s="70"/>
      <c r="O3701" s="92"/>
      <c r="P3701" s="72"/>
      <c r="Q3701" s="70"/>
      <c r="R3701" s="93"/>
    </row>
    <row r="3702" spans="2:18" x14ac:dyDescent="0.25">
      <c r="B3702" s="85"/>
      <c r="L3702" s="71"/>
      <c r="M3702" s="70"/>
      <c r="N3702" s="70"/>
      <c r="O3702" s="92"/>
      <c r="P3702" s="72"/>
      <c r="Q3702" s="70"/>
      <c r="R3702" s="93"/>
    </row>
    <row r="3703" spans="2:18" x14ac:dyDescent="0.25">
      <c r="B3703" s="85"/>
      <c r="L3703" s="71"/>
      <c r="M3703" s="70"/>
      <c r="N3703" s="70"/>
      <c r="O3703" s="92"/>
      <c r="P3703" s="72"/>
      <c r="Q3703" s="70"/>
      <c r="R3703" s="93"/>
    </row>
    <row r="3704" spans="2:18" x14ac:dyDescent="0.25">
      <c r="B3704" s="85"/>
      <c r="L3704" s="71"/>
      <c r="M3704" s="70"/>
      <c r="N3704" s="70"/>
      <c r="O3704" s="92"/>
      <c r="P3704" s="72"/>
      <c r="Q3704" s="70"/>
      <c r="R3704" s="93"/>
    </row>
    <row r="3705" spans="2:18" x14ac:dyDescent="0.25">
      <c r="B3705" s="85"/>
      <c r="L3705" s="71"/>
      <c r="M3705" s="70"/>
      <c r="N3705" s="70"/>
      <c r="O3705" s="92"/>
      <c r="P3705" s="72"/>
      <c r="Q3705" s="70"/>
      <c r="R3705" s="93"/>
    </row>
    <row r="3706" spans="2:18" x14ac:dyDescent="0.25">
      <c r="B3706" s="85"/>
      <c r="L3706" s="71"/>
      <c r="M3706" s="70"/>
      <c r="N3706" s="70"/>
      <c r="O3706" s="92"/>
      <c r="P3706" s="72"/>
      <c r="Q3706" s="70"/>
      <c r="R3706" s="93"/>
    </row>
    <row r="3707" spans="2:18" x14ac:dyDescent="0.25">
      <c r="B3707" s="85"/>
      <c r="L3707" s="71"/>
      <c r="M3707" s="70"/>
      <c r="N3707" s="70"/>
      <c r="O3707" s="92"/>
      <c r="P3707" s="72"/>
      <c r="Q3707" s="70"/>
      <c r="R3707" s="93"/>
    </row>
    <row r="3708" spans="2:18" x14ac:dyDescent="0.25">
      <c r="B3708" s="85"/>
      <c r="L3708" s="71"/>
      <c r="M3708" s="70"/>
      <c r="N3708" s="70"/>
      <c r="O3708" s="92"/>
      <c r="P3708" s="72"/>
      <c r="Q3708" s="70"/>
      <c r="R3708" s="93"/>
    </row>
    <row r="3709" spans="2:18" x14ac:dyDescent="0.25">
      <c r="B3709" s="85"/>
      <c r="L3709" s="71"/>
      <c r="M3709" s="70"/>
      <c r="N3709" s="70"/>
      <c r="O3709" s="92"/>
      <c r="P3709" s="72"/>
      <c r="Q3709" s="70"/>
      <c r="R3709" s="93"/>
    </row>
    <row r="3710" spans="2:18" x14ac:dyDescent="0.25">
      <c r="B3710" s="85"/>
      <c r="L3710" s="71"/>
      <c r="M3710" s="70"/>
      <c r="N3710" s="70"/>
      <c r="O3710" s="92"/>
      <c r="P3710" s="72"/>
      <c r="Q3710" s="70"/>
      <c r="R3710" s="93"/>
    </row>
    <row r="3711" spans="2:18" x14ac:dyDescent="0.25">
      <c r="B3711" s="85"/>
      <c r="L3711" s="71"/>
      <c r="M3711" s="70"/>
      <c r="N3711" s="70"/>
      <c r="O3711" s="92"/>
      <c r="P3711" s="72"/>
      <c r="Q3711" s="70"/>
      <c r="R3711" s="93"/>
    </row>
    <row r="3712" spans="2:18" x14ac:dyDescent="0.25">
      <c r="B3712" s="85"/>
      <c r="L3712" s="71"/>
      <c r="M3712" s="70"/>
      <c r="N3712" s="70"/>
      <c r="O3712" s="92"/>
      <c r="P3712" s="72"/>
      <c r="Q3712" s="70"/>
      <c r="R3712" s="93"/>
    </row>
    <row r="3713" spans="2:18" x14ac:dyDescent="0.25">
      <c r="B3713" s="85"/>
      <c r="L3713" s="71"/>
      <c r="M3713" s="70"/>
      <c r="N3713" s="70"/>
      <c r="O3713" s="92"/>
      <c r="P3713" s="72"/>
      <c r="Q3713" s="70"/>
      <c r="R3713" s="93"/>
    </row>
    <row r="3714" spans="2:18" x14ac:dyDescent="0.25">
      <c r="B3714" s="85"/>
      <c r="L3714" s="71"/>
      <c r="M3714" s="70"/>
      <c r="N3714" s="70"/>
      <c r="O3714" s="92"/>
      <c r="P3714" s="72"/>
      <c r="Q3714" s="70"/>
      <c r="R3714" s="93"/>
    </row>
    <row r="3715" spans="2:18" x14ac:dyDescent="0.25">
      <c r="B3715" s="85"/>
      <c r="L3715" s="71"/>
      <c r="M3715" s="70"/>
      <c r="N3715" s="70"/>
      <c r="O3715" s="92"/>
      <c r="P3715" s="72"/>
      <c r="Q3715" s="70"/>
      <c r="R3715" s="93"/>
    </row>
    <row r="3716" spans="2:18" x14ac:dyDescent="0.25">
      <c r="B3716" s="85"/>
      <c r="L3716" s="71"/>
      <c r="M3716" s="70"/>
      <c r="N3716" s="70"/>
      <c r="O3716" s="92"/>
      <c r="P3716" s="72"/>
      <c r="Q3716" s="70"/>
      <c r="R3716" s="93"/>
    </row>
    <row r="3717" spans="2:18" x14ac:dyDescent="0.25">
      <c r="B3717" s="85"/>
      <c r="L3717" s="71"/>
      <c r="M3717" s="70"/>
      <c r="N3717" s="70"/>
      <c r="O3717" s="92"/>
      <c r="P3717" s="72"/>
      <c r="Q3717" s="70"/>
      <c r="R3717" s="93"/>
    </row>
    <row r="3718" spans="2:18" x14ac:dyDescent="0.25">
      <c r="B3718" s="85"/>
      <c r="L3718" s="71"/>
      <c r="M3718" s="70"/>
      <c r="N3718" s="70"/>
      <c r="O3718" s="92"/>
      <c r="P3718" s="72"/>
      <c r="Q3718" s="70"/>
      <c r="R3718" s="93"/>
    </row>
    <row r="3719" spans="2:18" x14ac:dyDescent="0.25">
      <c r="B3719" s="85"/>
      <c r="L3719" s="71"/>
      <c r="M3719" s="70"/>
      <c r="N3719" s="70"/>
      <c r="O3719" s="92"/>
      <c r="P3719" s="72"/>
      <c r="Q3719" s="70"/>
      <c r="R3719" s="93"/>
    </row>
    <row r="3720" spans="2:18" x14ac:dyDescent="0.25">
      <c r="B3720" s="85"/>
      <c r="L3720" s="71"/>
      <c r="M3720" s="70"/>
      <c r="N3720" s="70"/>
      <c r="O3720" s="92"/>
      <c r="P3720" s="72"/>
      <c r="Q3720" s="70"/>
      <c r="R3720" s="93"/>
    </row>
    <row r="3721" spans="2:18" x14ac:dyDescent="0.25">
      <c r="B3721" s="85"/>
      <c r="L3721" s="71"/>
      <c r="M3721" s="70"/>
      <c r="N3721" s="70"/>
      <c r="O3721" s="92"/>
      <c r="P3721" s="72"/>
      <c r="Q3721" s="70"/>
      <c r="R3721" s="93"/>
    </row>
    <row r="3722" spans="2:18" x14ac:dyDescent="0.25">
      <c r="B3722" s="85"/>
      <c r="L3722" s="71"/>
      <c r="M3722" s="70"/>
      <c r="N3722" s="70"/>
      <c r="O3722" s="92"/>
      <c r="P3722" s="72"/>
      <c r="Q3722" s="70"/>
      <c r="R3722" s="93"/>
    </row>
    <row r="3723" spans="2:18" x14ac:dyDescent="0.25">
      <c r="B3723" s="85"/>
      <c r="L3723" s="71"/>
      <c r="M3723" s="70"/>
      <c r="N3723" s="70"/>
      <c r="O3723" s="92"/>
      <c r="P3723" s="72"/>
      <c r="Q3723" s="70"/>
      <c r="R3723" s="93"/>
    </row>
    <row r="3724" spans="2:18" x14ac:dyDescent="0.25">
      <c r="B3724" s="85"/>
      <c r="L3724" s="71"/>
      <c r="M3724" s="70"/>
      <c r="N3724" s="70"/>
      <c r="O3724" s="92"/>
      <c r="P3724" s="72"/>
      <c r="Q3724" s="70"/>
      <c r="R3724" s="93"/>
    </row>
    <row r="3725" spans="2:18" x14ac:dyDescent="0.25">
      <c r="B3725" s="85"/>
      <c r="L3725" s="71"/>
      <c r="M3725" s="70"/>
      <c r="N3725" s="70"/>
      <c r="O3725" s="92"/>
      <c r="P3725" s="72"/>
      <c r="Q3725" s="70"/>
      <c r="R3725" s="93"/>
    </row>
    <row r="3726" spans="2:18" x14ac:dyDescent="0.25">
      <c r="B3726" s="85"/>
      <c r="L3726" s="71"/>
      <c r="M3726" s="70"/>
      <c r="N3726" s="70"/>
      <c r="O3726" s="92"/>
      <c r="P3726" s="72"/>
      <c r="Q3726" s="70"/>
      <c r="R3726" s="93"/>
    </row>
    <row r="3727" spans="2:18" x14ac:dyDescent="0.25">
      <c r="B3727" s="85"/>
      <c r="L3727" s="71"/>
      <c r="M3727" s="70"/>
      <c r="N3727" s="70"/>
      <c r="O3727" s="92"/>
      <c r="P3727" s="72"/>
      <c r="Q3727" s="70"/>
      <c r="R3727" s="93"/>
    </row>
    <row r="3728" spans="2:18" x14ac:dyDescent="0.25">
      <c r="B3728" s="85"/>
      <c r="L3728" s="71"/>
      <c r="M3728" s="70"/>
      <c r="N3728" s="70"/>
      <c r="O3728" s="92"/>
      <c r="P3728" s="72"/>
      <c r="Q3728" s="70"/>
      <c r="R3728" s="93"/>
    </row>
    <row r="3729" spans="2:18" x14ac:dyDescent="0.25">
      <c r="B3729" s="85"/>
      <c r="L3729" s="71"/>
      <c r="M3729" s="70"/>
      <c r="N3729" s="70"/>
      <c r="O3729" s="92"/>
      <c r="P3729" s="72"/>
      <c r="Q3729" s="70"/>
      <c r="R3729" s="93"/>
    </row>
    <row r="3730" spans="2:18" x14ac:dyDescent="0.25">
      <c r="B3730" s="85"/>
      <c r="L3730" s="71"/>
      <c r="M3730" s="70"/>
      <c r="N3730" s="70"/>
      <c r="O3730" s="92"/>
      <c r="P3730" s="72"/>
      <c r="Q3730" s="70"/>
      <c r="R3730" s="93"/>
    </row>
    <row r="3731" spans="2:18" x14ac:dyDescent="0.25">
      <c r="B3731" s="85"/>
      <c r="L3731" s="71"/>
      <c r="M3731" s="70"/>
      <c r="N3731" s="70"/>
      <c r="O3731" s="92"/>
      <c r="P3731" s="72"/>
      <c r="Q3731" s="70"/>
      <c r="R3731" s="93"/>
    </row>
    <row r="3732" spans="2:18" x14ac:dyDescent="0.25">
      <c r="B3732" s="85"/>
      <c r="L3732" s="71"/>
      <c r="M3732" s="70"/>
      <c r="N3732" s="70"/>
      <c r="O3732" s="92"/>
      <c r="P3732" s="72"/>
      <c r="Q3732" s="70"/>
      <c r="R3732" s="93"/>
    </row>
    <row r="3733" spans="2:18" x14ac:dyDescent="0.25">
      <c r="B3733" s="85"/>
      <c r="L3733" s="71"/>
      <c r="M3733" s="70"/>
      <c r="N3733" s="70"/>
      <c r="O3733" s="92"/>
      <c r="P3733" s="72"/>
      <c r="Q3733" s="70"/>
      <c r="R3733" s="93"/>
    </row>
    <row r="3734" spans="2:18" x14ac:dyDescent="0.25">
      <c r="B3734" s="85"/>
      <c r="L3734" s="71"/>
      <c r="M3734" s="70"/>
      <c r="N3734" s="70"/>
      <c r="O3734" s="92"/>
      <c r="P3734" s="72"/>
      <c r="Q3734" s="70"/>
      <c r="R3734" s="93"/>
    </row>
    <row r="3735" spans="2:18" x14ac:dyDescent="0.25">
      <c r="B3735" s="85"/>
      <c r="L3735" s="71"/>
      <c r="M3735" s="70"/>
      <c r="N3735" s="70"/>
      <c r="O3735" s="92"/>
      <c r="P3735" s="72"/>
      <c r="Q3735" s="70"/>
      <c r="R3735" s="93"/>
    </row>
    <row r="3736" spans="2:18" x14ac:dyDescent="0.25">
      <c r="B3736" s="85"/>
      <c r="L3736" s="71"/>
      <c r="M3736" s="70"/>
      <c r="N3736" s="70"/>
      <c r="O3736" s="92"/>
      <c r="P3736" s="72"/>
      <c r="Q3736" s="70"/>
      <c r="R3736" s="93"/>
    </row>
    <row r="3737" spans="2:18" x14ac:dyDescent="0.25">
      <c r="B3737" s="85"/>
      <c r="L3737" s="71"/>
      <c r="M3737" s="70"/>
      <c r="N3737" s="70"/>
      <c r="O3737" s="92"/>
      <c r="P3737" s="72"/>
      <c r="Q3737" s="70"/>
      <c r="R3737" s="93"/>
    </row>
    <row r="3738" spans="2:18" x14ac:dyDescent="0.25">
      <c r="B3738" s="85"/>
      <c r="L3738" s="71"/>
      <c r="M3738" s="70"/>
      <c r="N3738" s="70"/>
      <c r="O3738" s="92"/>
      <c r="P3738" s="72"/>
      <c r="Q3738" s="70"/>
      <c r="R3738" s="93"/>
    </row>
    <row r="3739" spans="2:18" x14ac:dyDescent="0.25">
      <c r="B3739" s="85"/>
      <c r="L3739" s="71"/>
      <c r="M3739" s="70"/>
      <c r="N3739" s="70"/>
      <c r="O3739" s="92"/>
      <c r="P3739" s="72"/>
      <c r="Q3739" s="70"/>
      <c r="R3739" s="93"/>
    </row>
    <row r="3740" spans="2:18" x14ac:dyDescent="0.25">
      <c r="B3740" s="85"/>
      <c r="L3740" s="71"/>
      <c r="M3740" s="70"/>
      <c r="N3740" s="70"/>
      <c r="O3740" s="92"/>
      <c r="P3740" s="72"/>
      <c r="Q3740" s="70"/>
      <c r="R3740" s="93"/>
    </row>
    <row r="3741" spans="2:18" x14ac:dyDescent="0.25">
      <c r="B3741" s="85"/>
      <c r="L3741" s="71"/>
      <c r="M3741" s="70"/>
      <c r="N3741" s="70"/>
      <c r="O3741" s="92"/>
      <c r="P3741" s="72"/>
      <c r="Q3741" s="70"/>
      <c r="R3741" s="93"/>
    </row>
    <row r="3742" spans="2:18" x14ac:dyDescent="0.25">
      <c r="B3742" s="85"/>
      <c r="L3742" s="71"/>
      <c r="M3742" s="70"/>
      <c r="N3742" s="70"/>
      <c r="O3742" s="92"/>
      <c r="P3742" s="72"/>
      <c r="Q3742" s="70"/>
      <c r="R3742" s="93"/>
    </row>
    <row r="3743" spans="2:18" x14ac:dyDescent="0.25">
      <c r="B3743" s="85"/>
      <c r="L3743" s="71"/>
      <c r="M3743" s="70"/>
      <c r="N3743" s="70"/>
      <c r="O3743" s="92"/>
      <c r="P3743" s="72"/>
      <c r="Q3743" s="70"/>
      <c r="R3743" s="93"/>
    </row>
    <row r="3744" spans="2:18" x14ac:dyDescent="0.25">
      <c r="B3744" s="85"/>
      <c r="L3744" s="71"/>
      <c r="M3744" s="70"/>
      <c r="N3744" s="70"/>
      <c r="O3744" s="92"/>
      <c r="P3744" s="72"/>
      <c r="Q3744" s="70"/>
      <c r="R3744" s="93"/>
    </row>
    <row r="3745" spans="2:18" x14ac:dyDescent="0.25">
      <c r="B3745" s="85"/>
      <c r="L3745" s="71"/>
      <c r="M3745" s="70"/>
      <c r="N3745" s="70"/>
      <c r="O3745" s="92"/>
      <c r="P3745" s="72"/>
      <c r="Q3745" s="70"/>
      <c r="R3745" s="93"/>
    </row>
    <row r="3746" spans="2:18" x14ac:dyDescent="0.25">
      <c r="B3746" s="85"/>
      <c r="L3746" s="71"/>
      <c r="M3746" s="70"/>
      <c r="N3746" s="70"/>
      <c r="O3746" s="92"/>
      <c r="P3746" s="72"/>
      <c r="Q3746" s="70"/>
      <c r="R3746" s="93"/>
    </row>
    <row r="3747" spans="2:18" x14ac:dyDescent="0.25">
      <c r="B3747" s="85"/>
      <c r="L3747" s="71"/>
      <c r="M3747" s="70"/>
      <c r="N3747" s="70"/>
      <c r="O3747" s="92"/>
      <c r="P3747" s="72"/>
      <c r="Q3747" s="70"/>
      <c r="R3747" s="93"/>
    </row>
    <row r="3748" spans="2:18" x14ac:dyDescent="0.25">
      <c r="B3748" s="85"/>
      <c r="L3748" s="71"/>
      <c r="M3748" s="70"/>
      <c r="N3748" s="70"/>
      <c r="O3748" s="92"/>
      <c r="P3748" s="72"/>
      <c r="Q3748" s="70"/>
      <c r="R3748" s="93"/>
    </row>
    <row r="3749" spans="2:18" x14ac:dyDescent="0.25">
      <c r="B3749" s="85"/>
      <c r="L3749" s="71"/>
      <c r="M3749" s="70"/>
      <c r="N3749" s="70"/>
      <c r="O3749" s="92"/>
      <c r="P3749" s="72"/>
      <c r="Q3749" s="70"/>
      <c r="R3749" s="93"/>
    </row>
    <row r="3750" spans="2:18" x14ac:dyDescent="0.25">
      <c r="B3750" s="85"/>
      <c r="L3750" s="71"/>
      <c r="M3750" s="70"/>
      <c r="N3750" s="70"/>
      <c r="O3750" s="92"/>
      <c r="P3750" s="72"/>
      <c r="Q3750" s="70"/>
      <c r="R3750" s="93"/>
    </row>
    <row r="3751" spans="2:18" x14ac:dyDescent="0.25">
      <c r="B3751" s="85"/>
      <c r="L3751" s="71"/>
      <c r="M3751" s="70"/>
      <c r="N3751" s="70"/>
      <c r="O3751" s="92"/>
      <c r="P3751" s="72"/>
      <c r="Q3751" s="70"/>
      <c r="R3751" s="93"/>
    </row>
    <row r="3752" spans="2:18" x14ac:dyDescent="0.25">
      <c r="B3752" s="85"/>
      <c r="L3752" s="71"/>
      <c r="M3752" s="70"/>
      <c r="N3752" s="70"/>
      <c r="O3752" s="92"/>
      <c r="P3752" s="72"/>
      <c r="Q3752" s="70"/>
      <c r="R3752" s="93"/>
    </row>
    <row r="3753" spans="2:18" x14ac:dyDescent="0.25">
      <c r="B3753" s="85"/>
      <c r="L3753" s="71"/>
      <c r="M3753" s="70"/>
      <c r="N3753" s="70"/>
      <c r="O3753" s="92"/>
      <c r="P3753" s="72"/>
      <c r="Q3753" s="70"/>
      <c r="R3753" s="93"/>
    </row>
    <row r="3754" spans="2:18" x14ac:dyDescent="0.25">
      <c r="B3754" s="85"/>
      <c r="L3754" s="71"/>
      <c r="M3754" s="70"/>
      <c r="N3754" s="70"/>
      <c r="O3754" s="92"/>
      <c r="P3754" s="72"/>
      <c r="Q3754" s="70"/>
      <c r="R3754" s="93"/>
    </row>
    <row r="3755" spans="2:18" x14ac:dyDescent="0.25">
      <c r="B3755" s="85"/>
      <c r="L3755" s="71"/>
      <c r="M3755" s="70"/>
      <c r="N3755" s="70"/>
      <c r="O3755" s="92"/>
      <c r="P3755" s="72"/>
      <c r="Q3755" s="70"/>
      <c r="R3755" s="93"/>
    </row>
    <row r="3756" spans="2:18" x14ac:dyDescent="0.25">
      <c r="B3756" s="85"/>
      <c r="L3756" s="71"/>
      <c r="M3756" s="70"/>
      <c r="N3756" s="70"/>
      <c r="O3756" s="92"/>
      <c r="P3756" s="72"/>
      <c r="Q3756" s="70"/>
      <c r="R3756" s="93"/>
    </row>
    <row r="3757" spans="2:18" x14ac:dyDescent="0.25">
      <c r="B3757" s="85"/>
      <c r="L3757" s="71"/>
      <c r="M3757" s="70"/>
      <c r="N3757" s="70"/>
      <c r="O3757" s="92"/>
      <c r="P3757" s="72"/>
      <c r="Q3757" s="70"/>
      <c r="R3757" s="93"/>
    </row>
    <row r="3758" spans="2:18" x14ac:dyDescent="0.25">
      <c r="B3758" s="85"/>
      <c r="L3758" s="71"/>
      <c r="M3758" s="70"/>
      <c r="N3758" s="70"/>
      <c r="O3758" s="92"/>
      <c r="P3758" s="72"/>
      <c r="Q3758" s="70"/>
      <c r="R3758" s="93"/>
    </row>
    <row r="3759" spans="2:18" x14ac:dyDescent="0.25">
      <c r="B3759" s="85"/>
      <c r="L3759" s="71"/>
      <c r="M3759" s="70"/>
      <c r="N3759" s="70"/>
      <c r="O3759" s="92"/>
      <c r="P3759" s="72"/>
      <c r="Q3759" s="70"/>
      <c r="R3759" s="93"/>
    </row>
    <row r="3760" spans="2:18" x14ac:dyDescent="0.25">
      <c r="B3760" s="85"/>
      <c r="L3760" s="71"/>
      <c r="M3760" s="70"/>
      <c r="N3760" s="70"/>
      <c r="O3760" s="92"/>
      <c r="P3760" s="72"/>
      <c r="Q3760" s="70"/>
      <c r="R3760" s="93"/>
    </row>
    <row r="3761" spans="2:18" x14ac:dyDescent="0.25">
      <c r="B3761" s="85"/>
      <c r="L3761" s="71"/>
      <c r="M3761" s="70"/>
      <c r="N3761" s="70"/>
      <c r="O3761" s="92"/>
      <c r="P3761" s="72"/>
      <c r="Q3761" s="70"/>
      <c r="R3761" s="93"/>
    </row>
    <row r="3762" spans="2:18" x14ac:dyDescent="0.25">
      <c r="B3762" s="85"/>
      <c r="L3762" s="71"/>
      <c r="M3762" s="70"/>
      <c r="N3762" s="70"/>
      <c r="O3762" s="92"/>
      <c r="P3762" s="72"/>
      <c r="Q3762" s="70"/>
      <c r="R3762" s="93"/>
    </row>
    <row r="3763" spans="2:18" x14ac:dyDescent="0.25">
      <c r="B3763" s="85"/>
      <c r="L3763" s="71"/>
      <c r="M3763" s="70"/>
      <c r="N3763" s="70"/>
      <c r="O3763" s="92"/>
      <c r="P3763" s="72"/>
      <c r="Q3763" s="70"/>
      <c r="R3763" s="93"/>
    </row>
    <row r="3764" spans="2:18" x14ac:dyDescent="0.25">
      <c r="B3764" s="85"/>
      <c r="L3764" s="71"/>
      <c r="M3764" s="70"/>
      <c r="N3764" s="70"/>
      <c r="O3764" s="92"/>
      <c r="P3764" s="72"/>
      <c r="Q3764" s="70"/>
      <c r="R3764" s="93"/>
    </row>
    <row r="3765" spans="2:18" x14ac:dyDescent="0.25">
      <c r="B3765" s="85"/>
      <c r="L3765" s="71"/>
      <c r="M3765" s="70"/>
      <c r="N3765" s="70"/>
      <c r="O3765" s="92"/>
      <c r="P3765" s="72"/>
      <c r="Q3765" s="70"/>
      <c r="R3765" s="93"/>
    </row>
    <row r="3766" spans="2:18" x14ac:dyDescent="0.25">
      <c r="B3766" s="85"/>
      <c r="L3766" s="71"/>
      <c r="M3766" s="70"/>
      <c r="N3766" s="70"/>
      <c r="O3766" s="92"/>
      <c r="P3766" s="72"/>
      <c r="Q3766" s="70"/>
      <c r="R3766" s="93"/>
    </row>
    <row r="3767" spans="2:18" x14ac:dyDescent="0.25">
      <c r="B3767" s="85"/>
      <c r="L3767" s="71"/>
      <c r="M3767" s="70"/>
      <c r="N3767" s="70"/>
      <c r="O3767" s="92"/>
      <c r="P3767" s="72"/>
      <c r="Q3767" s="70"/>
      <c r="R3767" s="93"/>
    </row>
    <row r="3768" spans="2:18" x14ac:dyDescent="0.25">
      <c r="B3768" s="85"/>
      <c r="L3768" s="71"/>
      <c r="M3768" s="70"/>
      <c r="N3768" s="70"/>
      <c r="O3768" s="92"/>
      <c r="P3768" s="72"/>
      <c r="Q3768" s="70"/>
      <c r="R3768" s="93"/>
    </row>
    <row r="3769" spans="2:18" x14ac:dyDescent="0.25">
      <c r="B3769" s="85"/>
      <c r="L3769" s="71"/>
      <c r="M3769" s="70"/>
      <c r="N3769" s="70"/>
      <c r="O3769" s="92"/>
      <c r="P3769" s="72"/>
      <c r="Q3769" s="70"/>
      <c r="R3769" s="93"/>
    </row>
    <row r="3770" spans="2:18" x14ac:dyDescent="0.25">
      <c r="B3770" s="85"/>
      <c r="L3770" s="71"/>
      <c r="M3770" s="70"/>
      <c r="N3770" s="70"/>
      <c r="O3770" s="92"/>
      <c r="P3770" s="72"/>
      <c r="Q3770" s="70"/>
      <c r="R3770" s="93"/>
    </row>
    <row r="3771" spans="2:18" x14ac:dyDescent="0.25">
      <c r="B3771" s="85"/>
      <c r="L3771" s="71"/>
      <c r="M3771" s="70"/>
      <c r="N3771" s="70"/>
      <c r="O3771" s="92"/>
      <c r="P3771" s="72"/>
      <c r="Q3771" s="70"/>
      <c r="R3771" s="93"/>
    </row>
    <row r="3772" spans="2:18" x14ac:dyDescent="0.25">
      <c r="B3772" s="85"/>
      <c r="L3772" s="71"/>
      <c r="M3772" s="70"/>
      <c r="N3772" s="70"/>
      <c r="O3772" s="92"/>
      <c r="P3772" s="72"/>
      <c r="Q3772" s="70"/>
      <c r="R3772" s="93"/>
    </row>
    <row r="3773" spans="2:18" x14ac:dyDescent="0.25">
      <c r="B3773" s="85"/>
      <c r="L3773" s="71"/>
      <c r="M3773" s="70"/>
      <c r="N3773" s="70"/>
      <c r="O3773" s="92"/>
      <c r="P3773" s="72"/>
      <c r="Q3773" s="70"/>
      <c r="R3773" s="93"/>
    </row>
    <row r="3774" spans="2:18" x14ac:dyDescent="0.25">
      <c r="B3774" s="85"/>
      <c r="L3774" s="71"/>
      <c r="M3774" s="70"/>
      <c r="N3774" s="70"/>
      <c r="O3774" s="92"/>
      <c r="P3774" s="72"/>
      <c r="Q3774" s="70"/>
      <c r="R3774" s="93"/>
    </row>
    <row r="3775" spans="2:18" x14ac:dyDescent="0.25">
      <c r="B3775" s="85"/>
      <c r="L3775" s="71"/>
      <c r="M3775" s="70"/>
      <c r="N3775" s="70"/>
      <c r="O3775" s="92"/>
      <c r="P3775" s="72"/>
      <c r="Q3775" s="70"/>
      <c r="R3775" s="93"/>
    </row>
    <row r="3776" spans="2:18" x14ac:dyDescent="0.25">
      <c r="B3776" s="85"/>
      <c r="L3776" s="71"/>
      <c r="M3776" s="70"/>
      <c r="N3776" s="70"/>
      <c r="O3776" s="92"/>
      <c r="P3776" s="72"/>
      <c r="Q3776" s="70"/>
      <c r="R3776" s="93"/>
    </row>
    <row r="3777" spans="2:18" x14ac:dyDescent="0.25">
      <c r="B3777" s="85"/>
      <c r="L3777" s="71"/>
      <c r="M3777" s="70"/>
      <c r="N3777" s="70"/>
      <c r="O3777" s="92"/>
      <c r="P3777" s="72"/>
      <c r="Q3777" s="70"/>
      <c r="R3777" s="93"/>
    </row>
    <row r="3778" spans="2:18" x14ac:dyDescent="0.25">
      <c r="B3778" s="85"/>
      <c r="L3778" s="71"/>
      <c r="M3778" s="70"/>
      <c r="N3778" s="70"/>
      <c r="O3778" s="92"/>
      <c r="P3778" s="72"/>
      <c r="Q3778" s="70"/>
      <c r="R3778" s="93"/>
    </row>
    <row r="3779" spans="2:18" x14ac:dyDescent="0.25">
      <c r="B3779" s="85"/>
      <c r="L3779" s="71"/>
      <c r="M3779" s="70"/>
      <c r="N3779" s="70"/>
      <c r="O3779" s="92"/>
      <c r="P3779" s="72"/>
      <c r="Q3779" s="70"/>
      <c r="R3779" s="93"/>
    </row>
    <row r="3780" spans="2:18" x14ac:dyDescent="0.25">
      <c r="B3780" s="85"/>
      <c r="L3780" s="71"/>
      <c r="M3780" s="70"/>
      <c r="N3780" s="70"/>
      <c r="O3780" s="92"/>
      <c r="P3780" s="72"/>
      <c r="Q3780" s="70"/>
      <c r="R3780" s="93"/>
    </row>
    <row r="3781" spans="2:18" x14ac:dyDescent="0.25">
      <c r="B3781" s="85"/>
      <c r="L3781" s="71"/>
      <c r="M3781" s="70"/>
      <c r="N3781" s="70"/>
      <c r="O3781" s="92"/>
      <c r="P3781" s="72"/>
      <c r="Q3781" s="70"/>
      <c r="R3781" s="93"/>
    </row>
    <row r="3782" spans="2:18" x14ac:dyDescent="0.25">
      <c r="B3782" s="85"/>
      <c r="L3782" s="71"/>
      <c r="M3782" s="70"/>
      <c r="N3782" s="70"/>
      <c r="O3782" s="92"/>
      <c r="P3782" s="72"/>
      <c r="Q3782" s="70"/>
      <c r="R3782" s="93"/>
    </row>
    <row r="3783" spans="2:18" x14ac:dyDescent="0.25">
      <c r="B3783" s="85"/>
      <c r="L3783" s="71"/>
      <c r="M3783" s="70"/>
      <c r="N3783" s="70"/>
      <c r="O3783" s="92"/>
      <c r="P3783" s="72"/>
      <c r="Q3783" s="70"/>
      <c r="R3783" s="93"/>
    </row>
    <row r="3784" spans="2:18" x14ac:dyDescent="0.25">
      <c r="B3784" s="85"/>
      <c r="L3784" s="71"/>
      <c r="M3784" s="70"/>
      <c r="N3784" s="70"/>
      <c r="O3784" s="92"/>
      <c r="P3784" s="72"/>
      <c r="Q3784" s="70"/>
      <c r="R3784" s="93"/>
    </row>
    <row r="3785" spans="2:18" x14ac:dyDescent="0.25">
      <c r="B3785" s="85"/>
      <c r="L3785" s="71"/>
      <c r="M3785" s="70"/>
      <c r="N3785" s="70"/>
      <c r="O3785" s="92"/>
      <c r="P3785" s="72"/>
      <c r="Q3785" s="70"/>
      <c r="R3785" s="93"/>
    </row>
    <row r="3786" spans="2:18" x14ac:dyDescent="0.25">
      <c r="B3786" s="85"/>
      <c r="L3786" s="71"/>
      <c r="M3786" s="70"/>
      <c r="N3786" s="70"/>
      <c r="O3786" s="92"/>
      <c r="P3786" s="72"/>
      <c r="Q3786" s="70"/>
      <c r="R3786" s="93"/>
    </row>
    <row r="3787" spans="2:18" x14ac:dyDescent="0.25">
      <c r="B3787" s="85"/>
      <c r="L3787" s="71"/>
      <c r="M3787" s="70"/>
      <c r="N3787" s="70"/>
      <c r="O3787" s="92"/>
      <c r="P3787" s="72"/>
      <c r="Q3787" s="70"/>
      <c r="R3787" s="93"/>
    </row>
    <row r="3788" spans="2:18" x14ac:dyDescent="0.25">
      <c r="B3788" s="85"/>
      <c r="L3788" s="71"/>
      <c r="M3788" s="70"/>
      <c r="N3788" s="70"/>
      <c r="O3788" s="92"/>
      <c r="P3788" s="72"/>
      <c r="Q3788" s="70"/>
      <c r="R3788" s="93"/>
    </row>
    <row r="3789" spans="2:18" x14ac:dyDescent="0.25">
      <c r="B3789" s="85"/>
      <c r="L3789" s="71"/>
      <c r="M3789" s="70"/>
      <c r="N3789" s="70"/>
      <c r="O3789" s="92"/>
      <c r="P3789" s="72"/>
      <c r="Q3789" s="70"/>
      <c r="R3789" s="93"/>
    </row>
    <row r="3790" spans="2:18" x14ac:dyDescent="0.25">
      <c r="B3790" s="85"/>
      <c r="L3790" s="71"/>
      <c r="M3790" s="70"/>
      <c r="N3790" s="70"/>
      <c r="O3790" s="92"/>
      <c r="P3790" s="72"/>
      <c r="Q3790" s="70"/>
      <c r="R3790" s="93"/>
    </row>
    <row r="3791" spans="2:18" x14ac:dyDescent="0.25">
      <c r="B3791" s="85"/>
      <c r="L3791" s="71"/>
      <c r="M3791" s="70"/>
      <c r="N3791" s="70"/>
      <c r="O3791" s="92"/>
      <c r="P3791" s="72"/>
      <c r="Q3791" s="70"/>
      <c r="R3791" s="93"/>
    </row>
    <row r="3792" spans="2:18" x14ac:dyDescent="0.25">
      <c r="B3792" s="85"/>
      <c r="L3792" s="71"/>
      <c r="M3792" s="70"/>
      <c r="N3792" s="70"/>
      <c r="O3792" s="92"/>
      <c r="P3792" s="72"/>
      <c r="Q3792" s="70"/>
      <c r="R3792" s="93"/>
    </row>
    <row r="3793" spans="2:18" x14ac:dyDescent="0.25">
      <c r="B3793" s="85"/>
      <c r="L3793" s="71"/>
      <c r="M3793" s="70"/>
      <c r="N3793" s="70"/>
      <c r="O3793" s="92"/>
      <c r="P3793" s="72"/>
      <c r="Q3793" s="70"/>
      <c r="R3793" s="93"/>
    </row>
    <row r="3794" spans="2:18" x14ac:dyDescent="0.25">
      <c r="B3794" s="85"/>
      <c r="L3794" s="71"/>
      <c r="M3794" s="70"/>
      <c r="N3794" s="70"/>
      <c r="O3794" s="92"/>
      <c r="P3794" s="72"/>
      <c r="Q3794" s="70"/>
      <c r="R3794" s="93"/>
    </row>
    <row r="3795" spans="2:18" x14ac:dyDescent="0.25">
      <c r="B3795" s="85"/>
      <c r="L3795" s="71"/>
      <c r="M3795" s="70"/>
      <c r="N3795" s="70"/>
      <c r="O3795" s="92"/>
      <c r="P3795" s="72"/>
      <c r="Q3795" s="70"/>
      <c r="R3795" s="93"/>
    </row>
    <row r="3796" spans="2:18" x14ac:dyDescent="0.25">
      <c r="B3796" s="85"/>
      <c r="L3796" s="71"/>
      <c r="M3796" s="70"/>
      <c r="N3796" s="70"/>
      <c r="O3796" s="92"/>
      <c r="P3796" s="72"/>
      <c r="Q3796" s="70"/>
      <c r="R3796" s="93"/>
    </row>
    <row r="3797" spans="2:18" x14ac:dyDescent="0.25">
      <c r="B3797" s="85"/>
      <c r="L3797" s="71"/>
      <c r="M3797" s="70"/>
      <c r="N3797" s="70"/>
      <c r="O3797" s="92"/>
      <c r="P3797" s="72"/>
      <c r="Q3797" s="70"/>
      <c r="R3797" s="93"/>
    </row>
    <row r="3798" spans="2:18" x14ac:dyDescent="0.25">
      <c r="B3798" s="85"/>
      <c r="L3798" s="71"/>
      <c r="M3798" s="70"/>
      <c r="N3798" s="70"/>
      <c r="O3798" s="92"/>
      <c r="P3798" s="72"/>
      <c r="Q3798" s="70"/>
      <c r="R3798" s="93"/>
    </row>
    <row r="3799" spans="2:18" x14ac:dyDescent="0.25">
      <c r="B3799" s="85"/>
      <c r="L3799" s="71"/>
      <c r="M3799" s="70"/>
      <c r="N3799" s="70"/>
      <c r="O3799" s="92"/>
      <c r="P3799" s="72"/>
      <c r="Q3799" s="70"/>
      <c r="R3799" s="93"/>
    </row>
    <row r="3800" spans="2:18" x14ac:dyDescent="0.25">
      <c r="B3800" s="85"/>
      <c r="L3800" s="71"/>
      <c r="M3800" s="70"/>
      <c r="N3800" s="70"/>
      <c r="O3800" s="92"/>
      <c r="P3800" s="72"/>
      <c r="Q3800" s="70"/>
      <c r="R3800" s="93"/>
    </row>
    <row r="3801" spans="2:18" x14ac:dyDescent="0.25">
      <c r="B3801" s="85"/>
      <c r="L3801" s="71"/>
      <c r="M3801" s="70"/>
      <c r="N3801" s="70"/>
      <c r="O3801" s="92"/>
      <c r="P3801" s="72"/>
      <c r="Q3801" s="70"/>
      <c r="R3801" s="93"/>
    </row>
    <row r="3802" spans="2:18" x14ac:dyDescent="0.25">
      <c r="B3802" s="85"/>
      <c r="L3802" s="71"/>
      <c r="M3802" s="70"/>
      <c r="N3802" s="70"/>
      <c r="O3802" s="92"/>
      <c r="P3802" s="72"/>
      <c r="Q3802" s="70"/>
      <c r="R3802" s="93"/>
    </row>
    <row r="3803" spans="2:18" x14ac:dyDescent="0.25">
      <c r="B3803" s="85"/>
      <c r="L3803" s="71"/>
      <c r="M3803" s="70"/>
      <c r="N3803" s="70"/>
      <c r="O3803" s="92"/>
      <c r="P3803" s="72"/>
      <c r="Q3803" s="70"/>
      <c r="R3803" s="93"/>
    </row>
    <row r="3804" spans="2:18" x14ac:dyDescent="0.25">
      <c r="B3804" s="85"/>
      <c r="L3804" s="71"/>
      <c r="M3804" s="70"/>
      <c r="N3804" s="70"/>
      <c r="O3804" s="92"/>
      <c r="P3804" s="72"/>
      <c r="Q3804" s="70"/>
      <c r="R3804" s="93"/>
    </row>
    <row r="3805" spans="2:18" x14ac:dyDescent="0.25">
      <c r="B3805" s="85"/>
      <c r="L3805" s="71"/>
      <c r="M3805" s="70"/>
      <c r="N3805" s="70"/>
      <c r="O3805" s="92"/>
      <c r="P3805" s="72"/>
      <c r="Q3805" s="70"/>
      <c r="R3805" s="93"/>
    </row>
    <row r="3806" spans="2:18" x14ac:dyDescent="0.25">
      <c r="B3806" s="85"/>
      <c r="L3806" s="71"/>
      <c r="M3806" s="70"/>
      <c r="N3806" s="70"/>
      <c r="O3806" s="92"/>
      <c r="P3806" s="72"/>
      <c r="Q3806" s="70"/>
      <c r="R3806" s="93"/>
    </row>
    <row r="3807" spans="2:18" x14ac:dyDescent="0.25">
      <c r="B3807" s="85"/>
      <c r="L3807" s="71"/>
      <c r="M3807" s="70"/>
      <c r="N3807" s="70"/>
      <c r="O3807" s="92"/>
      <c r="P3807" s="72"/>
      <c r="Q3807" s="70"/>
      <c r="R3807" s="93"/>
    </row>
    <row r="3808" spans="2:18" x14ac:dyDescent="0.25">
      <c r="B3808" s="85"/>
      <c r="L3808" s="71"/>
      <c r="M3808" s="70"/>
      <c r="N3808" s="70"/>
      <c r="O3808" s="92"/>
      <c r="P3808" s="72"/>
      <c r="Q3808" s="70"/>
      <c r="R3808" s="93"/>
    </row>
    <row r="3809" spans="2:18" x14ac:dyDescent="0.25">
      <c r="B3809" s="85"/>
      <c r="L3809" s="71"/>
      <c r="M3809" s="70"/>
      <c r="N3809" s="70"/>
      <c r="O3809" s="92"/>
      <c r="P3809" s="72"/>
      <c r="Q3809" s="70"/>
      <c r="R3809" s="93"/>
    </row>
    <row r="3810" spans="2:18" x14ac:dyDescent="0.25">
      <c r="B3810" s="85"/>
      <c r="L3810" s="71"/>
      <c r="M3810" s="70"/>
      <c r="N3810" s="70"/>
      <c r="O3810" s="92"/>
      <c r="P3810" s="72"/>
      <c r="Q3810" s="70"/>
      <c r="R3810" s="93"/>
    </row>
    <row r="3811" spans="2:18" x14ac:dyDescent="0.25">
      <c r="B3811" s="85"/>
      <c r="L3811" s="71"/>
      <c r="M3811" s="70"/>
      <c r="N3811" s="70"/>
      <c r="O3811" s="92"/>
      <c r="P3811" s="72"/>
      <c r="Q3811" s="70"/>
      <c r="R3811" s="93"/>
    </row>
    <row r="3812" spans="2:18" x14ac:dyDescent="0.25">
      <c r="B3812" s="85"/>
      <c r="L3812" s="71"/>
      <c r="M3812" s="70"/>
      <c r="N3812" s="70"/>
      <c r="O3812" s="92"/>
      <c r="P3812" s="72"/>
      <c r="Q3812" s="70"/>
      <c r="R3812" s="93"/>
    </row>
    <row r="3813" spans="2:18" x14ac:dyDescent="0.25">
      <c r="B3813" s="85"/>
      <c r="L3813" s="71"/>
      <c r="M3813" s="70"/>
      <c r="N3813" s="70"/>
      <c r="O3813" s="92"/>
      <c r="P3813" s="72"/>
      <c r="Q3813" s="70"/>
      <c r="R3813" s="93"/>
    </row>
    <row r="3814" spans="2:18" x14ac:dyDescent="0.25">
      <c r="B3814" s="85"/>
      <c r="L3814" s="71"/>
      <c r="M3814" s="70"/>
      <c r="N3814" s="70"/>
      <c r="O3814" s="92"/>
      <c r="P3814" s="72"/>
      <c r="Q3814" s="70"/>
      <c r="R3814" s="93"/>
    </row>
    <row r="3815" spans="2:18" x14ac:dyDescent="0.25">
      <c r="B3815" s="85"/>
      <c r="L3815" s="71"/>
      <c r="M3815" s="70"/>
      <c r="N3815" s="70"/>
      <c r="O3815" s="92"/>
      <c r="P3815" s="72"/>
      <c r="Q3815" s="70"/>
      <c r="R3815" s="93"/>
    </row>
    <row r="3816" spans="2:18" x14ac:dyDescent="0.25">
      <c r="B3816" s="85"/>
      <c r="L3816" s="71"/>
      <c r="M3816" s="70"/>
      <c r="N3816" s="70"/>
      <c r="O3816" s="92"/>
      <c r="P3816" s="72"/>
      <c r="Q3816" s="70"/>
      <c r="R3816" s="93"/>
    </row>
    <row r="3817" spans="2:18" x14ac:dyDescent="0.25">
      <c r="B3817" s="85"/>
      <c r="L3817" s="71"/>
      <c r="M3817" s="70"/>
      <c r="N3817" s="70"/>
      <c r="O3817" s="92"/>
      <c r="P3817" s="72"/>
      <c r="Q3817" s="70"/>
      <c r="R3817" s="93"/>
    </row>
    <row r="3818" spans="2:18" x14ac:dyDescent="0.25">
      <c r="B3818" s="85"/>
      <c r="L3818" s="71"/>
      <c r="M3818" s="70"/>
      <c r="N3818" s="70"/>
      <c r="O3818" s="92"/>
      <c r="P3818" s="72"/>
      <c r="Q3818" s="70"/>
      <c r="R3818" s="93"/>
    </row>
    <row r="3819" spans="2:18" x14ac:dyDescent="0.25">
      <c r="B3819" s="85"/>
      <c r="L3819" s="71"/>
      <c r="M3819" s="70"/>
      <c r="N3819" s="70"/>
      <c r="O3819" s="92"/>
      <c r="P3819" s="72"/>
      <c r="Q3819" s="70"/>
      <c r="R3819" s="93"/>
    </row>
    <row r="3820" spans="2:18" x14ac:dyDescent="0.25">
      <c r="B3820" s="85"/>
      <c r="L3820" s="71"/>
      <c r="M3820" s="70"/>
      <c r="N3820" s="70"/>
      <c r="O3820" s="92"/>
      <c r="P3820" s="72"/>
      <c r="Q3820" s="70"/>
      <c r="R3820" s="93"/>
    </row>
    <row r="3821" spans="2:18" x14ac:dyDescent="0.25">
      <c r="B3821" s="85"/>
      <c r="L3821" s="71"/>
      <c r="M3821" s="70"/>
      <c r="N3821" s="70"/>
      <c r="O3821" s="92"/>
      <c r="P3821" s="72"/>
      <c r="Q3821" s="70"/>
      <c r="R3821" s="93"/>
    </row>
    <row r="3822" spans="2:18" x14ac:dyDescent="0.25">
      <c r="B3822" s="85"/>
      <c r="L3822" s="71"/>
      <c r="M3822" s="70"/>
      <c r="N3822" s="70"/>
      <c r="O3822" s="92"/>
      <c r="P3822" s="72"/>
      <c r="Q3822" s="70"/>
      <c r="R3822" s="93"/>
    </row>
    <row r="3823" spans="2:18" x14ac:dyDescent="0.25">
      <c r="B3823" s="85"/>
      <c r="L3823" s="71"/>
      <c r="M3823" s="70"/>
      <c r="N3823" s="70"/>
      <c r="O3823" s="92"/>
      <c r="P3823" s="72"/>
      <c r="Q3823" s="70"/>
      <c r="R3823" s="93"/>
    </row>
    <row r="3824" spans="2:18" x14ac:dyDescent="0.25">
      <c r="B3824" s="85"/>
      <c r="L3824" s="71"/>
      <c r="M3824" s="70"/>
      <c r="N3824" s="70"/>
      <c r="O3824" s="92"/>
      <c r="P3824" s="72"/>
      <c r="Q3824" s="70"/>
      <c r="R3824" s="93"/>
    </row>
    <row r="3825" spans="2:18" x14ac:dyDescent="0.25">
      <c r="B3825" s="85"/>
      <c r="L3825" s="71"/>
      <c r="M3825" s="70"/>
      <c r="N3825" s="70"/>
      <c r="O3825" s="92"/>
      <c r="P3825" s="72"/>
      <c r="Q3825" s="70"/>
      <c r="R3825" s="93"/>
    </row>
    <row r="3826" spans="2:18" x14ac:dyDescent="0.25">
      <c r="B3826" s="85"/>
      <c r="L3826" s="71"/>
      <c r="M3826" s="70"/>
      <c r="N3826" s="70"/>
      <c r="O3826" s="92"/>
      <c r="P3826" s="72"/>
      <c r="Q3826" s="70"/>
      <c r="R3826" s="93"/>
    </row>
    <row r="3827" spans="2:18" x14ac:dyDescent="0.25">
      <c r="B3827" s="85"/>
      <c r="L3827" s="71"/>
      <c r="M3827" s="70"/>
      <c r="N3827" s="70"/>
      <c r="O3827" s="92"/>
      <c r="P3827" s="72"/>
      <c r="Q3827" s="70"/>
      <c r="R3827" s="93"/>
    </row>
    <row r="3828" spans="2:18" x14ac:dyDescent="0.25">
      <c r="B3828" s="85"/>
      <c r="L3828" s="71"/>
      <c r="M3828" s="70"/>
      <c r="N3828" s="70"/>
      <c r="O3828" s="92"/>
      <c r="P3828" s="72"/>
      <c r="Q3828" s="70"/>
      <c r="R3828" s="93"/>
    </row>
    <row r="3829" spans="2:18" x14ac:dyDescent="0.25">
      <c r="B3829" s="85"/>
      <c r="L3829" s="71"/>
      <c r="M3829" s="70"/>
      <c r="N3829" s="70"/>
      <c r="O3829" s="92"/>
      <c r="P3829" s="72"/>
      <c r="Q3829" s="70"/>
      <c r="R3829" s="93"/>
    </row>
    <row r="3830" spans="2:18" x14ac:dyDescent="0.25">
      <c r="B3830" s="85"/>
      <c r="L3830" s="71"/>
      <c r="M3830" s="70"/>
      <c r="N3830" s="70"/>
      <c r="O3830" s="92"/>
      <c r="P3830" s="72"/>
      <c r="Q3830" s="70"/>
      <c r="R3830" s="93"/>
    </row>
    <row r="3831" spans="2:18" x14ac:dyDescent="0.25">
      <c r="B3831" s="85"/>
      <c r="L3831" s="71"/>
      <c r="M3831" s="70"/>
      <c r="N3831" s="70"/>
      <c r="O3831" s="92"/>
      <c r="P3831" s="72"/>
      <c r="Q3831" s="70"/>
      <c r="R3831" s="93"/>
    </row>
    <row r="3832" spans="2:18" x14ac:dyDescent="0.25">
      <c r="B3832" s="85"/>
      <c r="L3832" s="71"/>
      <c r="M3832" s="70"/>
      <c r="N3832" s="70"/>
      <c r="O3832" s="92"/>
      <c r="P3832" s="72"/>
      <c r="Q3832" s="70"/>
      <c r="R3832" s="93"/>
    </row>
    <row r="3833" spans="2:18" x14ac:dyDescent="0.25">
      <c r="B3833" s="85"/>
      <c r="L3833" s="71"/>
      <c r="M3833" s="70"/>
      <c r="N3833" s="70"/>
      <c r="O3833" s="92"/>
      <c r="P3833" s="72"/>
      <c r="Q3833" s="70"/>
      <c r="R3833" s="93"/>
    </row>
    <row r="3834" spans="2:18" x14ac:dyDescent="0.25">
      <c r="B3834" s="85"/>
      <c r="L3834" s="71"/>
      <c r="M3834" s="70"/>
      <c r="N3834" s="70"/>
      <c r="O3834" s="92"/>
      <c r="P3834" s="72"/>
      <c r="Q3834" s="70"/>
      <c r="R3834" s="93"/>
    </row>
    <row r="3835" spans="2:18" x14ac:dyDescent="0.25">
      <c r="B3835" s="85"/>
      <c r="L3835" s="71"/>
      <c r="M3835" s="70"/>
      <c r="N3835" s="70"/>
      <c r="O3835" s="92"/>
      <c r="P3835" s="72"/>
      <c r="Q3835" s="70"/>
      <c r="R3835" s="93"/>
    </row>
    <row r="3836" spans="2:18" x14ac:dyDescent="0.25">
      <c r="B3836" s="85"/>
      <c r="L3836" s="71"/>
      <c r="M3836" s="70"/>
      <c r="N3836" s="70"/>
      <c r="O3836" s="92"/>
      <c r="P3836" s="72"/>
      <c r="Q3836" s="70"/>
      <c r="R3836" s="93"/>
    </row>
    <row r="3837" spans="2:18" x14ac:dyDescent="0.25">
      <c r="B3837" s="85"/>
      <c r="L3837" s="71"/>
      <c r="M3837" s="70"/>
      <c r="N3837" s="70"/>
      <c r="O3837" s="92"/>
      <c r="P3837" s="72"/>
      <c r="Q3837" s="70"/>
      <c r="R3837" s="93"/>
    </row>
    <row r="3838" spans="2:18" x14ac:dyDescent="0.25">
      <c r="B3838" s="85"/>
      <c r="L3838" s="71"/>
      <c r="M3838" s="70"/>
      <c r="N3838" s="70"/>
      <c r="O3838" s="92"/>
      <c r="P3838" s="72"/>
      <c r="Q3838" s="70"/>
      <c r="R3838" s="93"/>
    </row>
    <row r="3839" spans="2:18" x14ac:dyDescent="0.25">
      <c r="B3839" s="85"/>
      <c r="L3839" s="71"/>
      <c r="M3839" s="70"/>
      <c r="N3839" s="70"/>
      <c r="O3839" s="92"/>
      <c r="P3839" s="72"/>
      <c r="Q3839" s="70"/>
      <c r="R3839" s="93"/>
    </row>
    <row r="3840" spans="2:18" x14ac:dyDescent="0.25">
      <c r="B3840" s="85"/>
      <c r="L3840" s="71"/>
      <c r="M3840" s="70"/>
      <c r="N3840" s="70"/>
      <c r="O3840" s="92"/>
      <c r="P3840" s="72"/>
      <c r="Q3840" s="70"/>
      <c r="R3840" s="93"/>
    </row>
    <row r="3841" spans="2:18" x14ac:dyDescent="0.25">
      <c r="B3841" s="85"/>
      <c r="L3841" s="71"/>
      <c r="M3841" s="70"/>
      <c r="N3841" s="70"/>
      <c r="O3841" s="92"/>
      <c r="P3841" s="72"/>
      <c r="Q3841" s="70"/>
      <c r="R3841" s="93"/>
    </row>
    <row r="3842" spans="2:18" x14ac:dyDescent="0.25">
      <c r="B3842" s="85"/>
      <c r="L3842" s="71"/>
      <c r="M3842" s="70"/>
      <c r="N3842" s="70"/>
      <c r="O3842" s="92"/>
      <c r="P3842" s="72"/>
      <c r="Q3842" s="70"/>
      <c r="R3842" s="93"/>
    </row>
    <row r="3843" spans="2:18" x14ac:dyDescent="0.25">
      <c r="B3843" s="85"/>
      <c r="L3843" s="71"/>
      <c r="M3843" s="70"/>
      <c r="N3843" s="70"/>
      <c r="O3843" s="92"/>
      <c r="P3843" s="72"/>
      <c r="Q3843" s="70"/>
      <c r="R3843" s="93"/>
    </row>
    <row r="3844" spans="2:18" x14ac:dyDescent="0.25">
      <c r="B3844" s="85"/>
      <c r="L3844" s="71"/>
      <c r="M3844" s="70"/>
      <c r="N3844" s="70"/>
      <c r="O3844" s="92"/>
      <c r="P3844" s="72"/>
      <c r="Q3844" s="70"/>
      <c r="R3844" s="93"/>
    </row>
    <row r="3845" spans="2:18" x14ac:dyDescent="0.25">
      <c r="B3845" s="85"/>
      <c r="L3845" s="71"/>
      <c r="M3845" s="70"/>
      <c r="N3845" s="70"/>
      <c r="O3845" s="92"/>
      <c r="P3845" s="72"/>
      <c r="Q3845" s="70"/>
      <c r="R3845" s="93"/>
    </row>
    <row r="3846" spans="2:18" x14ac:dyDescent="0.25">
      <c r="B3846" s="85"/>
      <c r="L3846" s="71"/>
      <c r="M3846" s="70"/>
      <c r="N3846" s="70"/>
      <c r="O3846" s="92"/>
      <c r="P3846" s="72"/>
      <c r="Q3846" s="70"/>
      <c r="R3846" s="93"/>
    </row>
    <row r="3847" spans="2:18" x14ac:dyDescent="0.25">
      <c r="B3847" s="85"/>
      <c r="L3847" s="71"/>
      <c r="M3847" s="70"/>
      <c r="N3847" s="70"/>
      <c r="O3847" s="92"/>
      <c r="P3847" s="72"/>
      <c r="Q3847" s="70"/>
      <c r="R3847" s="93"/>
    </row>
    <row r="3848" spans="2:18" x14ac:dyDescent="0.25">
      <c r="B3848" s="85"/>
      <c r="L3848" s="71"/>
      <c r="M3848" s="70"/>
      <c r="N3848" s="70"/>
      <c r="O3848" s="92"/>
      <c r="P3848" s="72"/>
      <c r="Q3848" s="70"/>
      <c r="R3848" s="93"/>
    </row>
    <row r="3849" spans="2:18" x14ac:dyDescent="0.25">
      <c r="B3849" s="85"/>
      <c r="L3849" s="71"/>
      <c r="M3849" s="70"/>
      <c r="N3849" s="70"/>
      <c r="O3849" s="92"/>
      <c r="P3849" s="72"/>
      <c r="Q3849" s="70"/>
      <c r="R3849" s="93"/>
    </row>
    <row r="3850" spans="2:18" x14ac:dyDescent="0.25">
      <c r="B3850" s="85"/>
      <c r="L3850" s="71"/>
      <c r="M3850" s="70"/>
      <c r="N3850" s="70"/>
      <c r="O3850" s="92"/>
      <c r="P3850" s="72"/>
      <c r="Q3850" s="70"/>
      <c r="R3850" s="93"/>
    </row>
    <row r="3851" spans="2:18" x14ac:dyDescent="0.25">
      <c r="B3851" s="85"/>
      <c r="L3851" s="71"/>
      <c r="M3851" s="70"/>
      <c r="N3851" s="70"/>
      <c r="O3851" s="92"/>
      <c r="P3851" s="72"/>
      <c r="Q3851" s="70"/>
      <c r="R3851" s="93"/>
    </row>
    <row r="3852" spans="2:18" x14ac:dyDescent="0.25">
      <c r="B3852" s="85"/>
      <c r="L3852" s="71"/>
      <c r="M3852" s="70"/>
      <c r="N3852" s="70"/>
      <c r="O3852" s="92"/>
      <c r="P3852" s="72"/>
      <c r="Q3852" s="70"/>
      <c r="R3852" s="93"/>
    </row>
    <row r="3853" spans="2:18" x14ac:dyDescent="0.25">
      <c r="B3853" s="85"/>
      <c r="L3853" s="71"/>
      <c r="M3853" s="70"/>
      <c r="N3853" s="70"/>
      <c r="O3853" s="92"/>
      <c r="P3853" s="72"/>
      <c r="Q3853" s="70"/>
      <c r="R3853" s="93"/>
    </row>
    <row r="3854" spans="2:18" x14ac:dyDescent="0.25">
      <c r="B3854" s="85"/>
      <c r="L3854" s="71"/>
      <c r="M3854" s="70"/>
      <c r="N3854" s="70"/>
      <c r="O3854" s="92"/>
      <c r="P3854" s="72"/>
      <c r="Q3854" s="70"/>
      <c r="R3854" s="93"/>
    </row>
    <row r="3855" spans="2:18" x14ac:dyDescent="0.25">
      <c r="B3855" s="85"/>
      <c r="L3855" s="71"/>
      <c r="M3855" s="70"/>
      <c r="N3855" s="70"/>
      <c r="O3855" s="92"/>
      <c r="P3855" s="72"/>
      <c r="Q3855" s="70"/>
      <c r="R3855" s="93"/>
    </row>
    <row r="3856" spans="2:18" x14ac:dyDescent="0.25">
      <c r="B3856" s="85"/>
      <c r="L3856" s="71"/>
      <c r="M3856" s="70"/>
      <c r="N3856" s="70"/>
      <c r="O3856" s="92"/>
      <c r="P3856" s="72"/>
      <c r="Q3856" s="70"/>
      <c r="R3856" s="93"/>
    </row>
    <row r="3857" spans="2:18" x14ac:dyDescent="0.25">
      <c r="B3857" s="85"/>
      <c r="L3857" s="71"/>
      <c r="M3857" s="70"/>
      <c r="N3857" s="70"/>
      <c r="O3857" s="92"/>
      <c r="P3857" s="72"/>
      <c r="Q3857" s="70"/>
      <c r="R3857" s="93"/>
    </row>
    <row r="3858" spans="2:18" x14ac:dyDescent="0.25">
      <c r="B3858" s="85"/>
      <c r="L3858" s="71"/>
      <c r="M3858" s="70"/>
      <c r="N3858" s="70"/>
      <c r="O3858" s="92"/>
      <c r="P3858" s="72"/>
      <c r="Q3858" s="70"/>
      <c r="R3858" s="93"/>
    </row>
    <row r="3859" spans="2:18" x14ac:dyDescent="0.25">
      <c r="B3859" s="85"/>
      <c r="L3859" s="71"/>
      <c r="M3859" s="70"/>
      <c r="N3859" s="70"/>
      <c r="O3859" s="92"/>
      <c r="P3859" s="72"/>
      <c r="Q3859" s="70"/>
      <c r="R3859" s="93"/>
    </row>
    <row r="3860" spans="2:18" x14ac:dyDescent="0.25">
      <c r="B3860" s="85"/>
      <c r="L3860" s="71"/>
      <c r="M3860" s="70"/>
      <c r="N3860" s="70"/>
      <c r="O3860" s="92"/>
      <c r="P3860" s="72"/>
      <c r="Q3860" s="70"/>
      <c r="R3860" s="93"/>
    </row>
    <row r="3861" spans="2:18" x14ac:dyDescent="0.25">
      <c r="B3861" s="85"/>
      <c r="L3861" s="71"/>
      <c r="M3861" s="70"/>
      <c r="N3861" s="70"/>
      <c r="O3861" s="92"/>
      <c r="P3861" s="72"/>
      <c r="Q3861" s="70"/>
      <c r="R3861" s="93"/>
    </row>
    <row r="3862" spans="2:18" x14ac:dyDescent="0.25">
      <c r="B3862" s="85"/>
      <c r="L3862" s="71"/>
      <c r="M3862" s="70"/>
      <c r="N3862" s="70"/>
      <c r="O3862" s="92"/>
      <c r="P3862" s="72"/>
      <c r="Q3862" s="70"/>
      <c r="R3862" s="93"/>
    </row>
    <row r="3863" spans="2:18" x14ac:dyDescent="0.25">
      <c r="B3863" s="85"/>
      <c r="L3863" s="71"/>
      <c r="M3863" s="70"/>
      <c r="N3863" s="70"/>
      <c r="O3863" s="92"/>
      <c r="P3863" s="72"/>
      <c r="Q3863" s="70"/>
      <c r="R3863" s="93"/>
    </row>
    <row r="3864" spans="2:18" x14ac:dyDescent="0.25">
      <c r="B3864" s="85"/>
      <c r="L3864" s="71"/>
      <c r="M3864" s="70"/>
      <c r="N3864" s="70"/>
      <c r="O3864" s="92"/>
      <c r="P3864" s="72"/>
      <c r="Q3864" s="70"/>
      <c r="R3864" s="93"/>
    </row>
    <row r="3865" spans="2:18" x14ac:dyDescent="0.25">
      <c r="B3865" s="85"/>
      <c r="L3865" s="71"/>
      <c r="M3865" s="70"/>
      <c r="N3865" s="70"/>
      <c r="O3865" s="92"/>
      <c r="P3865" s="72"/>
      <c r="Q3865" s="70"/>
      <c r="R3865" s="93"/>
    </row>
    <row r="3866" spans="2:18" x14ac:dyDescent="0.25">
      <c r="B3866" s="85"/>
      <c r="L3866" s="71"/>
      <c r="M3866" s="70"/>
      <c r="N3866" s="70"/>
      <c r="O3866" s="92"/>
      <c r="P3866" s="72"/>
      <c r="Q3866" s="70"/>
      <c r="R3866" s="93"/>
    </row>
    <row r="3867" spans="2:18" x14ac:dyDescent="0.25">
      <c r="B3867" s="85"/>
      <c r="L3867" s="71"/>
      <c r="M3867" s="70"/>
      <c r="N3867" s="70"/>
      <c r="O3867" s="92"/>
      <c r="P3867" s="72"/>
      <c r="Q3867" s="70"/>
      <c r="R3867" s="93"/>
    </row>
    <row r="3868" spans="2:18" x14ac:dyDescent="0.25">
      <c r="B3868" s="85"/>
      <c r="L3868" s="71"/>
      <c r="M3868" s="70"/>
      <c r="N3868" s="70"/>
      <c r="O3868" s="92"/>
      <c r="P3868" s="72"/>
      <c r="Q3868" s="70"/>
      <c r="R3868" s="93"/>
    </row>
    <row r="3869" spans="2:18" x14ac:dyDescent="0.25">
      <c r="B3869" s="85"/>
      <c r="L3869" s="71"/>
      <c r="M3869" s="70"/>
      <c r="N3869" s="70"/>
      <c r="O3869" s="92"/>
      <c r="P3869" s="72"/>
      <c r="Q3869" s="70"/>
      <c r="R3869" s="93"/>
    </row>
    <row r="3870" spans="2:18" x14ac:dyDescent="0.25">
      <c r="B3870" s="85"/>
      <c r="L3870" s="71"/>
      <c r="M3870" s="70"/>
      <c r="N3870" s="70"/>
      <c r="O3870" s="92"/>
      <c r="P3870" s="72"/>
      <c r="Q3870" s="70"/>
      <c r="R3870" s="93"/>
    </row>
    <row r="3871" spans="2:18" x14ac:dyDescent="0.25">
      <c r="B3871" s="85"/>
      <c r="L3871" s="71"/>
      <c r="M3871" s="70"/>
      <c r="N3871" s="70"/>
      <c r="O3871" s="92"/>
      <c r="P3871" s="72"/>
      <c r="Q3871" s="70"/>
      <c r="R3871" s="93"/>
    </row>
    <row r="3872" spans="2:18" x14ac:dyDescent="0.25">
      <c r="B3872" s="85"/>
      <c r="L3872" s="71"/>
      <c r="M3872" s="70"/>
      <c r="N3872" s="70"/>
      <c r="O3872" s="92"/>
      <c r="P3872" s="72"/>
      <c r="Q3872" s="70"/>
      <c r="R3872" s="93"/>
    </row>
    <row r="3873" spans="2:18" x14ac:dyDescent="0.25">
      <c r="B3873" s="85"/>
      <c r="L3873" s="71"/>
      <c r="M3873" s="70"/>
      <c r="N3873" s="70"/>
      <c r="O3873" s="92"/>
      <c r="P3873" s="72"/>
      <c r="Q3873" s="70"/>
      <c r="R3873" s="93"/>
    </row>
    <row r="3874" spans="2:18" x14ac:dyDescent="0.25">
      <c r="B3874" s="85"/>
      <c r="L3874" s="71"/>
      <c r="M3874" s="70"/>
      <c r="N3874" s="70"/>
      <c r="O3874" s="92"/>
      <c r="P3874" s="72"/>
      <c r="Q3874" s="70"/>
      <c r="R3874" s="93"/>
    </row>
    <row r="3875" spans="2:18" x14ac:dyDescent="0.25">
      <c r="B3875" s="85"/>
      <c r="L3875" s="71"/>
      <c r="M3875" s="70"/>
      <c r="N3875" s="70"/>
      <c r="O3875" s="92"/>
      <c r="P3875" s="72"/>
      <c r="Q3875" s="70"/>
      <c r="R3875" s="93"/>
    </row>
    <row r="3876" spans="2:18" x14ac:dyDescent="0.25">
      <c r="B3876" s="85"/>
      <c r="L3876" s="71"/>
      <c r="M3876" s="70"/>
      <c r="N3876" s="70"/>
      <c r="O3876" s="92"/>
      <c r="P3876" s="72"/>
      <c r="Q3876" s="70"/>
      <c r="R3876" s="93"/>
    </row>
    <row r="3877" spans="2:18" x14ac:dyDescent="0.25">
      <c r="B3877" s="85"/>
      <c r="L3877" s="71"/>
      <c r="M3877" s="70"/>
      <c r="N3877" s="70"/>
      <c r="O3877" s="92"/>
      <c r="P3877" s="72"/>
      <c r="Q3877" s="70"/>
      <c r="R3877" s="93"/>
    </row>
    <row r="3878" spans="2:18" x14ac:dyDescent="0.25">
      <c r="B3878" s="85"/>
      <c r="L3878" s="71"/>
      <c r="M3878" s="70"/>
      <c r="N3878" s="70"/>
      <c r="O3878" s="92"/>
      <c r="P3878" s="72"/>
      <c r="Q3878" s="70"/>
      <c r="R3878" s="93"/>
    </row>
    <row r="3879" spans="2:18" x14ac:dyDescent="0.25">
      <c r="B3879" s="85"/>
      <c r="L3879" s="71"/>
      <c r="M3879" s="70"/>
      <c r="N3879" s="70"/>
      <c r="O3879" s="92"/>
      <c r="P3879" s="72"/>
      <c r="Q3879" s="70"/>
      <c r="R3879" s="93"/>
    </row>
    <row r="3880" spans="2:18" x14ac:dyDescent="0.25">
      <c r="B3880" s="85"/>
      <c r="L3880" s="71"/>
      <c r="M3880" s="70"/>
      <c r="N3880" s="70"/>
      <c r="O3880" s="92"/>
      <c r="P3880" s="72"/>
      <c r="Q3880" s="70"/>
      <c r="R3880" s="93"/>
    </row>
    <row r="3881" spans="2:18" x14ac:dyDescent="0.25">
      <c r="B3881" s="85"/>
      <c r="L3881" s="71"/>
      <c r="M3881" s="70"/>
      <c r="N3881" s="70"/>
      <c r="O3881" s="92"/>
      <c r="P3881" s="72"/>
      <c r="Q3881" s="70"/>
      <c r="R3881" s="93"/>
    </row>
    <row r="3882" spans="2:18" x14ac:dyDescent="0.25">
      <c r="B3882" s="85"/>
      <c r="L3882" s="71"/>
      <c r="M3882" s="70"/>
      <c r="N3882" s="70"/>
      <c r="O3882" s="92"/>
      <c r="P3882" s="72"/>
      <c r="Q3882" s="70"/>
      <c r="R3882" s="93"/>
    </row>
    <row r="3883" spans="2:18" x14ac:dyDescent="0.25">
      <c r="B3883" s="85"/>
      <c r="L3883" s="71"/>
      <c r="M3883" s="70"/>
      <c r="N3883" s="70"/>
      <c r="O3883" s="92"/>
      <c r="P3883" s="72"/>
      <c r="Q3883" s="70"/>
      <c r="R3883" s="93"/>
    </row>
    <row r="3884" spans="2:18" x14ac:dyDescent="0.25">
      <c r="B3884" s="85"/>
      <c r="L3884" s="71"/>
      <c r="M3884" s="70"/>
      <c r="N3884" s="70"/>
      <c r="O3884" s="92"/>
      <c r="P3884" s="72"/>
      <c r="Q3884" s="70"/>
      <c r="R3884" s="93"/>
    </row>
    <row r="3885" spans="2:18" x14ac:dyDescent="0.25">
      <c r="B3885" s="85"/>
      <c r="L3885" s="71"/>
      <c r="M3885" s="70"/>
      <c r="N3885" s="70"/>
      <c r="O3885" s="92"/>
      <c r="P3885" s="72"/>
      <c r="Q3885" s="70"/>
      <c r="R3885" s="93"/>
    </row>
    <row r="3886" spans="2:18" x14ac:dyDescent="0.25">
      <c r="B3886" s="85"/>
      <c r="L3886" s="71"/>
      <c r="M3886" s="70"/>
      <c r="N3886" s="70"/>
      <c r="O3886" s="92"/>
      <c r="P3886" s="72"/>
      <c r="Q3886" s="70"/>
      <c r="R3886" s="93"/>
    </row>
    <row r="3887" spans="2:18" x14ac:dyDescent="0.25">
      <c r="B3887" s="85"/>
      <c r="L3887" s="71"/>
      <c r="M3887" s="70"/>
      <c r="N3887" s="70"/>
      <c r="O3887" s="92"/>
      <c r="P3887" s="72"/>
      <c r="Q3887" s="70"/>
      <c r="R3887" s="93"/>
    </row>
    <row r="3888" spans="2:18" x14ac:dyDescent="0.25">
      <c r="B3888" s="85"/>
      <c r="L3888" s="71"/>
      <c r="M3888" s="70"/>
      <c r="N3888" s="70"/>
      <c r="O3888" s="92"/>
      <c r="P3888" s="72"/>
      <c r="Q3888" s="70"/>
      <c r="R3888" s="93"/>
    </row>
    <row r="3889" spans="2:18" x14ac:dyDescent="0.25">
      <c r="B3889" s="85"/>
      <c r="L3889" s="71"/>
      <c r="M3889" s="70"/>
      <c r="N3889" s="70"/>
      <c r="O3889" s="92"/>
      <c r="P3889" s="72"/>
      <c r="Q3889" s="70"/>
      <c r="R3889" s="93"/>
    </row>
    <row r="3890" spans="2:18" x14ac:dyDescent="0.25">
      <c r="B3890" s="85"/>
      <c r="L3890" s="71"/>
      <c r="M3890" s="70"/>
      <c r="N3890" s="70"/>
      <c r="O3890" s="92"/>
      <c r="P3890" s="72"/>
      <c r="Q3890" s="70"/>
      <c r="R3890" s="93"/>
    </row>
    <row r="3891" spans="2:18" x14ac:dyDescent="0.25">
      <c r="B3891" s="85"/>
      <c r="L3891" s="71"/>
      <c r="M3891" s="70"/>
      <c r="N3891" s="70"/>
      <c r="O3891" s="92"/>
      <c r="P3891" s="72"/>
      <c r="Q3891" s="70"/>
      <c r="R3891" s="93"/>
    </row>
    <row r="3892" spans="2:18" x14ac:dyDescent="0.25">
      <c r="B3892" s="85"/>
      <c r="L3892" s="71"/>
      <c r="M3892" s="70"/>
      <c r="N3892" s="70"/>
      <c r="O3892" s="92"/>
      <c r="P3892" s="72"/>
      <c r="Q3892" s="70"/>
      <c r="R3892" s="93"/>
    </row>
    <row r="3893" spans="2:18" x14ac:dyDescent="0.25">
      <c r="B3893" s="85"/>
      <c r="L3893" s="71"/>
      <c r="M3893" s="70"/>
      <c r="N3893" s="70"/>
      <c r="O3893" s="92"/>
      <c r="P3893" s="72"/>
      <c r="Q3893" s="70"/>
      <c r="R3893" s="93"/>
    </row>
    <row r="3894" spans="2:18" x14ac:dyDescent="0.25">
      <c r="B3894" s="85"/>
      <c r="L3894" s="71"/>
      <c r="M3894" s="70"/>
      <c r="N3894" s="70"/>
      <c r="O3894" s="92"/>
      <c r="P3894" s="72"/>
      <c r="Q3894" s="70"/>
      <c r="R3894" s="93"/>
    </row>
    <row r="3895" spans="2:18" x14ac:dyDescent="0.25">
      <c r="B3895" s="85"/>
      <c r="L3895" s="71"/>
      <c r="M3895" s="70"/>
      <c r="N3895" s="70"/>
      <c r="O3895" s="92"/>
      <c r="P3895" s="72"/>
      <c r="Q3895" s="70"/>
      <c r="R3895" s="93"/>
    </row>
    <row r="3896" spans="2:18" x14ac:dyDescent="0.25">
      <c r="B3896" s="85"/>
      <c r="L3896" s="71"/>
      <c r="M3896" s="70"/>
      <c r="N3896" s="70"/>
      <c r="O3896" s="92"/>
      <c r="P3896" s="72"/>
      <c r="Q3896" s="70"/>
      <c r="R3896" s="93"/>
    </row>
    <row r="3897" spans="2:18" x14ac:dyDescent="0.25">
      <c r="B3897" s="85"/>
      <c r="L3897" s="71"/>
      <c r="M3897" s="70"/>
      <c r="N3897" s="70"/>
      <c r="O3897" s="92"/>
      <c r="P3897" s="72"/>
      <c r="Q3897" s="70"/>
      <c r="R3897" s="93"/>
    </row>
    <row r="3898" spans="2:18" x14ac:dyDescent="0.25">
      <c r="B3898" s="85"/>
      <c r="L3898" s="71"/>
      <c r="M3898" s="70"/>
      <c r="N3898" s="70"/>
      <c r="O3898" s="92"/>
      <c r="P3898" s="72"/>
      <c r="Q3898" s="70"/>
      <c r="R3898" s="93"/>
    </row>
    <row r="3899" spans="2:18" x14ac:dyDescent="0.25">
      <c r="B3899" s="85"/>
      <c r="L3899" s="71"/>
      <c r="M3899" s="70"/>
      <c r="N3899" s="70"/>
      <c r="O3899" s="92"/>
      <c r="P3899" s="72"/>
      <c r="Q3899" s="70"/>
      <c r="R3899" s="93"/>
    </row>
    <row r="3900" spans="2:18" x14ac:dyDescent="0.25">
      <c r="B3900" s="85"/>
      <c r="L3900" s="71"/>
      <c r="M3900" s="70"/>
      <c r="N3900" s="70"/>
      <c r="O3900" s="92"/>
      <c r="P3900" s="72"/>
      <c r="Q3900" s="70"/>
      <c r="R3900" s="93"/>
    </row>
    <row r="3901" spans="2:18" x14ac:dyDescent="0.25">
      <c r="B3901" s="85"/>
      <c r="L3901" s="71"/>
      <c r="M3901" s="70"/>
      <c r="N3901" s="70"/>
      <c r="O3901" s="92"/>
      <c r="P3901" s="72"/>
      <c r="Q3901" s="70"/>
      <c r="R3901" s="93"/>
    </row>
    <row r="3902" spans="2:18" x14ac:dyDescent="0.25">
      <c r="B3902" s="85"/>
      <c r="L3902" s="71"/>
      <c r="M3902" s="70"/>
      <c r="N3902" s="70"/>
      <c r="O3902" s="92"/>
      <c r="P3902" s="72"/>
      <c r="Q3902" s="70"/>
      <c r="R3902" s="93"/>
    </row>
    <row r="3903" spans="2:18" x14ac:dyDescent="0.25">
      <c r="B3903" s="85"/>
      <c r="L3903" s="71"/>
      <c r="M3903" s="70"/>
      <c r="N3903" s="70"/>
      <c r="O3903" s="92"/>
      <c r="P3903" s="72"/>
      <c r="Q3903" s="70"/>
      <c r="R3903" s="93"/>
    </row>
    <row r="3904" spans="2:18" x14ac:dyDescent="0.25">
      <c r="B3904" s="85"/>
      <c r="L3904" s="71"/>
      <c r="M3904" s="70"/>
      <c r="N3904" s="70"/>
      <c r="O3904" s="92"/>
      <c r="P3904" s="72"/>
      <c r="Q3904" s="70"/>
      <c r="R3904" s="93"/>
    </row>
    <row r="3905" spans="2:18" x14ac:dyDescent="0.25">
      <c r="B3905" s="85"/>
      <c r="L3905" s="71"/>
      <c r="M3905" s="70"/>
      <c r="N3905" s="70"/>
      <c r="O3905" s="92"/>
      <c r="P3905" s="72"/>
      <c r="Q3905" s="70"/>
      <c r="R3905" s="93"/>
    </row>
    <row r="3906" spans="2:18" x14ac:dyDescent="0.25">
      <c r="B3906" s="85"/>
      <c r="L3906" s="71"/>
      <c r="M3906" s="70"/>
      <c r="N3906" s="70"/>
      <c r="O3906" s="92"/>
      <c r="P3906" s="72"/>
      <c r="Q3906" s="70"/>
      <c r="R3906" s="93"/>
    </row>
    <row r="3907" spans="2:18" x14ac:dyDescent="0.25">
      <c r="B3907" s="85"/>
      <c r="L3907" s="71"/>
      <c r="M3907" s="70"/>
      <c r="N3907" s="70"/>
      <c r="O3907" s="92"/>
      <c r="P3907" s="72"/>
      <c r="Q3907" s="70"/>
      <c r="R3907" s="93"/>
    </row>
    <row r="3908" spans="2:18" x14ac:dyDescent="0.25">
      <c r="B3908" s="85"/>
      <c r="L3908" s="71"/>
      <c r="M3908" s="70"/>
      <c r="N3908" s="70"/>
      <c r="O3908" s="92"/>
      <c r="P3908" s="72"/>
      <c r="Q3908" s="70"/>
      <c r="R3908" s="93"/>
    </row>
    <row r="3909" spans="2:18" x14ac:dyDescent="0.25">
      <c r="B3909" s="85"/>
      <c r="L3909" s="71"/>
      <c r="M3909" s="70"/>
      <c r="N3909" s="70"/>
      <c r="O3909" s="92"/>
      <c r="P3909" s="72"/>
      <c r="Q3909" s="70"/>
      <c r="R3909" s="93"/>
    </row>
    <row r="3910" spans="2:18" x14ac:dyDescent="0.25">
      <c r="B3910" s="85"/>
      <c r="L3910" s="71"/>
      <c r="M3910" s="70"/>
      <c r="N3910" s="70"/>
      <c r="O3910" s="92"/>
      <c r="P3910" s="72"/>
      <c r="Q3910" s="70"/>
      <c r="R3910" s="93"/>
    </row>
    <row r="3911" spans="2:18" x14ac:dyDescent="0.25">
      <c r="B3911" s="85"/>
      <c r="L3911" s="71"/>
      <c r="M3911" s="70"/>
      <c r="N3911" s="70"/>
      <c r="O3911" s="92"/>
      <c r="P3911" s="72"/>
      <c r="Q3911" s="70"/>
      <c r="R3911" s="93"/>
    </row>
    <row r="3912" spans="2:18" x14ac:dyDescent="0.25">
      <c r="B3912" s="85"/>
      <c r="L3912" s="71"/>
      <c r="M3912" s="70"/>
      <c r="N3912" s="70"/>
      <c r="O3912" s="92"/>
      <c r="P3912" s="72"/>
      <c r="Q3912" s="70"/>
      <c r="R3912" s="93"/>
    </row>
    <row r="3913" spans="2:18" x14ac:dyDescent="0.25">
      <c r="B3913" s="85"/>
      <c r="L3913" s="71"/>
      <c r="M3913" s="70"/>
      <c r="N3913" s="70"/>
      <c r="O3913" s="92"/>
      <c r="P3913" s="72"/>
      <c r="Q3913" s="70"/>
      <c r="R3913" s="93"/>
    </row>
    <row r="3914" spans="2:18" x14ac:dyDescent="0.25">
      <c r="B3914" s="85"/>
      <c r="L3914" s="71"/>
      <c r="M3914" s="70"/>
      <c r="N3914" s="70"/>
      <c r="O3914" s="92"/>
      <c r="P3914" s="72"/>
      <c r="Q3914" s="70"/>
      <c r="R3914" s="93"/>
    </row>
    <row r="3915" spans="2:18" x14ac:dyDescent="0.25">
      <c r="B3915" s="85"/>
      <c r="L3915" s="71"/>
      <c r="M3915" s="70"/>
      <c r="N3915" s="70"/>
      <c r="O3915" s="92"/>
      <c r="P3915" s="72"/>
      <c r="Q3915" s="70"/>
      <c r="R3915" s="93"/>
    </row>
    <row r="3916" spans="2:18" x14ac:dyDescent="0.25">
      <c r="B3916" s="85"/>
      <c r="L3916" s="71"/>
      <c r="M3916" s="70"/>
      <c r="N3916" s="70"/>
      <c r="O3916" s="92"/>
      <c r="P3916" s="72"/>
      <c r="Q3916" s="70"/>
      <c r="R3916" s="93"/>
    </row>
    <row r="3917" spans="2:18" x14ac:dyDescent="0.25">
      <c r="B3917" s="85"/>
      <c r="L3917" s="71"/>
      <c r="M3917" s="70"/>
      <c r="N3917" s="70"/>
      <c r="O3917" s="92"/>
      <c r="P3917" s="72"/>
      <c r="Q3917" s="70"/>
      <c r="R3917" s="93"/>
    </row>
    <row r="3918" spans="2:18" x14ac:dyDescent="0.25">
      <c r="B3918" s="85"/>
      <c r="L3918" s="71"/>
      <c r="M3918" s="70"/>
      <c r="N3918" s="70"/>
      <c r="O3918" s="92"/>
      <c r="P3918" s="72"/>
      <c r="Q3918" s="70"/>
      <c r="R3918" s="93"/>
    </row>
    <row r="3919" spans="2:18" x14ac:dyDescent="0.25">
      <c r="B3919" s="85"/>
      <c r="L3919" s="71"/>
      <c r="M3919" s="70"/>
      <c r="N3919" s="70"/>
      <c r="O3919" s="92"/>
      <c r="P3919" s="72"/>
      <c r="Q3919" s="70"/>
      <c r="R3919" s="93"/>
    </row>
    <row r="3920" spans="2:18" x14ac:dyDescent="0.25">
      <c r="B3920" s="85"/>
      <c r="L3920" s="71"/>
      <c r="M3920" s="70"/>
      <c r="N3920" s="70"/>
      <c r="O3920" s="92"/>
      <c r="P3920" s="72"/>
      <c r="Q3920" s="70"/>
      <c r="R3920" s="93"/>
    </row>
    <row r="3921" spans="2:18" x14ac:dyDescent="0.25">
      <c r="B3921" s="85"/>
      <c r="L3921" s="71"/>
      <c r="M3921" s="70"/>
      <c r="N3921" s="70"/>
      <c r="O3921" s="92"/>
      <c r="P3921" s="72"/>
      <c r="Q3921" s="70"/>
      <c r="R3921" s="93"/>
    </row>
    <row r="3922" spans="2:18" x14ac:dyDescent="0.25">
      <c r="B3922" s="85"/>
      <c r="L3922" s="71"/>
      <c r="M3922" s="70"/>
      <c r="N3922" s="70"/>
      <c r="O3922" s="92"/>
      <c r="P3922" s="72"/>
      <c r="Q3922" s="70"/>
      <c r="R3922" s="93"/>
    </row>
    <row r="3923" spans="2:18" x14ac:dyDescent="0.25">
      <c r="B3923" s="85"/>
      <c r="L3923" s="71"/>
      <c r="M3923" s="70"/>
      <c r="N3923" s="70"/>
      <c r="O3923" s="92"/>
      <c r="P3923" s="72"/>
      <c r="Q3923" s="70"/>
      <c r="R3923" s="93"/>
    </row>
    <row r="3924" spans="2:18" x14ac:dyDescent="0.25">
      <c r="B3924" s="85"/>
      <c r="L3924" s="71"/>
      <c r="M3924" s="70"/>
      <c r="N3924" s="70"/>
      <c r="O3924" s="92"/>
      <c r="P3924" s="72"/>
      <c r="Q3924" s="70"/>
      <c r="R3924" s="93"/>
    </row>
    <row r="3925" spans="2:18" x14ac:dyDescent="0.25">
      <c r="B3925" s="85"/>
      <c r="L3925" s="71"/>
      <c r="M3925" s="70"/>
      <c r="N3925" s="70"/>
      <c r="O3925" s="92"/>
      <c r="P3925" s="72"/>
      <c r="Q3925" s="70"/>
      <c r="R3925" s="93"/>
    </row>
    <row r="3926" spans="2:18" x14ac:dyDescent="0.25">
      <c r="B3926" s="85"/>
      <c r="L3926" s="71"/>
      <c r="M3926" s="70"/>
      <c r="N3926" s="70"/>
      <c r="O3926" s="92"/>
      <c r="P3926" s="72"/>
      <c r="Q3926" s="70"/>
      <c r="R3926" s="93"/>
    </row>
    <row r="3927" spans="2:18" x14ac:dyDescent="0.25">
      <c r="B3927" s="85"/>
      <c r="L3927" s="71"/>
      <c r="M3927" s="70"/>
      <c r="N3927" s="70"/>
      <c r="O3927" s="92"/>
      <c r="P3927" s="72"/>
      <c r="Q3927" s="70"/>
      <c r="R3927" s="93"/>
    </row>
    <row r="3928" spans="2:18" x14ac:dyDescent="0.25">
      <c r="B3928" s="85"/>
      <c r="L3928" s="71"/>
      <c r="M3928" s="70"/>
      <c r="N3928" s="70"/>
      <c r="O3928" s="92"/>
      <c r="P3928" s="72"/>
      <c r="Q3928" s="70"/>
      <c r="R3928" s="93"/>
    </row>
    <row r="3929" spans="2:18" x14ac:dyDescent="0.25">
      <c r="B3929" s="85"/>
      <c r="L3929" s="71"/>
      <c r="M3929" s="70"/>
      <c r="N3929" s="70"/>
      <c r="O3929" s="92"/>
      <c r="P3929" s="72"/>
      <c r="Q3929" s="70"/>
      <c r="R3929" s="93"/>
    </row>
    <row r="3930" spans="2:18" x14ac:dyDescent="0.25">
      <c r="B3930" s="85"/>
      <c r="L3930" s="71"/>
      <c r="M3930" s="70"/>
      <c r="N3930" s="70"/>
      <c r="O3930" s="92"/>
      <c r="P3930" s="72"/>
      <c r="Q3930" s="70"/>
      <c r="R3930" s="93"/>
    </row>
    <row r="3931" spans="2:18" x14ac:dyDescent="0.25">
      <c r="B3931" s="85"/>
      <c r="L3931" s="71"/>
      <c r="M3931" s="70"/>
      <c r="N3931" s="70"/>
      <c r="O3931" s="92"/>
      <c r="P3931" s="72"/>
      <c r="Q3931" s="70"/>
      <c r="R3931" s="93"/>
    </row>
    <row r="3932" spans="2:18" x14ac:dyDescent="0.25">
      <c r="B3932" s="85"/>
      <c r="L3932" s="71"/>
      <c r="M3932" s="70"/>
      <c r="N3932" s="70"/>
      <c r="O3932" s="92"/>
      <c r="P3932" s="72"/>
      <c r="Q3932" s="70"/>
      <c r="R3932" s="93"/>
    </row>
    <row r="3933" spans="2:18" x14ac:dyDescent="0.25">
      <c r="B3933" s="85"/>
      <c r="L3933" s="71"/>
      <c r="M3933" s="70"/>
      <c r="N3933" s="70"/>
      <c r="O3933" s="92"/>
      <c r="P3933" s="72"/>
      <c r="Q3933" s="70"/>
      <c r="R3933" s="93"/>
    </row>
    <row r="3934" spans="2:18" x14ac:dyDescent="0.25">
      <c r="B3934" s="85"/>
      <c r="L3934" s="71"/>
      <c r="M3934" s="70"/>
      <c r="N3934" s="70"/>
      <c r="O3934" s="92"/>
      <c r="P3934" s="72"/>
      <c r="Q3934" s="70"/>
      <c r="R3934" s="93"/>
    </row>
    <row r="3935" spans="2:18" x14ac:dyDescent="0.25">
      <c r="B3935" s="85"/>
      <c r="L3935" s="71"/>
      <c r="M3935" s="70"/>
      <c r="N3935" s="70"/>
      <c r="O3935" s="92"/>
      <c r="P3935" s="72"/>
      <c r="Q3935" s="70"/>
      <c r="R3935" s="93"/>
    </row>
    <row r="3936" spans="2:18" x14ac:dyDescent="0.25">
      <c r="B3936" s="85"/>
      <c r="L3936" s="71"/>
      <c r="M3936" s="70"/>
      <c r="N3936" s="70"/>
      <c r="O3936" s="92"/>
      <c r="P3936" s="72"/>
      <c r="Q3936" s="70"/>
      <c r="R3936" s="93"/>
    </row>
    <row r="3937" spans="2:18" x14ac:dyDescent="0.25">
      <c r="B3937" s="85"/>
      <c r="L3937" s="71"/>
      <c r="M3937" s="70"/>
      <c r="N3937" s="70"/>
      <c r="O3937" s="92"/>
      <c r="P3937" s="72"/>
      <c r="Q3937" s="70"/>
      <c r="R3937" s="93"/>
    </row>
    <row r="3938" spans="2:18" x14ac:dyDescent="0.25">
      <c r="B3938" s="85"/>
      <c r="L3938" s="71"/>
      <c r="M3938" s="70"/>
      <c r="N3938" s="70"/>
      <c r="O3938" s="92"/>
      <c r="P3938" s="72"/>
      <c r="Q3938" s="70"/>
      <c r="R3938" s="93"/>
    </row>
    <row r="3939" spans="2:18" x14ac:dyDescent="0.25">
      <c r="B3939" s="85"/>
      <c r="L3939" s="71"/>
      <c r="M3939" s="70"/>
      <c r="N3939" s="70"/>
      <c r="O3939" s="92"/>
      <c r="P3939" s="72"/>
      <c r="Q3939" s="70"/>
      <c r="R3939" s="93"/>
    </row>
    <row r="3940" spans="2:18" x14ac:dyDescent="0.25">
      <c r="B3940" s="85"/>
      <c r="L3940" s="71"/>
      <c r="M3940" s="70"/>
      <c r="N3940" s="70"/>
      <c r="O3940" s="92"/>
      <c r="P3940" s="72"/>
      <c r="Q3940" s="70"/>
      <c r="R3940" s="93"/>
    </row>
    <row r="3941" spans="2:18" x14ac:dyDescent="0.25">
      <c r="B3941" s="85"/>
      <c r="L3941" s="71"/>
      <c r="M3941" s="70"/>
      <c r="N3941" s="70"/>
      <c r="O3941" s="92"/>
      <c r="P3941" s="72"/>
      <c r="Q3941" s="70"/>
      <c r="R3941" s="93"/>
    </row>
    <row r="3942" spans="2:18" x14ac:dyDescent="0.25">
      <c r="B3942" s="85"/>
      <c r="L3942" s="71"/>
      <c r="M3942" s="70"/>
      <c r="N3942" s="70"/>
      <c r="O3942" s="92"/>
      <c r="P3942" s="72"/>
      <c r="Q3942" s="70"/>
      <c r="R3942" s="93"/>
    </row>
    <row r="3943" spans="2:18" x14ac:dyDescent="0.25">
      <c r="B3943" s="85"/>
      <c r="L3943" s="71"/>
      <c r="M3943" s="70"/>
      <c r="N3943" s="70"/>
      <c r="O3943" s="92"/>
      <c r="P3943" s="72"/>
      <c r="Q3943" s="70"/>
      <c r="R3943" s="93"/>
    </row>
    <row r="3944" spans="2:18" x14ac:dyDescent="0.25">
      <c r="B3944" s="85"/>
      <c r="L3944" s="71"/>
      <c r="M3944" s="70"/>
      <c r="N3944" s="70"/>
      <c r="O3944" s="92"/>
      <c r="P3944" s="72"/>
      <c r="Q3944" s="70"/>
      <c r="R3944" s="93"/>
    </row>
    <row r="3945" spans="2:18" x14ac:dyDescent="0.25">
      <c r="B3945" s="85"/>
      <c r="L3945" s="71"/>
      <c r="M3945" s="70"/>
      <c r="N3945" s="70"/>
      <c r="O3945" s="92"/>
      <c r="P3945" s="72"/>
      <c r="Q3945" s="70"/>
      <c r="R3945" s="93"/>
    </row>
    <row r="3946" spans="2:18" x14ac:dyDescent="0.25">
      <c r="B3946" s="85"/>
      <c r="L3946" s="71"/>
      <c r="M3946" s="70"/>
      <c r="N3946" s="70"/>
      <c r="O3946" s="92"/>
      <c r="P3946" s="72"/>
      <c r="Q3946" s="70"/>
      <c r="R3946" s="93"/>
    </row>
    <row r="3947" spans="2:18" x14ac:dyDescent="0.25">
      <c r="B3947" s="85"/>
      <c r="L3947" s="71"/>
      <c r="M3947" s="70"/>
      <c r="N3947" s="70"/>
      <c r="O3947" s="92"/>
      <c r="P3947" s="72"/>
      <c r="Q3947" s="70"/>
      <c r="R3947" s="93"/>
    </row>
    <row r="3948" spans="2:18" x14ac:dyDescent="0.25">
      <c r="B3948" s="85"/>
      <c r="L3948" s="71"/>
      <c r="M3948" s="70"/>
      <c r="N3948" s="70"/>
      <c r="O3948" s="92"/>
      <c r="P3948" s="72"/>
      <c r="Q3948" s="70"/>
      <c r="R3948" s="93"/>
    </row>
    <row r="3949" spans="2:18" x14ac:dyDescent="0.25">
      <c r="B3949" s="85"/>
      <c r="L3949" s="71"/>
      <c r="M3949" s="70"/>
      <c r="N3949" s="70"/>
      <c r="O3949" s="92"/>
      <c r="P3949" s="72"/>
      <c r="Q3949" s="70"/>
      <c r="R3949" s="93"/>
    </row>
    <row r="3950" spans="2:18" x14ac:dyDescent="0.25">
      <c r="B3950" s="85"/>
      <c r="L3950" s="71"/>
      <c r="M3950" s="70"/>
      <c r="N3950" s="70"/>
      <c r="O3950" s="92"/>
      <c r="P3950" s="72"/>
      <c r="Q3950" s="70"/>
      <c r="R3950" s="93"/>
    </row>
    <row r="3951" spans="2:18" x14ac:dyDescent="0.25">
      <c r="B3951" s="85"/>
      <c r="L3951" s="71"/>
      <c r="M3951" s="70"/>
      <c r="N3951" s="70"/>
      <c r="O3951" s="92"/>
      <c r="P3951" s="72"/>
      <c r="Q3951" s="70"/>
      <c r="R3951" s="93"/>
    </row>
    <row r="3952" spans="2:18" x14ac:dyDescent="0.25">
      <c r="B3952" s="85"/>
      <c r="L3952" s="71"/>
      <c r="M3952" s="70"/>
      <c r="N3952" s="70"/>
      <c r="O3952" s="92"/>
      <c r="P3952" s="72"/>
      <c r="Q3952" s="70"/>
      <c r="R3952" s="93"/>
    </row>
    <row r="3953" spans="2:18" x14ac:dyDescent="0.25">
      <c r="B3953" s="85"/>
      <c r="L3953" s="71"/>
      <c r="M3953" s="70"/>
      <c r="N3953" s="70"/>
      <c r="O3953" s="92"/>
      <c r="P3953" s="72"/>
      <c r="Q3953" s="70"/>
      <c r="R3953" s="93"/>
    </row>
    <row r="3954" spans="2:18" x14ac:dyDescent="0.25">
      <c r="B3954" s="85"/>
      <c r="L3954" s="71"/>
      <c r="M3954" s="70"/>
      <c r="N3954" s="70"/>
      <c r="O3954" s="92"/>
      <c r="P3954" s="72"/>
      <c r="Q3954" s="70"/>
      <c r="R3954" s="93"/>
    </row>
    <row r="3955" spans="2:18" x14ac:dyDescent="0.25">
      <c r="B3955" s="85"/>
      <c r="L3955" s="71"/>
      <c r="M3955" s="70"/>
      <c r="N3955" s="70"/>
      <c r="O3955" s="92"/>
      <c r="P3955" s="72"/>
      <c r="Q3955" s="70"/>
      <c r="R3955" s="93"/>
    </row>
    <row r="3956" spans="2:18" x14ac:dyDescent="0.25">
      <c r="B3956" s="85"/>
      <c r="L3956" s="71"/>
      <c r="M3956" s="70"/>
      <c r="N3956" s="70"/>
      <c r="O3956" s="92"/>
      <c r="P3956" s="72"/>
      <c r="Q3956" s="70"/>
      <c r="R3956" s="93"/>
    </row>
    <row r="3957" spans="2:18" x14ac:dyDescent="0.25">
      <c r="B3957" s="85"/>
      <c r="L3957" s="71"/>
      <c r="M3957" s="70"/>
      <c r="N3957" s="70"/>
      <c r="O3957" s="92"/>
      <c r="P3957" s="72"/>
      <c r="Q3957" s="70"/>
      <c r="R3957" s="93"/>
    </row>
    <row r="3958" spans="2:18" x14ac:dyDescent="0.25">
      <c r="B3958" s="85"/>
      <c r="L3958" s="71"/>
      <c r="M3958" s="70"/>
      <c r="N3958" s="70"/>
      <c r="O3958" s="92"/>
      <c r="P3958" s="72"/>
      <c r="Q3958" s="70"/>
      <c r="R3958" s="93"/>
    </row>
    <row r="3959" spans="2:18" x14ac:dyDescent="0.25">
      <c r="B3959" s="85"/>
      <c r="L3959" s="71"/>
      <c r="M3959" s="70"/>
      <c r="N3959" s="70"/>
      <c r="O3959" s="92"/>
      <c r="P3959" s="72"/>
      <c r="Q3959" s="70"/>
      <c r="R3959" s="93"/>
    </row>
    <row r="3960" spans="2:18" x14ac:dyDescent="0.25">
      <c r="B3960" s="85"/>
      <c r="L3960" s="71"/>
      <c r="M3960" s="70"/>
      <c r="N3960" s="70"/>
      <c r="O3960" s="92"/>
      <c r="P3960" s="72"/>
      <c r="Q3960" s="70"/>
      <c r="R3960" s="93"/>
    </row>
    <row r="3961" spans="2:18" x14ac:dyDescent="0.25">
      <c r="B3961" s="85"/>
      <c r="L3961" s="71"/>
      <c r="M3961" s="70"/>
      <c r="N3961" s="70"/>
      <c r="O3961" s="92"/>
      <c r="P3961" s="72"/>
      <c r="Q3961" s="70"/>
      <c r="R3961" s="93"/>
    </row>
    <row r="3962" spans="2:18" x14ac:dyDescent="0.25">
      <c r="B3962" s="85"/>
      <c r="L3962" s="71"/>
      <c r="M3962" s="70"/>
      <c r="N3962" s="70"/>
      <c r="O3962" s="92"/>
      <c r="P3962" s="72"/>
      <c r="Q3962" s="70"/>
      <c r="R3962" s="93"/>
    </row>
    <row r="3963" spans="2:18" x14ac:dyDescent="0.25">
      <c r="B3963" s="85"/>
      <c r="L3963" s="71"/>
      <c r="M3963" s="70"/>
      <c r="N3963" s="70"/>
      <c r="O3963" s="92"/>
      <c r="P3963" s="72"/>
      <c r="Q3963" s="70"/>
      <c r="R3963" s="93"/>
    </row>
    <row r="3964" spans="2:18" x14ac:dyDescent="0.25">
      <c r="B3964" s="85"/>
      <c r="L3964" s="71"/>
      <c r="M3964" s="70"/>
      <c r="N3964" s="70"/>
      <c r="O3964" s="92"/>
      <c r="P3964" s="72"/>
      <c r="Q3964" s="70"/>
      <c r="R3964" s="93"/>
    </row>
    <row r="3965" spans="2:18" x14ac:dyDescent="0.25">
      <c r="B3965" s="85"/>
      <c r="L3965" s="71"/>
      <c r="M3965" s="70"/>
      <c r="N3965" s="70"/>
      <c r="O3965" s="92"/>
      <c r="P3965" s="72"/>
      <c r="Q3965" s="70"/>
      <c r="R3965" s="93"/>
    </row>
    <row r="3966" spans="2:18" x14ac:dyDescent="0.25">
      <c r="B3966" s="85"/>
      <c r="L3966" s="71"/>
      <c r="M3966" s="70"/>
      <c r="N3966" s="70"/>
      <c r="O3966" s="92"/>
      <c r="P3966" s="72"/>
      <c r="Q3966" s="70"/>
      <c r="R3966" s="93"/>
    </row>
    <row r="3967" spans="2:18" x14ac:dyDescent="0.25">
      <c r="B3967" s="85"/>
      <c r="L3967" s="71"/>
      <c r="M3967" s="70"/>
      <c r="N3967" s="70"/>
      <c r="O3967" s="92"/>
      <c r="P3967" s="72"/>
      <c r="Q3967" s="70"/>
      <c r="R3967" s="93"/>
    </row>
    <row r="3968" spans="2:18" x14ac:dyDescent="0.25">
      <c r="B3968" s="85"/>
      <c r="L3968" s="71"/>
      <c r="M3968" s="70"/>
      <c r="N3968" s="70"/>
      <c r="O3968" s="92"/>
      <c r="P3968" s="72"/>
      <c r="Q3968" s="70"/>
      <c r="R3968" s="93"/>
    </row>
    <row r="3969" spans="2:18" x14ac:dyDescent="0.25">
      <c r="B3969" s="85"/>
      <c r="L3969" s="71"/>
      <c r="M3969" s="70"/>
      <c r="N3969" s="70"/>
      <c r="O3969" s="92"/>
      <c r="P3969" s="72"/>
      <c r="Q3969" s="70"/>
      <c r="R3969" s="93"/>
    </row>
    <row r="3970" spans="2:18" x14ac:dyDescent="0.25">
      <c r="B3970" s="85"/>
      <c r="L3970" s="71"/>
      <c r="M3970" s="70"/>
      <c r="N3970" s="70"/>
      <c r="O3970" s="92"/>
      <c r="P3970" s="72"/>
      <c r="Q3970" s="70"/>
      <c r="R3970" s="93"/>
    </row>
    <row r="3971" spans="2:18" x14ac:dyDescent="0.25">
      <c r="B3971" s="85"/>
      <c r="L3971" s="71"/>
      <c r="M3971" s="70"/>
      <c r="N3971" s="70"/>
      <c r="O3971" s="92"/>
      <c r="P3971" s="72"/>
      <c r="Q3971" s="70"/>
      <c r="R3971" s="93"/>
    </row>
    <row r="3972" spans="2:18" x14ac:dyDescent="0.25">
      <c r="B3972" s="85"/>
      <c r="L3972" s="71"/>
      <c r="M3972" s="70"/>
      <c r="N3972" s="70"/>
      <c r="O3972" s="92"/>
      <c r="P3972" s="72"/>
      <c r="Q3972" s="70"/>
      <c r="R3972" s="93"/>
    </row>
    <row r="3973" spans="2:18" x14ac:dyDescent="0.25">
      <c r="B3973" s="85"/>
      <c r="L3973" s="71"/>
      <c r="M3973" s="70"/>
      <c r="N3973" s="70"/>
      <c r="O3973" s="92"/>
      <c r="P3973" s="72"/>
      <c r="Q3973" s="70"/>
      <c r="R3973" s="93"/>
    </row>
    <row r="3974" spans="2:18" x14ac:dyDescent="0.25">
      <c r="B3974" s="85"/>
      <c r="L3974" s="71"/>
      <c r="M3974" s="70"/>
      <c r="N3974" s="70"/>
      <c r="O3974" s="92"/>
      <c r="P3974" s="72"/>
      <c r="Q3974" s="70"/>
      <c r="R3974" s="93"/>
    </row>
    <row r="3975" spans="2:18" x14ac:dyDescent="0.25">
      <c r="B3975" s="85"/>
      <c r="L3975" s="71"/>
      <c r="M3975" s="70"/>
      <c r="N3975" s="70"/>
      <c r="O3975" s="92"/>
      <c r="P3975" s="72"/>
      <c r="Q3975" s="70"/>
      <c r="R3975" s="93"/>
    </row>
    <row r="3976" spans="2:18" x14ac:dyDescent="0.25">
      <c r="B3976" s="85"/>
      <c r="L3976" s="71"/>
      <c r="M3976" s="70"/>
      <c r="N3976" s="70"/>
      <c r="O3976" s="92"/>
      <c r="P3976" s="72"/>
      <c r="Q3976" s="70"/>
      <c r="R3976" s="93"/>
    </row>
    <row r="3977" spans="2:18" x14ac:dyDescent="0.25">
      <c r="B3977" s="85"/>
      <c r="L3977" s="71"/>
      <c r="M3977" s="70"/>
      <c r="N3977" s="70"/>
      <c r="O3977" s="92"/>
      <c r="P3977" s="72"/>
      <c r="Q3977" s="70"/>
      <c r="R3977" s="93"/>
    </row>
    <row r="3978" spans="2:18" x14ac:dyDescent="0.25">
      <c r="B3978" s="85"/>
      <c r="L3978" s="71"/>
      <c r="M3978" s="70"/>
      <c r="N3978" s="70"/>
      <c r="O3978" s="92"/>
      <c r="P3978" s="72"/>
      <c r="Q3978" s="70"/>
      <c r="R3978" s="93"/>
    </row>
    <row r="3979" spans="2:18" x14ac:dyDescent="0.25">
      <c r="B3979" s="85"/>
      <c r="L3979" s="71"/>
      <c r="M3979" s="70"/>
      <c r="N3979" s="70"/>
      <c r="O3979" s="92"/>
      <c r="P3979" s="72"/>
      <c r="Q3979" s="70"/>
      <c r="R3979" s="93"/>
    </row>
    <row r="3980" spans="2:18" x14ac:dyDescent="0.25">
      <c r="B3980" s="85"/>
      <c r="L3980" s="71"/>
      <c r="M3980" s="70"/>
      <c r="N3980" s="70"/>
      <c r="O3980" s="92"/>
      <c r="P3980" s="72"/>
      <c r="Q3980" s="70"/>
      <c r="R3980" s="93"/>
    </row>
    <row r="3981" spans="2:18" x14ac:dyDescent="0.25">
      <c r="B3981" s="85"/>
      <c r="L3981" s="71"/>
      <c r="M3981" s="70"/>
      <c r="N3981" s="70"/>
      <c r="O3981" s="92"/>
      <c r="P3981" s="72"/>
      <c r="Q3981" s="70"/>
      <c r="R3981" s="93"/>
    </row>
    <row r="3982" spans="2:18" x14ac:dyDescent="0.25">
      <c r="B3982" s="85"/>
      <c r="L3982" s="71"/>
      <c r="M3982" s="70"/>
      <c r="N3982" s="70"/>
      <c r="O3982" s="92"/>
      <c r="P3982" s="72"/>
      <c r="Q3982" s="70"/>
      <c r="R3982" s="93"/>
    </row>
    <row r="3983" spans="2:18" x14ac:dyDescent="0.25">
      <c r="B3983" s="85"/>
      <c r="L3983" s="71"/>
      <c r="M3983" s="70"/>
      <c r="N3983" s="70"/>
      <c r="O3983" s="92"/>
      <c r="P3983" s="72"/>
      <c r="Q3983" s="70"/>
      <c r="R3983" s="93"/>
    </row>
    <row r="3984" spans="2:18" x14ac:dyDescent="0.25">
      <c r="B3984" s="85"/>
      <c r="L3984" s="71"/>
      <c r="M3984" s="70"/>
      <c r="N3984" s="70"/>
      <c r="O3984" s="92"/>
      <c r="P3984" s="72"/>
      <c r="Q3984" s="70"/>
      <c r="R3984" s="93"/>
    </row>
    <row r="3985" spans="2:18" x14ac:dyDescent="0.25">
      <c r="B3985" s="85"/>
      <c r="L3985" s="71"/>
      <c r="M3985" s="70"/>
      <c r="N3985" s="70"/>
      <c r="O3985" s="92"/>
      <c r="P3985" s="72"/>
      <c r="Q3985" s="70"/>
      <c r="R3985" s="93"/>
    </row>
    <row r="3986" spans="2:18" x14ac:dyDescent="0.25">
      <c r="B3986" s="85"/>
      <c r="L3986" s="71"/>
      <c r="M3986" s="70"/>
      <c r="N3986" s="70"/>
      <c r="O3986" s="92"/>
      <c r="P3986" s="72"/>
      <c r="Q3986" s="70"/>
      <c r="R3986" s="93"/>
    </row>
    <row r="3987" spans="2:18" x14ac:dyDescent="0.25">
      <c r="B3987" s="85"/>
      <c r="L3987" s="71"/>
      <c r="M3987" s="70"/>
      <c r="N3987" s="70"/>
      <c r="O3987" s="92"/>
      <c r="P3987" s="72"/>
      <c r="Q3987" s="70"/>
      <c r="R3987" s="93"/>
    </row>
    <row r="3988" spans="2:18" x14ac:dyDescent="0.25">
      <c r="B3988" s="85"/>
      <c r="L3988" s="71"/>
      <c r="M3988" s="70"/>
      <c r="N3988" s="70"/>
      <c r="O3988" s="92"/>
      <c r="P3988" s="72"/>
      <c r="Q3988" s="70"/>
      <c r="R3988" s="93"/>
    </row>
    <row r="3989" spans="2:18" x14ac:dyDescent="0.25">
      <c r="B3989" s="85"/>
      <c r="L3989" s="71"/>
      <c r="M3989" s="70"/>
      <c r="N3989" s="70"/>
      <c r="O3989" s="92"/>
      <c r="P3989" s="72"/>
      <c r="Q3989" s="70"/>
      <c r="R3989" s="93"/>
    </row>
    <row r="3990" spans="2:18" x14ac:dyDescent="0.25">
      <c r="B3990" s="85"/>
      <c r="L3990" s="71"/>
      <c r="M3990" s="70"/>
      <c r="N3990" s="70"/>
      <c r="O3990" s="92"/>
      <c r="P3990" s="72"/>
      <c r="Q3990" s="70"/>
      <c r="R3990" s="93"/>
    </row>
    <row r="3991" spans="2:18" x14ac:dyDescent="0.25">
      <c r="B3991" s="85"/>
      <c r="L3991" s="71"/>
      <c r="M3991" s="70"/>
      <c r="N3991" s="70"/>
      <c r="O3991" s="92"/>
      <c r="P3991" s="72"/>
      <c r="Q3991" s="70"/>
      <c r="R3991" s="93"/>
    </row>
    <row r="3992" spans="2:18" x14ac:dyDescent="0.25">
      <c r="B3992" s="85"/>
      <c r="L3992" s="71"/>
      <c r="M3992" s="70"/>
      <c r="N3992" s="70"/>
      <c r="O3992" s="92"/>
      <c r="P3992" s="72"/>
      <c r="Q3992" s="70"/>
      <c r="R3992" s="93"/>
    </row>
    <row r="3993" spans="2:18" x14ac:dyDescent="0.25">
      <c r="B3993" s="85"/>
      <c r="L3993" s="71"/>
      <c r="M3993" s="70"/>
      <c r="N3993" s="70"/>
      <c r="O3993" s="92"/>
      <c r="P3993" s="72"/>
      <c r="Q3993" s="70"/>
      <c r="R3993" s="93"/>
    </row>
    <row r="3994" spans="2:18" x14ac:dyDescent="0.25">
      <c r="B3994" s="85"/>
      <c r="L3994" s="71"/>
      <c r="M3994" s="70"/>
      <c r="N3994" s="70"/>
      <c r="O3994" s="92"/>
      <c r="P3994" s="72"/>
      <c r="Q3994" s="70"/>
      <c r="R3994" s="93"/>
    </row>
    <row r="3995" spans="2:18" x14ac:dyDescent="0.25">
      <c r="B3995" s="85"/>
      <c r="L3995" s="71"/>
      <c r="M3995" s="70"/>
      <c r="N3995" s="70"/>
      <c r="O3995" s="92"/>
      <c r="P3995" s="72"/>
      <c r="Q3995" s="70"/>
      <c r="R3995" s="93"/>
    </row>
    <row r="3996" spans="2:18" x14ac:dyDescent="0.25">
      <c r="B3996" s="85"/>
      <c r="L3996" s="71"/>
      <c r="M3996" s="70"/>
      <c r="N3996" s="70"/>
      <c r="O3996" s="92"/>
      <c r="P3996" s="72"/>
      <c r="Q3996" s="70"/>
      <c r="R3996" s="93"/>
    </row>
    <row r="3997" spans="2:18" x14ac:dyDescent="0.25">
      <c r="B3997" s="85"/>
      <c r="L3997" s="71"/>
      <c r="M3997" s="70"/>
      <c r="N3997" s="70"/>
      <c r="O3997" s="92"/>
      <c r="P3997" s="72"/>
      <c r="Q3997" s="70"/>
      <c r="R3997" s="93"/>
    </row>
    <row r="3998" spans="2:18" x14ac:dyDescent="0.25">
      <c r="B3998" s="85"/>
      <c r="L3998" s="71"/>
      <c r="M3998" s="70"/>
      <c r="N3998" s="70"/>
      <c r="O3998" s="92"/>
      <c r="P3998" s="72"/>
      <c r="Q3998" s="70"/>
      <c r="R3998" s="93"/>
    </row>
    <row r="3999" spans="2:18" x14ac:dyDescent="0.25">
      <c r="B3999" s="85"/>
      <c r="L3999" s="71"/>
      <c r="M3999" s="70"/>
      <c r="N3999" s="70"/>
      <c r="O3999" s="92"/>
      <c r="P3999" s="72"/>
      <c r="Q3999" s="70"/>
      <c r="R3999" s="93"/>
    </row>
    <row r="4000" spans="2:18" x14ac:dyDescent="0.25">
      <c r="B4000" s="85"/>
      <c r="L4000" s="71"/>
      <c r="M4000" s="70"/>
      <c r="N4000" s="70"/>
      <c r="O4000" s="92"/>
      <c r="P4000" s="72"/>
      <c r="Q4000" s="70"/>
      <c r="R4000" s="93"/>
    </row>
    <row r="4001" spans="2:18" x14ac:dyDescent="0.25">
      <c r="B4001" s="85"/>
      <c r="L4001" s="71"/>
      <c r="M4001" s="70"/>
      <c r="N4001" s="70"/>
      <c r="O4001" s="92"/>
      <c r="P4001" s="72"/>
      <c r="Q4001" s="70"/>
      <c r="R4001" s="93"/>
    </row>
    <row r="4002" spans="2:18" x14ac:dyDescent="0.25">
      <c r="B4002" s="85"/>
      <c r="L4002" s="71"/>
      <c r="M4002" s="70"/>
      <c r="N4002" s="70"/>
      <c r="O4002" s="92"/>
      <c r="P4002" s="72"/>
      <c r="Q4002" s="70"/>
      <c r="R4002" s="93"/>
    </row>
    <row r="4003" spans="2:18" x14ac:dyDescent="0.25">
      <c r="B4003" s="85"/>
      <c r="L4003" s="71"/>
      <c r="M4003" s="70"/>
      <c r="N4003" s="70"/>
      <c r="O4003" s="92"/>
      <c r="P4003" s="72"/>
      <c r="Q4003" s="70"/>
      <c r="R4003" s="93"/>
    </row>
    <row r="4004" spans="2:18" x14ac:dyDescent="0.25">
      <c r="B4004" s="85"/>
      <c r="L4004" s="71"/>
      <c r="M4004" s="70"/>
      <c r="N4004" s="70"/>
      <c r="O4004" s="92"/>
      <c r="P4004" s="72"/>
      <c r="Q4004" s="70"/>
      <c r="R4004" s="93"/>
    </row>
    <row r="4005" spans="2:18" x14ac:dyDescent="0.25">
      <c r="B4005" s="85"/>
      <c r="L4005" s="71"/>
      <c r="M4005" s="70"/>
      <c r="N4005" s="70"/>
      <c r="O4005" s="92"/>
      <c r="P4005" s="72"/>
      <c r="Q4005" s="70"/>
      <c r="R4005" s="93"/>
    </row>
    <row r="4006" spans="2:18" x14ac:dyDescent="0.25">
      <c r="B4006" s="85"/>
      <c r="L4006" s="71"/>
      <c r="M4006" s="70"/>
      <c r="N4006" s="70"/>
      <c r="O4006" s="92"/>
      <c r="P4006" s="72"/>
      <c r="Q4006" s="70"/>
      <c r="R4006" s="93"/>
    </row>
    <row r="4007" spans="2:18" x14ac:dyDescent="0.25">
      <c r="B4007" s="85"/>
      <c r="L4007" s="71"/>
      <c r="M4007" s="70"/>
      <c r="N4007" s="70"/>
      <c r="O4007" s="92"/>
      <c r="P4007" s="72"/>
      <c r="Q4007" s="70"/>
      <c r="R4007" s="93"/>
    </row>
    <row r="4008" spans="2:18" x14ac:dyDescent="0.25">
      <c r="B4008" s="85"/>
      <c r="L4008" s="71"/>
      <c r="M4008" s="70"/>
      <c r="N4008" s="70"/>
      <c r="O4008" s="92"/>
      <c r="P4008" s="72"/>
      <c r="Q4008" s="70"/>
      <c r="R4008" s="93"/>
    </row>
    <row r="4009" spans="2:18" x14ac:dyDescent="0.25">
      <c r="B4009" s="85"/>
      <c r="L4009" s="71"/>
      <c r="M4009" s="70"/>
      <c r="N4009" s="70"/>
      <c r="O4009" s="92"/>
      <c r="P4009" s="72"/>
      <c r="Q4009" s="70"/>
      <c r="R4009" s="93"/>
    </row>
    <row r="4010" spans="2:18" x14ac:dyDescent="0.25">
      <c r="B4010" s="85"/>
      <c r="L4010" s="71"/>
      <c r="M4010" s="70"/>
      <c r="N4010" s="70"/>
      <c r="O4010" s="92"/>
      <c r="P4010" s="72"/>
      <c r="Q4010" s="70"/>
      <c r="R4010" s="93"/>
    </row>
    <row r="4011" spans="2:18" x14ac:dyDescent="0.25">
      <c r="B4011" s="85"/>
      <c r="L4011" s="71"/>
      <c r="M4011" s="70"/>
      <c r="N4011" s="70"/>
      <c r="O4011" s="92"/>
      <c r="P4011" s="72"/>
      <c r="Q4011" s="70"/>
      <c r="R4011" s="93"/>
    </row>
    <row r="4012" spans="2:18" x14ac:dyDescent="0.25">
      <c r="B4012" s="85"/>
      <c r="L4012" s="71"/>
      <c r="M4012" s="70"/>
      <c r="N4012" s="70"/>
      <c r="O4012" s="92"/>
      <c r="P4012" s="72"/>
      <c r="Q4012" s="70"/>
      <c r="R4012" s="93"/>
    </row>
    <row r="4013" spans="2:18" x14ac:dyDescent="0.25">
      <c r="B4013" s="85"/>
      <c r="L4013" s="71"/>
      <c r="M4013" s="70"/>
      <c r="N4013" s="70"/>
      <c r="O4013" s="92"/>
      <c r="P4013" s="72"/>
      <c r="Q4013" s="70"/>
      <c r="R4013" s="93"/>
    </row>
    <row r="4014" spans="2:18" x14ac:dyDescent="0.25">
      <c r="B4014" s="85"/>
      <c r="L4014" s="71"/>
      <c r="M4014" s="70"/>
      <c r="N4014" s="70"/>
      <c r="O4014" s="92"/>
      <c r="P4014" s="72"/>
      <c r="Q4014" s="70"/>
      <c r="R4014" s="93"/>
    </row>
    <row r="4015" spans="2:18" x14ac:dyDescent="0.25">
      <c r="B4015" s="85"/>
      <c r="L4015" s="71"/>
      <c r="M4015" s="70"/>
      <c r="N4015" s="70"/>
      <c r="O4015" s="92"/>
      <c r="P4015" s="72"/>
      <c r="Q4015" s="70"/>
      <c r="R4015" s="93"/>
    </row>
    <row r="4016" spans="2:18" x14ac:dyDescent="0.25">
      <c r="B4016" s="85"/>
      <c r="L4016" s="71"/>
      <c r="M4016" s="70"/>
      <c r="N4016" s="70"/>
      <c r="O4016" s="92"/>
      <c r="P4016" s="72"/>
      <c r="Q4016" s="70"/>
      <c r="R4016" s="93"/>
    </row>
    <row r="4017" spans="2:18" x14ac:dyDescent="0.25">
      <c r="B4017" s="85"/>
      <c r="L4017" s="71"/>
      <c r="M4017" s="70"/>
      <c r="N4017" s="70"/>
      <c r="O4017" s="92"/>
      <c r="P4017" s="72"/>
      <c r="Q4017" s="70"/>
      <c r="R4017" s="93"/>
    </row>
    <row r="4018" spans="2:18" x14ac:dyDescent="0.25">
      <c r="B4018" s="85"/>
      <c r="L4018" s="71"/>
      <c r="M4018" s="70"/>
      <c r="N4018" s="70"/>
      <c r="O4018" s="92"/>
      <c r="P4018" s="72"/>
      <c r="Q4018" s="70"/>
      <c r="R4018" s="93"/>
    </row>
    <row r="4019" spans="2:18" x14ac:dyDescent="0.25">
      <c r="B4019" s="85"/>
      <c r="L4019" s="71"/>
      <c r="M4019" s="70"/>
      <c r="N4019" s="70"/>
      <c r="O4019" s="92"/>
      <c r="P4019" s="72"/>
      <c r="Q4019" s="70"/>
      <c r="R4019" s="93"/>
    </row>
    <row r="4020" spans="2:18" x14ac:dyDescent="0.25">
      <c r="B4020" s="85"/>
      <c r="L4020" s="71"/>
      <c r="M4020" s="70"/>
      <c r="N4020" s="70"/>
      <c r="O4020" s="92"/>
      <c r="P4020" s="72"/>
      <c r="Q4020" s="70"/>
      <c r="R4020" s="93"/>
    </row>
    <row r="4021" spans="2:18" x14ac:dyDescent="0.25">
      <c r="B4021" s="85"/>
      <c r="L4021" s="71"/>
      <c r="M4021" s="70"/>
      <c r="N4021" s="70"/>
      <c r="O4021" s="92"/>
      <c r="P4021" s="72"/>
      <c r="Q4021" s="70"/>
      <c r="R4021" s="93"/>
    </row>
    <row r="4022" spans="2:18" x14ac:dyDescent="0.25">
      <c r="B4022" s="85"/>
      <c r="L4022" s="71"/>
      <c r="M4022" s="70"/>
      <c r="N4022" s="70"/>
      <c r="O4022" s="92"/>
      <c r="P4022" s="72"/>
      <c r="Q4022" s="70"/>
      <c r="R4022" s="93"/>
    </row>
    <row r="4023" spans="2:18" x14ac:dyDescent="0.25">
      <c r="B4023" s="85"/>
      <c r="L4023" s="71"/>
      <c r="M4023" s="70"/>
      <c r="N4023" s="70"/>
      <c r="O4023" s="92"/>
      <c r="P4023" s="72"/>
      <c r="Q4023" s="70"/>
      <c r="R4023" s="93"/>
    </row>
    <row r="4024" spans="2:18" x14ac:dyDescent="0.25">
      <c r="B4024" s="85"/>
      <c r="L4024" s="71"/>
      <c r="M4024" s="70"/>
      <c r="N4024" s="70"/>
      <c r="O4024" s="92"/>
      <c r="P4024" s="72"/>
      <c r="Q4024" s="70"/>
      <c r="R4024" s="93"/>
    </row>
    <row r="4025" spans="2:18" x14ac:dyDescent="0.25">
      <c r="B4025" s="85"/>
      <c r="L4025" s="71"/>
      <c r="M4025" s="70"/>
      <c r="N4025" s="70"/>
      <c r="O4025" s="92"/>
      <c r="P4025" s="72"/>
      <c r="Q4025" s="70"/>
      <c r="R4025" s="93"/>
    </row>
    <row r="4026" spans="2:18" x14ac:dyDescent="0.25">
      <c r="B4026" s="85"/>
      <c r="L4026" s="71"/>
      <c r="M4026" s="70"/>
      <c r="N4026" s="70"/>
      <c r="O4026" s="92"/>
      <c r="P4026" s="72"/>
      <c r="Q4026" s="70"/>
      <c r="R4026" s="93"/>
    </row>
    <row r="4027" spans="2:18" x14ac:dyDescent="0.25">
      <c r="B4027" s="85"/>
      <c r="L4027" s="71"/>
      <c r="M4027" s="70"/>
      <c r="N4027" s="70"/>
      <c r="O4027" s="92"/>
      <c r="P4027" s="72"/>
      <c r="Q4027" s="70"/>
      <c r="R4027" s="93"/>
    </row>
    <row r="4028" spans="2:18" x14ac:dyDescent="0.25">
      <c r="B4028" s="85"/>
      <c r="L4028" s="71"/>
      <c r="M4028" s="70"/>
      <c r="N4028" s="70"/>
      <c r="O4028" s="92"/>
      <c r="P4028" s="72"/>
      <c r="Q4028" s="70"/>
      <c r="R4028" s="93"/>
    </row>
    <row r="4029" spans="2:18" x14ac:dyDescent="0.25">
      <c r="B4029" s="85"/>
      <c r="L4029" s="71"/>
      <c r="M4029" s="70"/>
      <c r="N4029" s="70"/>
      <c r="O4029" s="92"/>
      <c r="P4029" s="72"/>
      <c r="Q4029" s="70"/>
      <c r="R4029" s="93"/>
    </row>
    <row r="4030" spans="2:18" x14ac:dyDescent="0.25">
      <c r="B4030" s="85"/>
      <c r="L4030" s="71"/>
      <c r="M4030" s="70"/>
      <c r="N4030" s="70"/>
      <c r="O4030" s="92"/>
      <c r="P4030" s="72"/>
      <c r="Q4030" s="70"/>
      <c r="R4030" s="93"/>
    </row>
    <row r="4031" spans="2:18" x14ac:dyDescent="0.25">
      <c r="B4031" s="85"/>
      <c r="L4031" s="71"/>
      <c r="M4031" s="70"/>
      <c r="N4031" s="70"/>
      <c r="O4031" s="92"/>
      <c r="P4031" s="72"/>
      <c r="Q4031" s="70"/>
      <c r="R4031" s="93"/>
    </row>
    <row r="4032" spans="2:18" x14ac:dyDescent="0.25">
      <c r="B4032" s="85"/>
      <c r="L4032" s="71"/>
      <c r="M4032" s="70"/>
      <c r="N4032" s="70"/>
      <c r="O4032" s="92"/>
      <c r="P4032" s="72"/>
      <c r="Q4032" s="70"/>
      <c r="R4032" s="93"/>
    </row>
    <row r="4033" spans="2:18" x14ac:dyDescent="0.25">
      <c r="B4033" s="85"/>
      <c r="L4033" s="71"/>
      <c r="M4033" s="70"/>
      <c r="N4033" s="70"/>
      <c r="O4033" s="92"/>
      <c r="P4033" s="72"/>
      <c r="Q4033" s="70"/>
      <c r="R4033" s="93"/>
    </row>
    <row r="4034" spans="2:18" x14ac:dyDescent="0.25">
      <c r="B4034" s="85"/>
      <c r="L4034" s="71"/>
      <c r="M4034" s="70"/>
      <c r="N4034" s="70"/>
      <c r="O4034" s="92"/>
      <c r="P4034" s="72"/>
      <c r="Q4034" s="70"/>
      <c r="R4034" s="93"/>
    </row>
    <row r="4035" spans="2:18" x14ac:dyDescent="0.25">
      <c r="B4035" s="85"/>
      <c r="L4035" s="71"/>
      <c r="M4035" s="70"/>
      <c r="N4035" s="70"/>
      <c r="O4035" s="92"/>
      <c r="P4035" s="72"/>
      <c r="Q4035" s="70"/>
      <c r="R4035" s="93"/>
    </row>
    <row r="4036" spans="2:18" x14ac:dyDescent="0.25">
      <c r="B4036" s="85"/>
      <c r="L4036" s="71"/>
      <c r="M4036" s="70"/>
      <c r="N4036" s="70"/>
      <c r="O4036" s="92"/>
      <c r="P4036" s="72"/>
      <c r="Q4036" s="70"/>
      <c r="R4036" s="93"/>
    </row>
    <row r="4037" spans="2:18" x14ac:dyDescent="0.25">
      <c r="B4037" s="85"/>
      <c r="L4037" s="71"/>
      <c r="M4037" s="70"/>
      <c r="N4037" s="70"/>
      <c r="O4037" s="92"/>
      <c r="P4037" s="72"/>
      <c r="Q4037" s="70"/>
      <c r="R4037" s="93"/>
    </row>
    <row r="4038" spans="2:18" x14ac:dyDescent="0.25">
      <c r="B4038" s="85"/>
      <c r="L4038" s="71"/>
      <c r="M4038" s="70"/>
      <c r="N4038" s="70"/>
      <c r="O4038" s="92"/>
      <c r="P4038" s="72"/>
      <c r="Q4038" s="70"/>
      <c r="R4038" s="93"/>
    </row>
    <row r="4039" spans="2:18" x14ac:dyDescent="0.25">
      <c r="B4039" s="85"/>
      <c r="L4039" s="71"/>
      <c r="M4039" s="70"/>
      <c r="N4039" s="70"/>
      <c r="O4039" s="92"/>
      <c r="P4039" s="72"/>
      <c r="Q4039" s="70"/>
      <c r="R4039" s="93"/>
    </row>
    <row r="4040" spans="2:18" x14ac:dyDescent="0.25">
      <c r="B4040" s="85"/>
      <c r="L4040" s="71"/>
      <c r="M4040" s="70"/>
      <c r="N4040" s="70"/>
      <c r="O4040" s="92"/>
      <c r="P4040" s="72"/>
      <c r="Q4040" s="70"/>
      <c r="R4040" s="93"/>
    </row>
    <row r="4041" spans="2:18" x14ac:dyDescent="0.25">
      <c r="B4041" s="85"/>
      <c r="L4041" s="71"/>
      <c r="M4041" s="70"/>
      <c r="N4041" s="70"/>
      <c r="O4041" s="92"/>
      <c r="P4041" s="72"/>
      <c r="Q4041" s="70"/>
      <c r="R4041" s="93"/>
    </row>
    <row r="4042" spans="2:18" x14ac:dyDescent="0.25">
      <c r="B4042" s="85"/>
      <c r="L4042" s="71"/>
      <c r="M4042" s="70"/>
      <c r="N4042" s="70"/>
      <c r="O4042" s="92"/>
      <c r="P4042" s="72"/>
      <c r="Q4042" s="70"/>
      <c r="R4042" s="93"/>
    </row>
    <row r="4043" spans="2:18" x14ac:dyDescent="0.25">
      <c r="B4043" s="85"/>
      <c r="L4043" s="71"/>
      <c r="M4043" s="70"/>
      <c r="N4043" s="70"/>
      <c r="O4043" s="92"/>
      <c r="P4043" s="72"/>
      <c r="Q4043" s="70"/>
      <c r="R4043" s="93"/>
    </row>
    <row r="4044" spans="2:18" x14ac:dyDescent="0.25">
      <c r="B4044" s="85"/>
      <c r="L4044" s="71"/>
      <c r="M4044" s="70"/>
      <c r="N4044" s="70"/>
      <c r="O4044" s="92"/>
      <c r="P4044" s="72"/>
      <c r="Q4044" s="70"/>
      <c r="R4044" s="93"/>
    </row>
    <row r="4045" spans="2:18" x14ac:dyDescent="0.25">
      <c r="B4045" s="85"/>
      <c r="L4045" s="71"/>
      <c r="M4045" s="70"/>
      <c r="N4045" s="70"/>
      <c r="O4045" s="92"/>
      <c r="P4045" s="72"/>
      <c r="Q4045" s="70"/>
      <c r="R4045" s="93"/>
    </row>
    <row r="4046" spans="2:18" x14ac:dyDescent="0.25">
      <c r="B4046" s="85"/>
      <c r="L4046" s="71"/>
      <c r="M4046" s="70"/>
      <c r="N4046" s="70"/>
      <c r="O4046" s="92"/>
      <c r="P4046" s="72"/>
      <c r="Q4046" s="70"/>
      <c r="R4046" s="93"/>
    </row>
    <row r="4047" spans="2:18" x14ac:dyDescent="0.25">
      <c r="B4047" s="85"/>
      <c r="L4047" s="71"/>
      <c r="M4047" s="70"/>
      <c r="N4047" s="70"/>
      <c r="O4047" s="92"/>
      <c r="P4047" s="72"/>
      <c r="Q4047" s="70"/>
      <c r="R4047" s="93"/>
    </row>
    <row r="4048" spans="2:18" x14ac:dyDescent="0.25">
      <c r="B4048" s="85"/>
      <c r="L4048" s="71"/>
      <c r="M4048" s="70"/>
      <c r="N4048" s="70"/>
      <c r="O4048" s="92"/>
      <c r="P4048" s="72"/>
      <c r="Q4048" s="70"/>
      <c r="R4048" s="93"/>
    </row>
    <row r="4049" spans="2:18" x14ac:dyDescent="0.25">
      <c r="B4049" s="85"/>
      <c r="L4049" s="71"/>
      <c r="M4049" s="70"/>
      <c r="N4049" s="70"/>
      <c r="O4049" s="92"/>
      <c r="P4049" s="72"/>
      <c r="Q4049" s="70"/>
      <c r="R4049" s="93"/>
    </row>
    <row r="4050" spans="2:18" x14ac:dyDescent="0.25">
      <c r="B4050" s="85"/>
      <c r="L4050" s="71"/>
      <c r="M4050" s="70"/>
      <c r="N4050" s="70"/>
      <c r="O4050" s="92"/>
      <c r="P4050" s="72"/>
      <c r="Q4050" s="70"/>
      <c r="R4050" s="93"/>
    </row>
    <row r="4051" spans="2:18" x14ac:dyDescent="0.25">
      <c r="B4051" s="85"/>
      <c r="L4051" s="71"/>
      <c r="M4051" s="70"/>
      <c r="N4051" s="70"/>
      <c r="O4051" s="92"/>
      <c r="P4051" s="72"/>
      <c r="Q4051" s="70"/>
      <c r="R4051" s="93"/>
    </row>
    <row r="4052" spans="2:18" x14ac:dyDescent="0.25">
      <c r="B4052" s="85"/>
      <c r="L4052" s="71"/>
      <c r="M4052" s="70"/>
      <c r="N4052" s="70"/>
      <c r="O4052" s="92"/>
      <c r="P4052" s="72"/>
      <c r="Q4052" s="70"/>
      <c r="R4052" s="93"/>
    </row>
    <row r="4053" spans="2:18" x14ac:dyDescent="0.25">
      <c r="B4053" s="85"/>
      <c r="L4053" s="71"/>
      <c r="M4053" s="70"/>
      <c r="N4053" s="70"/>
      <c r="O4053" s="92"/>
      <c r="P4053" s="72"/>
      <c r="Q4053" s="70"/>
      <c r="R4053" s="93"/>
    </row>
    <row r="4054" spans="2:18" x14ac:dyDescent="0.25">
      <c r="B4054" s="85"/>
      <c r="L4054" s="71"/>
      <c r="M4054" s="70"/>
      <c r="N4054" s="70"/>
      <c r="O4054" s="92"/>
      <c r="P4054" s="72"/>
      <c r="Q4054" s="70"/>
      <c r="R4054" s="93"/>
    </row>
    <row r="4055" spans="2:18" x14ac:dyDescent="0.25">
      <c r="B4055" s="85"/>
      <c r="L4055" s="71"/>
      <c r="M4055" s="70"/>
      <c r="N4055" s="70"/>
      <c r="O4055" s="92"/>
      <c r="P4055" s="72"/>
      <c r="Q4055" s="70"/>
      <c r="R4055" s="93"/>
    </row>
    <row r="4056" spans="2:18" x14ac:dyDescent="0.25">
      <c r="B4056" s="85"/>
      <c r="L4056" s="71"/>
      <c r="M4056" s="70"/>
      <c r="N4056" s="70"/>
      <c r="O4056" s="92"/>
      <c r="P4056" s="72"/>
      <c r="Q4056" s="70"/>
      <c r="R4056" s="93"/>
    </row>
    <row r="4057" spans="2:18" x14ac:dyDescent="0.25">
      <c r="B4057" s="85"/>
      <c r="L4057" s="71"/>
      <c r="M4057" s="70"/>
      <c r="N4057" s="70"/>
      <c r="O4057" s="92"/>
      <c r="P4057" s="72"/>
      <c r="Q4057" s="70"/>
      <c r="R4057" s="93"/>
    </row>
    <row r="4058" spans="2:18" x14ac:dyDescent="0.25">
      <c r="B4058" s="85"/>
      <c r="L4058" s="71"/>
      <c r="M4058" s="70"/>
      <c r="N4058" s="70"/>
      <c r="O4058" s="92"/>
      <c r="P4058" s="72"/>
      <c r="Q4058" s="70"/>
      <c r="R4058" s="93"/>
    </row>
    <row r="4059" spans="2:18" x14ac:dyDescent="0.25">
      <c r="B4059" s="85"/>
      <c r="L4059" s="71"/>
      <c r="M4059" s="70"/>
      <c r="N4059" s="70"/>
      <c r="O4059" s="92"/>
      <c r="P4059" s="72"/>
      <c r="Q4059" s="70"/>
      <c r="R4059" s="93"/>
    </row>
    <row r="4060" spans="2:18" x14ac:dyDescent="0.25">
      <c r="B4060" s="85"/>
      <c r="L4060" s="71"/>
      <c r="M4060" s="70"/>
      <c r="N4060" s="70"/>
      <c r="O4060" s="92"/>
      <c r="P4060" s="72"/>
      <c r="Q4060" s="70"/>
      <c r="R4060" s="93"/>
    </row>
    <row r="4061" spans="2:18" x14ac:dyDescent="0.25">
      <c r="B4061" s="85"/>
      <c r="L4061" s="71"/>
      <c r="M4061" s="70"/>
      <c r="N4061" s="70"/>
      <c r="O4061" s="92"/>
      <c r="P4061" s="72"/>
      <c r="Q4061" s="70"/>
      <c r="R4061" s="93"/>
    </row>
    <row r="4062" spans="2:18" x14ac:dyDescent="0.25">
      <c r="B4062" s="85"/>
      <c r="L4062" s="71"/>
      <c r="M4062" s="70"/>
      <c r="N4062" s="70"/>
      <c r="O4062" s="92"/>
      <c r="P4062" s="72"/>
      <c r="Q4062" s="70"/>
      <c r="R4062" s="93"/>
    </row>
    <row r="4063" spans="2:18" x14ac:dyDescent="0.25">
      <c r="B4063" s="85"/>
      <c r="L4063" s="71"/>
      <c r="M4063" s="70"/>
      <c r="N4063" s="70"/>
      <c r="O4063" s="92"/>
      <c r="P4063" s="72"/>
      <c r="Q4063" s="70"/>
      <c r="R4063" s="93"/>
    </row>
    <row r="4064" spans="2:18" x14ac:dyDescent="0.25">
      <c r="B4064" s="85"/>
      <c r="L4064" s="71"/>
      <c r="M4064" s="70"/>
      <c r="N4064" s="70"/>
      <c r="O4064" s="92"/>
      <c r="P4064" s="72"/>
      <c r="Q4064" s="70"/>
      <c r="R4064" s="93"/>
    </row>
    <row r="4065" spans="2:18" x14ac:dyDescent="0.25">
      <c r="B4065" s="85"/>
      <c r="L4065" s="71"/>
      <c r="M4065" s="70"/>
      <c r="N4065" s="70"/>
      <c r="O4065" s="92"/>
      <c r="P4065" s="72"/>
      <c r="Q4065" s="70"/>
      <c r="R4065" s="93"/>
    </row>
    <row r="4066" spans="2:18" x14ac:dyDescent="0.25">
      <c r="B4066" s="85"/>
      <c r="L4066" s="71"/>
      <c r="M4066" s="70"/>
      <c r="N4066" s="70"/>
      <c r="O4066" s="92"/>
      <c r="P4066" s="72"/>
      <c r="Q4066" s="70"/>
      <c r="R4066" s="93"/>
    </row>
    <row r="4067" spans="2:18" x14ac:dyDescent="0.25">
      <c r="B4067" s="85"/>
      <c r="L4067" s="71"/>
      <c r="M4067" s="70"/>
      <c r="N4067" s="70"/>
      <c r="O4067" s="92"/>
      <c r="P4067" s="72"/>
      <c r="Q4067" s="70"/>
      <c r="R4067" s="93"/>
    </row>
    <row r="4068" spans="2:18" x14ac:dyDescent="0.25">
      <c r="B4068" s="85"/>
      <c r="L4068" s="71"/>
      <c r="M4068" s="70"/>
      <c r="N4068" s="70"/>
      <c r="O4068" s="92"/>
      <c r="P4068" s="72"/>
      <c r="Q4068" s="70"/>
      <c r="R4068" s="93"/>
    </row>
    <row r="4069" spans="2:18" x14ac:dyDescent="0.25">
      <c r="B4069" s="85"/>
      <c r="L4069" s="71"/>
      <c r="M4069" s="70"/>
      <c r="N4069" s="70"/>
      <c r="O4069" s="92"/>
      <c r="P4069" s="72"/>
      <c r="Q4069" s="70"/>
      <c r="R4069" s="93"/>
    </row>
    <row r="4070" spans="2:18" x14ac:dyDescent="0.25">
      <c r="B4070" s="85"/>
      <c r="L4070" s="71"/>
      <c r="M4070" s="70"/>
      <c r="N4070" s="70"/>
      <c r="O4070" s="92"/>
      <c r="P4070" s="72"/>
      <c r="Q4070" s="70"/>
      <c r="R4070" s="93"/>
    </row>
    <row r="4071" spans="2:18" x14ac:dyDescent="0.25">
      <c r="B4071" s="85"/>
      <c r="L4071" s="71"/>
      <c r="M4071" s="70"/>
      <c r="N4071" s="70"/>
      <c r="O4071" s="92"/>
      <c r="P4071" s="72"/>
      <c r="Q4071" s="70"/>
      <c r="R4071" s="93"/>
    </row>
    <row r="4072" spans="2:18" x14ac:dyDescent="0.25">
      <c r="B4072" s="85"/>
      <c r="L4072" s="71"/>
      <c r="M4072" s="70"/>
      <c r="N4072" s="70"/>
      <c r="O4072" s="92"/>
      <c r="P4072" s="72"/>
      <c r="Q4072" s="70"/>
      <c r="R4072" s="93"/>
    </row>
    <row r="4073" spans="2:18" x14ac:dyDescent="0.25">
      <c r="B4073" s="85"/>
      <c r="L4073" s="71"/>
      <c r="M4073" s="70"/>
      <c r="N4073" s="70"/>
      <c r="O4073" s="92"/>
      <c r="P4073" s="72"/>
      <c r="Q4073" s="70"/>
      <c r="R4073" s="93"/>
    </row>
    <row r="4074" spans="2:18" x14ac:dyDescent="0.25">
      <c r="B4074" s="85"/>
      <c r="L4074" s="71"/>
      <c r="M4074" s="70"/>
      <c r="N4074" s="70"/>
      <c r="O4074" s="92"/>
      <c r="P4074" s="72"/>
      <c r="Q4074" s="70"/>
      <c r="R4074" s="93"/>
    </row>
    <row r="4075" spans="2:18" x14ac:dyDescent="0.25">
      <c r="B4075" s="85"/>
      <c r="L4075" s="71"/>
      <c r="M4075" s="70"/>
      <c r="N4075" s="70"/>
      <c r="O4075" s="92"/>
      <c r="P4075" s="72"/>
      <c r="Q4075" s="70"/>
      <c r="R4075" s="93"/>
    </row>
    <row r="4076" spans="2:18" x14ac:dyDescent="0.25">
      <c r="B4076" s="85"/>
      <c r="L4076" s="71"/>
      <c r="M4076" s="70"/>
      <c r="N4076" s="70"/>
      <c r="O4076" s="92"/>
      <c r="P4076" s="72"/>
      <c r="Q4076" s="70"/>
      <c r="R4076" s="93"/>
    </row>
    <row r="4077" spans="2:18" x14ac:dyDescent="0.25">
      <c r="B4077" s="85"/>
      <c r="L4077" s="71"/>
      <c r="M4077" s="70"/>
      <c r="N4077" s="70"/>
      <c r="O4077" s="92"/>
      <c r="P4077" s="72"/>
      <c r="Q4077" s="70"/>
      <c r="R4077" s="93"/>
    </row>
    <row r="4078" spans="2:18" x14ac:dyDescent="0.25">
      <c r="B4078" s="85"/>
      <c r="L4078" s="71"/>
      <c r="M4078" s="70"/>
      <c r="N4078" s="70"/>
      <c r="O4078" s="92"/>
      <c r="P4078" s="72"/>
      <c r="Q4078" s="70"/>
      <c r="R4078" s="93"/>
    </row>
    <row r="4079" spans="2:18" x14ac:dyDescent="0.25">
      <c r="B4079" s="85"/>
      <c r="L4079" s="71"/>
      <c r="M4079" s="70"/>
      <c r="N4079" s="70"/>
      <c r="O4079" s="92"/>
      <c r="P4079" s="72"/>
      <c r="Q4079" s="70"/>
      <c r="R4079" s="93"/>
    </row>
    <row r="4080" spans="2:18" x14ac:dyDescent="0.25">
      <c r="B4080" s="85"/>
      <c r="L4080" s="71"/>
      <c r="M4080" s="70"/>
      <c r="N4080" s="70"/>
      <c r="O4080" s="92"/>
      <c r="P4080" s="72"/>
      <c r="Q4080" s="70"/>
      <c r="R4080" s="93"/>
    </row>
    <row r="4081" spans="2:18" x14ac:dyDescent="0.25">
      <c r="B4081" s="85"/>
      <c r="L4081" s="71"/>
      <c r="M4081" s="70"/>
      <c r="N4081" s="70"/>
      <c r="O4081" s="92"/>
      <c r="P4081" s="72"/>
      <c r="Q4081" s="70"/>
      <c r="R4081" s="93"/>
    </row>
    <row r="4082" spans="2:18" x14ac:dyDescent="0.25">
      <c r="B4082" s="85"/>
      <c r="L4082" s="71"/>
      <c r="M4082" s="70"/>
      <c r="N4082" s="70"/>
      <c r="O4082" s="92"/>
      <c r="P4082" s="72"/>
      <c r="Q4082" s="70"/>
      <c r="R4082" s="93"/>
    </row>
    <row r="4083" spans="2:18" x14ac:dyDescent="0.25">
      <c r="B4083" s="85"/>
      <c r="L4083" s="71"/>
      <c r="M4083" s="70"/>
      <c r="N4083" s="70"/>
      <c r="O4083" s="92"/>
      <c r="P4083" s="72"/>
      <c r="Q4083" s="70"/>
      <c r="R4083" s="93"/>
    </row>
    <row r="4084" spans="2:18" x14ac:dyDescent="0.25">
      <c r="B4084" s="85"/>
      <c r="L4084" s="71"/>
      <c r="M4084" s="70"/>
      <c r="N4084" s="70"/>
      <c r="O4084" s="92"/>
      <c r="P4084" s="72"/>
      <c r="Q4084" s="70"/>
      <c r="R4084" s="93"/>
    </row>
    <row r="4085" spans="2:18" x14ac:dyDescent="0.25">
      <c r="B4085" s="85"/>
      <c r="L4085" s="71"/>
      <c r="M4085" s="70"/>
      <c r="N4085" s="70"/>
      <c r="O4085" s="92"/>
      <c r="P4085" s="72"/>
      <c r="Q4085" s="70"/>
      <c r="R4085" s="93"/>
    </row>
    <row r="4086" spans="2:18" x14ac:dyDescent="0.25">
      <c r="B4086" s="85"/>
      <c r="L4086" s="71"/>
      <c r="M4086" s="70"/>
      <c r="N4086" s="70"/>
      <c r="O4086" s="92"/>
      <c r="P4086" s="72"/>
      <c r="Q4086" s="70"/>
      <c r="R4086" s="93"/>
    </row>
    <row r="4087" spans="2:18" x14ac:dyDescent="0.25">
      <c r="B4087" s="85"/>
      <c r="L4087" s="71"/>
      <c r="M4087" s="70"/>
      <c r="N4087" s="70"/>
      <c r="O4087" s="92"/>
      <c r="P4087" s="72"/>
      <c r="Q4087" s="70"/>
      <c r="R4087" s="93"/>
    </row>
    <row r="4088" spans="2:18" x14ac:dyDescent="0.25">
      <c r="B4088" s="85"/>
      <c r="L4088" s="71"/>
      <c r="M4088" s="70"/>
      <c r="N4088" s="70"/>
      <c r="O4088" s="92"/>
      <c r="P4088" s="72"/>
      <c r="Q4088" s="70"/>
      <c r="R4088" s="93"/>
    </row>
    <row r="4089" spans="2:18" x14ac:dyDescent="0.25">
      <c r="B4089" s="85"/>
      <c r="L4089" s="71"/>
      <c r="M4089" s="70"/>
      <c r="N4089" s="70"/>
      <c r="O4089" s="92"/>
      <c r="P4089" s="72"/>
      <c r="Q4089" s="70"/>
      <c r="R4089" s="93"/>
    </row>
    <row r="4090" spans="2:18" x14ac:dyDescent="0.25">
      <c r="B4090" s="85"/>
      <c r="L4090" s="71"/>
      <c r="M4090" s="70"/>
      <c r="N4090" s="70"/>
      <c r="O4090" s="92"/>
      <c r="P4090" s="72"/>
      <c r="Q4090" s="70"/>
      <c r="R4090" s="93"/>
    </row>
    <row r="4091" spans="2:18" x14ac:dyDescent="0.25">
      <c r="B4091" s="85"/>
      <c r="L4091" s="71"/>
      <c r="M4091" s="70"/>
      <c r="N4091" s="70"/>
      <c r="O4091" s="92"/>
      <c r="P4091" s="72"/>
      <c r="Q4091" s="70"/>
      <c r="R4091" s="93"/>
    </row>
    <row r="4092" spans="2:18" x14ac:dyDescent="0.25">
      <c r="B4092" s="85"/>
      <c r="L4092" s="71"/>
      <c r="M4092" s="70"/>
      <c r="N4092" s="70"/>
      <c r="O4092" s="92"/>
      <c r="P4092" s="72"/>
      <c r="Q4092" s="70"/>
      <c r="R4092" s="93"/>
    </row>
    <row r="4093" spans="2:18" x14ac:dyDescent="0.25">
      <c r="B4093" s="85"/>
      <c r="L4093" s="71"/>
      <c r="M4093" s="70"/>
      <c r="N4093" s="70"/>
      <c r="O4093" s="92"/>
      <c r="P4093" s="72"/>
      <c r="Q4093" s="70"/>
      <c r="R4093" s="93"/>
    </row>
    <row r="4094" spans="2:18" x14ac:dyDescent="0.25">
      <c r="B4094" s="85"/>
      <c r="L4094" s="71"/>
      <c r="M4094" s="70"/>
      <c r="N4094" s="70"/>
      <c r="O4094" s="92"/>
      <c r="P4094" s="72"/>
      <c r="Q4094" s="70"/>
      <c r="R4094" s="93"/>
    </row>
    <row r="4095" spans="2:18" x14ac:dyDescent="0.25">
      <c r="B4095" s="85"/>
      <c r="L4095" s="71"/>
      <c r="M4095" s="70"/>
      <c r="N4095" s="70"/>
      <c r="O4095" s="92"/>
      <c r="P4095" s="72"/>
      <c r="Q4095" s="70"/>
      <c r="R4095" s="93"/>
    </row>
    <row r="4096" spans="2:18" x14ac:dyDescent="0.25">
      <c r="B4096" s="85"/>
      <c r="L4096" s="71"/>
      <c r="M4096" s="70"/>
      <c r="N4096" s="70"/>
      <c r="O4096" s="92"/>
      <c r="P4096" s="72"/>
      <c r="Q4096" s="70"/>
      <c r="R4096" s="93"/>
    </row>
    <row r="4097" spans="2:18" x14ac:dyDescent="0.25">
      <c r="B4097" s="85"/>
      <c r="L4097" s="71"/>
      <c r="M4097" s="70"/>
      <c r="N4097" s="70"/>
      <c r="O4097" s="92"/>
      <c r="P4097" s="72"/>
      <c r="Q4097" s="70"/>
      <c r="R4097" s="93"/>
    </row>
    <row r="4098" spans="2:18" x14ac:dyDescent="0.25">
      <c r="B4098" s="85"/>
      <c r="L4098" s="71"/>
      <c r="M4098" s="70"/>
      <c r="N4098" s="70"/>
      <c r="O4098" s="92"/>
      <c r="P4098" s="72"/>
      <c r="Q4098" s="70"/>
      <c r="R4098" s="93"/>
    </row>
    <row r="4099" spans="2:18" x14ac:dyDescent="0.25">
      <c r="B4099" s="85"/>
      <c r="L4099" s="71"/>
      <c r="M4099" s="70"/>
      <c r="N4099" s="70"/>
      <c r="O4099" s="92"/>
      <c r="P4099" s="72"/>
      <c r="Q4099" s="70"/>
      <c r="R4099" s="93"/>
    </row>
    <row r="4100" spans="2:18" x14ac:dyDescent="0.25">
      <c r="B4100" s="85"/>
      <c r="L4100" s="71"/>
      <c r="M4100" s="70"/>
      <c r="N4100" s="70"/>
      <c r="O4100" s="92"/>
      <c r="P4100" s="72"/>
      <c r="Q4100" s="70"/>
      <c r="R4100" s="93"/>
    </row>
    <row r="4101" spans="2:18" x14ac:dyDescent="0.25">
      <c r="B4101" s="85"/>
      <c r="L4101" s="71"/>
      <c r="M4101" s="70"/>
      <c r="N4101" s="70"/>
      <c r="O4101" s="92"/>
      <c r="P4101" s="72"/>
      <c r="Q4101" s="70"/>
      <c r="R4101" s="93"/>
    </row>
    <row r="4102" spans="2:18" x14ac:dyDescent="0.25">
      <c r="B4102" s="85"/>
      <c r="L4102" s="71"/>
      <c r="M4102" s="70"/>
      <c r="N4102" s="70"/>
      <c r="O4102" s="92"/>
      <c r="P4102" s="72"/>
      <c r="Q4102" s="70"/>
      <c r="R4102" s="93"/>
    </row>
    <row r="4103" spans="2:18" x14ac:dyDescent="0.25">
      <c r="B4103" s="85"/>
      <c r="L4103" s="71"/>
      <c r="M4103" s="70"/>
      <c r="N4103" s="70"/>
      <c r="O4103" s="92"/>
      <c r="P4103" s="72"/>
      <c r="Q4103" s="70"/>
      <c r="R4103" s="93"/>
    </row>
    <row r="4104" spans="2:18" x14ac:dyDescent="0.25">
      <c r="B4104" s="85"/>
      <c r="L4104" s="71"/>
      <c r="M4104" s="70"/>
      <c r="N4104" s="70"/>
      <c r="O4104" s="92"/>
      <c r="P4104" s="72"/>
      <c r="Q4104" s="70"/>
      <c r="R4104" s="93"/>
    </row>
    <row r="4105" spans="2:18" x14ac:dyDescent="0.25">
      <c r="B4105" s="85"/>
      <c r="L4105" s="71"/>
      <c r="M4105" s="70"/>
      <c r="N4105" s="70"/>
      <c r="O4105" s="92"/>
      <c r="P4105" s="72"/>
      <c r="Q4105" s="70"/>
      <c r="R4105" s="93"/>
    </row>
    <row r="4106" spans="2:18" x14ac:dyDescent="0.25">
      <c r="B4106" s="85"/>
      <c r="L4106" s="71"/>
      <c r="M4106" s="70"/>
      <c r="N4106" s="70"/>
      <c r="O4106" s="92"/>
      <c r="P4106" s="72"/>
      <c r="Q4106" s="70"/>
      <c r="R4106" s="93"/>
    </row>
    <row r="4107" spans="2:18" x14ac:dyDescent="0.25">
      <c r="B4107" s="85"/>
      <c r="L4107" s="71"/>
      <c r="M4107" s="70"/>
      <c r="N4107" s="70"/>
      <c r="O4107" s="92"/>
      <c r="P4107" s="72"/>
      <c r="Q4107" s="70"/>
      <c r="R4107" s="93"/>
    </row>
    <row r="4108" spans="2:18" x14ac:dyDescent="0.25">
      <c r="B4108" s="85"/>
      <c r="L4108" s="71"/>
      <c r="M4108" s="70"/>
      <c r="N4108" s="70"/>
      <c r="O4108" s="92"/>
      <c r="P4108" s="72"/>
      <c r="Q4108" s="70"/>
      <c r="R4108" s="93"/>
    </row>
    <row r="4109" spans="2:18" x14ac:dyDescent="0.25">
      <c r="B4109" s="85"/>
      <c r="L4109" s="71"/>
      <c r="M4109" s="70"/>
      <c r="N4109" s="70"/>
      <c r="O4109" s="92"/>
      <c r="P4109" s="72"/>
      <c r="Q4109" s="70"/>
      <c r="R4109" s="93"/>
    </row>
    <row r="4110" spans="2:18" x14ac:dyDescent="0.25">
      <c r="B4110" s="85"/>
      <c r="L4110" s="71"/>
      <c r="M4110" s="70"/>
      <c r="N4110" s="70"/>
      <c r="O4110" s="92"/>
      <c r="P4110" s="72"/>
      <c r="Q4110" s="70"/>
      <c r="R4110" s="93"/>
    </row>
    <row r="4111" spans="2:18" x14ac:dyDescent="0.25">
      <c r="B4111" s="85"/>
      <c r="L4111" s="71"/>
      <c r="M4111" s="70"/>
      <c r="N4111" s="70"/>
      <c r="O4111" s="92"/>
      <c r="P4111" s="72"/>
      <c r="Q4111" s="70"/>
      <c r="R4111" s="93"/>
    </row>
    <row r="4112" spans="2:18" x14ac:dyDescent="0.25">
      <c r="B4112" s="85"/>
      <c r="L4112" s="71"/>
      <c r="M4112" s="70"/>
      <c r="N4112" s="70"/>
      <c r="O4112" s="92"/>
      <c r="P4112" s="72"/>
      <c r="Q4112" s="70"/>
      <c r="R4112" s="93"/>
    </row>
    <row r="4113" spans="2:18" x14ac:dyDescent="0.25">
      <c r="B4113" s="85"/>
      <c r="L4113" s="71"/>
      <c r="M4113" s="70"/>
      <c r="N4113" s="70"/>
      <c r="O4113" s="92"/>
      <c r="P4113" s="72"/>
      <c r="Q4113" s="70"/>
      <c r="R4113" s="93"/>
    </row>
    <row r="4114" spans="2:18" x14ac:dyDescent="0.25">
      <c r="B4114" s="85"/>
      <c r="L4114" s="71"/>
      <c r="M4114" s="70"/>
      <c r="N4114" s="70"/>
      <c r="O4114" s="92"/>
      <c r="P4114" s="72"/>
      <c r="Q4114" s="70"/>
      <c r="R4114" s="93"/>
    </row>
    <row r="4115" spans="2:18" x14ac:dyDescent="0.25">
      <c r="B4115" s="85"/>
      <c r="L4115" s="71"/>
      <c r="M4115" s="70"/>
      <c r="N4115" s="70"/>
      <c r="O4115" s="92"/>
      <c r="P4115" s="72"/>
      <c r="Q4115" s="70"/>
      <c r="R4115" s="93"/>
    </row>
    <row r="4116" spans="2:18" x14ac:dyDescent="0.25">
      <c r="B4116" s="85"/>
      <c r="L4116" s="71"/>
      <c r="M4116" s="70"/>
      <c r="N4116" s="70"/>
      <c r="O4116" s="92"/>
      <c r="P4116" s="72"/>
      <c r="Q4116" s="70"/>
      <c r="R4116" s="93"/>
    </row>
    <row r="4117" spans="2:18" x14ac:dyDescent="0.25">
      <c r="B4117" s="85"/>
      <c r="L4117" s="71"/>
      <c r="M4117" s="70"/>
      <c r="N4117" s="70"/>
      <c r="O4117" s="92"/>
      <c r="P4117" s="72"/>
      <c r="Q4117" s="70"/>
      <c r="R4117" s="93"/>
    </row>
    <row r="4118" spans="2:18" x14ac:dyDescent="0.25">
      <c r="B4118" s="85"/>
      <c r="L4118" s="71"/>
      <c r="M4118" s="70"/>
      <c r="N4118" s="70"/>
      <c r="O4118" s="92"/>
      <c r="P4118" s="72"/>
      <c r="Q4118" s="70"/>
      <c r="R4118" s="93"/>
    </row>
    <row r="4119" spans="2:18" x14ac:dyDescent="0.25">
      <c r="B4119" s="85"/>
      <c r="L4119" s="71"/>
      <c r="M4119" s="70"/>
      <c r="N4119" s="70"/>
      <c r="O4119" s="92"/>
      <c r="P4119" s="72"/>
      <c r="Q4119" s="70"/>
      <c r="R4119" s="93"/>
    </row>
    <row r="4120" spans="2:18" x14ac:dyDescent="0.25">
      <c r="B4120" s="85"/>
      <c r="L4120" s="71"/>
      <c r="M4120" s="70"/>
      <c r="N4120" s="70"/>
      <c r="O4120" s="92"/>
      <c r="P4120" s="72"/>
      <c r="Q4120" s="70"/>
      <c r="R4120" s="93"/>
    </row>
    <row r="4121" spans="2:18" x14ac:dyDescent="0.25">
      <c r="B4121" s="85"/>
      <c r="L4121" s="71"/>
      <c r="M4121" s="70"/>
      <c r="N4121" s="70"/>
      <c r="O4121" s="92"/>
      <c r="P4121" s="72"/>
      <c r="Q4121" s="70"/>
      <c r="R4121" s="93"/>
    </row>
    <row r="4122" spans="2:18" x14ac:dyDescent="0.25">
      <c r="B4122" s="85"/>
      <c r="L4122" s="71"/>
      <c r="M4122" s="70"/>
      <c r="N4122" s="70"/>
      <c r="O4122" s="92"/>
      <c r="P4122" s="72"/>
      <c r="Q4122" s="70"/>
      <c r="R4122" s="93"/>
    </row>
    <row r="4123" spans="2:18" x14ac:dyDescent="0.25">
      <c r="B4123" s="85"/>
      <c r="L4123" s="71"/>
      <c r="M4123" s="70"/>
      <c r="N4123" s="70"/>
      <c r="O4123" s="92"/>
      <c r="P4123" s="72"/>
      <c r="Q4123" s="70"/>
      <c r="R4123" s="93"/>
    </row>
    <row r="4124" spans="2:18" x14ac:dyDescent="0.25">
      <c r="B4124" s="85"/>
      <c r="L4124" s="71"/>
      <c r="M4124" s="70"/>
      <c r="N4124" s="70"/>
      <c r="O4124" s="92"/>
      <c r="P4124" s="72"/>
      <c r="Q4124" s="70"/>
      <c r="R4124" s="93"/>
    </row>
    <row r="4125" spans="2:18" x14ac:dyDescent="0.25">
      <c r="B4125" s="85"/>
      <c r="L4125" s="71"/>
      <c r="M4125" s="70"/>
      <c r="N4125" s="70"/>
      <c r="O4125" s="92"/>
      <c r="P4125" s="72"/>
      <c r="Q4125" s="70"/>
      <c r="R4125" s="93"/>
    </row>
    <row r="4126" spans="2:18" x14ac:dyDescent="0.25">
      <c r="B4126" s="85"/>
      <c r="L4126" s="71"/>
      <c r="M4126" s="70"/>
      <c r="N4126" s="70"/>
      <c r="O4126" s="92"/>
      <c r="P4126" s="72"/>
      <c r="Q4126" s="70"/>
      <c r="R4126" s="93"/>
    </row>
    <row r="4127" spans="2:18" x14ac:dyDescent="0.25">
      <c r="B4127" s="85"/>
      <c r="L4127" s="71"/>
      <c r="M4127" s="70"/>
      <c r="N4127" s="70"/>
      <c r="O4127" s="92"/>
      <c r="P4127" s="72"/>
      <c r="Q4127" s="70"/>
      <c r="R4127" s="93"/>
    </row>
    <row r="4128" spans="2:18" x14ac:dyDescent="0.25">
      <c r="B4128" s="85"/>
      <c r="L4128" s="71"/>
      <c r="M4128" s="70"/>
      <c r="N4128" s="70"/>
      <c r="O4128" s="92"/>
      <c r="P4128" s="72"/>
      <c r="Q4128" s="70"/>
      <c r="R4128" s="93"/>
    </row>
    <row r="4129" spans="2:18" x14ac:dyDescent="0.25">
      <c r="B4129" s="85"/>
      <c r="L4129" s="71"/>
      <c r="M4129" s="70"/>
      <c r="N4129" s="70"/>
      <c r="O4129" s="92"/>
      <c r="P4129" s="72"/>
      <c r="Q4129" s="70"/>
      <c r="R4129" s="93"/>
    </row>
    <row r="4130" spans="2:18" x14ac:dyDescent="0.25">
      <c r="B4130" s="85"/>
      <c r="L4130" s="71"/>
      <c r="M4130" s="70"/>
      <c r="N4130" s="70"/>
      <c r="O4130" s="92"/>
      <c r="P4130" s="72"/>
      <c r="Q4130" s="70"/>
      <c r="R4130" s="93"/>
    </row>
    <row r="4131" spans="2:18" x14ac:dyDescent="0.25">
      <c r="B4131" s="85"/>
      <c r="L4131" s="71"/>
      <c r="M4131" s="70"/>
      <c r="N4131" s="70"/>
      <c r="O4131" s="92"/>
      <c r="P4131" s="72"/>
      <c r="Q4131" s="70"/>
      <c r="R4131" s="93"/>
    </row>
    <row r="4132" spans="2:18" x14ac:dyDescent="0.25">
      <c r="B4132" s="85"/>
      <c r="L4132" s="71"/>
      <c r="M4132" s="70"/>
      <c r="N4132" s="70"/>
      <c r="O4132" s="92"/>
      <c r="P4132" s="72"/>
      <c r="Q4132" s="70"/>
      <c r="R4132" s="93"/>
    </row>
    <row r="4133" spans="2:18" x14ac:dyDescent="0.25">
      <c r="B4133" s="85"/>
      <c r="L4133" s="71"/>
      <c r="M4133" s="70"/>
      <c r="N4133" s="70"/>
      <c r="O4133" s="92"/>
      <c r="P4133" s="72"/>
      <c r="Q4133" s="70"/>
      <c r="R4133" s="93"/>
    </row>
    <row r="4134" spans="2:18" x14ac:dyDescent="0.25">
      <c r="B4134" s="85"/>
      <c r="L4134" s="71"/>
      <c r="M4134" s="70"/>
      <c r="N4134" s="70"/>
      <c r="O4134" s="92"/>
      <c r="P4134" s="72"/>
      <c r="Q4134" s="70"/>
      <c r="R4134" s="93"/>
    </row>
    <row r="4135" spans="2:18" x14ac:dyDescent="0.25">
      <c r="B4135" s="85"/>
      <c r="L4135" s="71"/>
      <c r="M4135" s="70"/>
      <c r="N4135" s="70"/>
      <c r="O4135" s="92"/>
      <c r="P4135" s="72"/>
      <c r="Q4135" s="70"/>
      <c r="R4135" s="93"/>
    </row>
    <row r="4136" spans="2:18" x14ac:dyDescent="0.25">
      <c r="B4136" s="85"/>
      <c r="L4136" s="71"/>
      <c r="M4136" s="70"/>
      <c r="N4136" s="70"/>
      <c r="O4136" s="92"/>
      <c r="P4136" s="72"/>
      <c r="Q4136" s="70"/>
      <c r="R4136" s="93"/>
    </row>
    <row r="4137" spans="2:18" x14ac:dyDescent="0.25">
      <c r="B4137" s="85"/>
      <c r="L4137" s="71"/>
      <c r="M4137" s="70"/>
      <c r="N4137" s="70"/>
      <c r="O4137" s="92"/>
      <c r="P4137" s="72"/>
      <c r="Q4137" s="70"/>
      <c r="R4137" s="93"/>
    </row>
    <row r="4138" spans="2:18" x14ac:dyDescent="0.25">
      <c r="B4138" s="85"/>
      <c r="L4138" s="71"/>
      <c r="M4138" s="70"/>
      <c r="N4138" s="70"/>
      <c r="O4138" s="92"/>
      <c r="P4138" s="72"/>
      <c r="Q4138" s="70"/>
      <c r="R4138" s="93"/>
    </row>
    <row r="4139" spans="2:18" x14ac:dyDescent="0.25">
      <c r="B4139" s="85"/>
      <c r="L4139" s="71"/>
      <c r="M4139" s="70"/>
      <c r="N4139" s="70"/>
      <c r="O4139" s="92"/>
      <c r="P4139" s="72"/>
      <c r="Q4139" s="70"/>
      <c r="R4139" s="93"/>
    </row>
    <row r="4140" spans="2:18" x14ac:dyDescent="0.25">
      <c r="B4140" s="85"/>
      <c r="L4140" s="71"/>
      <c r="M4140" s="70"/>
      <c r="N4140" s="70"/>
      <c r="O4140" s="92"/>
      <c r="P4140" s="72"/>
      <c r="Q4140" s="70"/>
      <c r="R4140" s="93"/>
    </row>
    <row r="4141" spans="2:18" x14ac:dyDescent="0.25">
      <c r="B4141" s="85"/>
      <c r="L4141" s="71"/>
      <c r="M4141" s="70"/>
      <c r="N4141" s="70"/>
      <c r="O4141" s="92"/>
      <c r="P4141" s="72"/>
      <c r="Q4141" s="70"/>
      <c r="R4141" s="93"/>
    </row>
    <row r="4142" spans="2:18" x14ac:dyDescent="0.25">
      <c r="B4142" s="85"/>
      <c r="L4142" s="71"/>
      <c r="M4142" s="70"/>
      <c r="N4142" s="70"/>
      <c r="O4142" s="92"/>
      <c r="P4142" s="72"/>
      <c r="Q4142" s="70"/>
      <c r="R4142" s="93"/>
    </row>
    <row r="4143" spans="2:18" x14ac:dyDescent="0.25">
      <c r="B4143" s="85"/>
      <c r="L4143" s="71"/>
      <c r="M4143" s="70"/>
      <c r="N4143" s="70"/>
      <c r="O4143" s="92"/>
      <c r="P4143" s="72"/>
      <c r="Q4143" s="70"/>
      <c r="R4143" s="93"/>
    </row>
    <row r="4144" spans="2:18" x14ac:dyDescent="0.25">
      <c r="B4144" s="85"/>
      <c r="L4144" s="71"/>
      <c r="M4144" s="70"/>
      <c r="N4144" s="70"/>
      <c r="O4144" s="92"/>
      <c r="P4144" s="72"/>
      <c r="Q4144" s="70"/>
      <c r="R4144" s="93"/>
    </row>
    <row r="4145" spans="2:18" x14ac:dyDescent="0.25">
      <c r="B4145" s="85"/>
      <c r="L4145" s="71"/>
      <c r="M4145" s="70"/>
      <c r="N4145" s="70"/>
      <c r="O4145" s="92"/>
      <c r="P4145" s="72"/>
      <c r="Q4145" s="70"/>
      <c r="R4145" s="93"/>
    </row>
    <row r="4146" spans="2:18" x14ac:dyDescent="0.25">
      <c r="B4146" s="85"/>
      <c r="L4146" s="71"/>
      <c r="M4146" s="70"/>
      <c r="N4146" s="70"/>
      <c r="O4146" s="92"/>
      <c r="P4146" s="72"/>
      <c r="Q4146" s="70"/>
      <c r="R4146" s="93"/>
    </row>
    <row r="4147" spans="2:18" x14ac:dyDescent="0.25">
      <c r="B4147" s="85"/>
      <c r="L4147" s="71"/>
      <c r="M4147" s="70"/>
      <c r="N4147" s="70"/>
      <c r="O4147" s="92"/>
      <c r="P4147" s="72"/>
      <c r="Q4147" s="70"/>
      <c r="R4147" s="93"/>
    </row>
    <row r="4148" spans="2:18" x14ac:dyDescent="0.25">
      <c r="B4148" s="85"/>
      <c r="L4148" s="71"/>
      <c r="M4148" s="70"/>
      <c r="N4148" s="70"/>
      <c r="O4148" s="92"/>
      <c r="P4148" s="72"/>
      <c r="Q4148" s="70"/>
      <c r="R4148" s="93"/>
    </row>
    <row r="4149" spans="2:18" x14ac:dyDescent="0.25">
      <c r="B4149" s="85"/>
      <c r="L4149" s="71"/>
      <c r="M4149" s="70"/>
      <c r="N4149" s="70"/>
      <c r="O4149" s="92"/>
      <c r="P4149" s="72"/>
      <c r="Q4149" s="70"/>
      <c r="R4149" s="93"/>
    </row>
    <row r="4150" spans="2:18" x14ac:dyDescent="0.25">
      <c r="B4150" s="85"/>
      <c r="L4150" s="71"/>
      <c r="M4150" s="70"/>
      <c r="N4150" s="70"/>
      <c r="O4150" s="92"/>
      <c r="P4150" s="72"/>
      <c r="Q4150" s="70"/>
      <c r="R4150" s="93"/>
    </row>
    <row r="4151" spans="2:18" x14ac:dyDescent="0.25">
      <c r="B4151" s="85"/>
      <c r="L4151" s="71"/>
      <c r="M4151" s="70"/>
      <c r="N4151" s="70"/>
      <c r="O4151" s="92"/>
      <c r="P4151" s="72"/>
      <c r="Q4151" s="70"/>
      <c r="R4151" s="93"/>
    </row>
    <row r="4152" spans="2:18" x14ac:dyDescent="0.25">
      <c r="B4152" s="85"/>
      <c r="L4152" s="71"/>
      <c r="M4152" s="70"/>
      <c r="N4152" s="70"/>
      <c r="O4152" s="92"/>
      <c r="P4152" s="72"/>
      <c r="Q4152" s="70"/>
      <c r="R4152" s="93"/>
    </row>
    <row r="4153" spans="2:18" x14ac:dyDescent="0.25">
      <c r="B4153" s="85"/>
      <c r="L4153" s="71"/>
      <c r="M4153" s="70"/>
      <c r="N4153" s="70"/>
      <c r="O4153" s="92"/>
      <c r="P4153" s="72"/>
      <c r="Q4153" s="70"/>
      <c r="R4153" s="93"/>
    </row>
    <row r="4154" spans="2:18" x14ac:dyDescent="0.25">
      <c r="B4154" s="85"/>
      <c r="L4154" s="71"/>
      <c r="M4154" s="70"/>
      <c r="N4154" s="70"/>
      <c r="O4154" s="92"/>
      <c r="P4154" s="72"/>
      <c r="Q4154" s="70"/>
      <c r="R4154" s="93"/>
    </row>
    <row r="4155" spans="2:18" x14ac:dyDescent="0.25">
      <c r="B4155" s="85"/>
      <c r="L4155" s="71"/>
      <c r="M4155" s="70"/>
      <c r="N4155" s="70"/>
      <c r="O4155" s="92"/>
      <c r="P4155" s="72"/>
      <c r="Q4155" s="70"/>
      <c r="R4155" s="93"/>
    </row>
    <row r="4156" spans="2:18" x14ac:dyDescent="0.25">
      <c r="B4156" s="85"/>
      <c r="L4156" s="71"/>
      <c r="M4156" s="70"/>
      <c r="N4156" s="70"/>
      <c r="O4156" s="92"/>
      <c r="P4156" s="72"/>
      <c r="Q4156" s="70"/>
      <c r="R4156" s="93"/>
    </row>
    <row r="4157" spans="2:18" x14ac:dyDescent="0.25">
      <c r="B4157" s="85"/>
      <c r="L4157" s="71"/>
      <c r="M4157" s="70"/>
      <c r="N4157" s="70"/>
      <c r="O4157" s="92"/>
      <c r="P4157" s="72"/>
      <c r="Q4157" s="70"/>
      <c r="R4157" s="93"/>
    </row>
    <row r="4158" spans="2:18" x14ac:dyDescent="0.25">
      <c r="B4158" s="85"/>
      <c r="L4158" s="71"/>
      <c r="M4158" s="70"/>
      <c r="N4158" s="70"/>
      <c r="O4158" s="92"/>
      <c r="P4158" s="72"/>
      <c r="Q4158" s="70"/>
      <c r="R4158" s="93"/>
    </row>
    <row r="4159" spans="2:18" x14ac:dyDescent="0.25">
      <c r="B4159" s="85"/>
      <c r="L4159" s="71"/>
      <c r="M4159" s="70"/>
      <c r="N4159" s="70"/>
      <c r="O4159" s="92"/>
      <c r="P4159" s="72"/>
      <c r="Q4159" s="70"/>
      <c r="R4159" s="93"/>
    </row>
    <row r="4160" spans="2:18" x14ac:dyDescent="0.25">
      <c r="B4160" s="85"/>
      <c r="L4160" s="71"/>
      <c r="M4160" s="70"/>
      <c r="N4160" s="70"/>
      <c r="O4160" s="92"/>
      <c r="P4160" s="72"/>
      <c r="Q4160" s="70"/>
      <c r="R4160" s="93"/>
    </row>
    <row r="4161" spans="2:18" x14ac:dyDescent="0.25">
      <c r="B4161" s="85"/>
      <c r="L4161" s="71"/>
      <c r="M4161" s="70"/>
      <c r="N4161" s="70"/>
      <c r="O4161" s="92"/>
      <c r="P4161" s="72"/>
      <c r="Q4161" s="70"/>
      <c r="R4161" s="93"/>
    </row>
    <row r="4162" spans="2:18" x14ac:dyDescent="0.25">
      <c r="B4162" s="85"/>
      <c r="L4162" s="71"/>
      <c r="M4162" s="70"/>
      <c r="N4162" s="70"/>
      <c r="O4162" s="92"/>
      <c r="P4162" s="72"/>
      <c r="Q4162" s="70"/>
      <c r="R4162" s="93"/>
    </row>
    <row r="4163" spans="2:18" x14ac:dyDescent="0.25">
      <c r="B4163" s="85"/>
      <c r="L4163" s="71"/>
      <c r="M4163" s="70"/>
      <c r="N4163" s="70"/>
      <c r="O4163" s="92"/>
      <c r="P4163" s="72"/>
      <c r="Q4163" s="70"/>
      <c r="R4163" s="93"/>
    </row>
    <row r="4164" spans="2:18" x14ac:dyDescent="0.25">
      <c r="B4164" s="85"/>
      <c r="L4164" s="71"/>
      <c r="M4164" s="70"/>
      <c r="N4164" s="70"/>
      <c r="O4164" s="92"/>
      <c r="P4164" s="72"/>
      <c r="Q4164" s="70"/>
      <c r="R4164" s="93"/>
    </row>
    <row r="4165" spans="2:18" x14ac:dyDescent="0.25">
      <c r="B4165" s="85"/>
      <c r="L4165" s="71"/>
      <c r="M4165" s="70"/>
      <c r="N4165" s="70"/>
      <c r="O4165" s="92"/>
      <c r="P4165" s="72"/>
      <c r="Q4165" s="70"/>
      <c r="R4165" s="93"/>
    </row>
    <row r="4166" spans="2:18" x14ac:dyDescent="0.25">
      <c r="B4166" s="85"/>
      <c r="L4166" s="71"/>
      <c r="M4166" s="70"/>
      <c r="N4166" s="70"/>
      <c r="O4166" s="92"/>
      <c r="P4166" s="72"/>
      <c r="Q4166" s="70"/>
      <c r="R4166" s="93"/>
    </row>
    <row r="4167" spans="2:18" x14ac:dyDescent="0.25">
      <c r="B4167" s="85"/>
      <c r="L4167" s="71"/>
      <c r="M4167" s="70"/>
      <c r="N4167" s="70"/>
      <c r="O4167" s="92"/>
      <c r="P4167" s="72"/>
      <c r="Q4167" s="70"/>
      <c r="R4167" s="93"/>
    </row>
    <row r="4168" spans="2:18" x14ac:dyDescent="0.25">
      <c r="B4168" s="85"/>
      <c r="L4168" s="71"/>
      <c r="M4168" s="70"/>
      <c r="N4168" s="70"/>
      <c r="O4168" s="92"/>
      <c r="P4168" s="72"/>
      <c r="Q4168" s="70"/>
      <c r="R4168" s="93"/>
    </row>
    <row r="4169" spans="2:18" x14ac:dyDescent="0.25">
      <c r="B4169" s="85"/>
      <c r="L4169" s="71"/>
      <c r="M4169" s="70"/>
      <c r="N4169" s="70"/>
      <c r="O4169" s="92"/>
      <c r="P4169" s="72"/>
      <c r="Q4169" s="70"/>
      <c r="R4169" s="93"/>
    </row>
    <row r="4170" spans="2:18" x14ac:dyDescent="0.25">
      <c r="B4170" s="85"/>
      <c r="L4170" s="71"/>
      <c r="M4170" s="70"/>
      <c r="N4170" s="70"/>
      <c r="O4170" s="92"/>
      <c r="P4170" s="72"/>
      <c r="Q4170" s="70"/>
      <c r="R4170" s="93"/>
    </row>
    <row r="4171" spans="2:18" x14ac:dyDescent="0.25">
      <c r="B4171" s="85"/>
      <c r="L4171" s="71"/>
      <c r="M4171" s="70"/>
      <c r="N4171" s="70"/>
      <c r="O4171" s="92"/>
      <c r="P4171" s="72"/>
      <c r="Q4171" s="70"/>
      <c r="R4171" s="93"/>
    </row>
    <row r="4172" spans="2:18" x14ac:dyDescent="0.25">
      <c r="B4172" s="85"/>
      <c r="L4172" s="71"/>
      <c r="M4172" s="70"/>
      <c r="N4172" s="70"/>
      <c r="O4172" s="92"/>
      <c r="P4172" s="72"/>
      <c r="Q4172" s="70"/>
      <c r="R4172" s="93"/>
    </row>
    <row r="4173" spans="2:18" x14ac:dyDescent="0.25">
      <c r="B4173" s="85"/>
      <c r="L4173" s="71"/>
      <c r="M4173" s="70"/>
      <c r="N4173" s="70"/>
      <c r="O4173" s="92"/>
      <c r="P4173" s="72"/>
      <c r="Q4173" s="70"/>
      <c r="R4173" s="93"/>
    </row>
    <row r="4174" spans="2:18" x14ac:dyDescent="0.25">
      <c r="B4174" s="85"/>
      <c r="L4174" s="71"/>
      <c r="M4174" s="70"/>
      <c r="N4174" s="70"/>
      <c r="O4174" s="92"/>
      <c r="P4174" s="72"/>
      <c r="Q4174" s="70"/>
      <c r="R4174" s="93"/>
    </row>
    <row r="4175" spans="2:18" x14ac:dyDescent="0.25">
      <c r="B4175" s="85"/>
      <c r="L4175" s="71"/>
      <c r="M4175" s="70"/>
      <c r="N4175" s="70"/>
      <c r="O4175" s="92"/>
      <c r="P4175" s="72"/>
      <c r="Q4175" s="70"/>
      <c r="R4175" s="93"/>
    </row>
    <row r="4176" spans="2:18" x14ac:dyDescent="0.25">
      <c r="B4176" s="85"/>
      <c r="L4176" s="71"/>
      <c r="M4176" s="70"/>
      <c r="N4176" s="70"/>
      <c r="O4176" s="92"/>
      <c r="P4176" s="72"/>
      <c r="Q4176" s="70"/>
      <c r="R4176" s="93"/>
    </row>
    <row r="4177" spans="2:18" x14ac:dyDescent="0.25">
      <c r="B4177" s="85"/>
      <c r="L4177" s="71"/>
      <c r="M4177" s="70"/>
      <c r="N4177" s="70"/>
      <c r="O4177" s="92"/>
      <c r="P4177" s="72"/>
      <c r="Q4177" s="70"/>
      <c r="R4177" s="93"/>
    </row>
    <row r="4178" spans="2:18" x14ac:dyDescent="0.25">
      <c r="B4178" s="85"/>
      <c r="L4178" s="71"/>
      <c r="M4178" s="70"/>
      <c r="N4178" s="70"/>
      <c r="O4178" s="92"/>
      <c r="P4178" s="72"/>
      <c r="Q4178" s="70"/>
      <c r="R4178" s="93"/>
    </row>
    <row r="4179" spans="2:18" x14ac:dyDescent="0.25">
      <c r="B4179" s="85"/>
      <c r="L4179" s="71"/>
      <c r="M4179" s="70"/>
      <c r="N4179" s="70"/>
      <c r="O4179" s="92"/>
      <c r="P4179" s="72"/>
      <c r="Q4179" s="70"/>
      <c r="R4179" s="93"/>
    </row>
    <row r="4180" spans="2:18" x14ac:dyDescent="0.25">
      <c r="B4180" s="85"/>
      <c r="L4180" s="71"/>
      <c r="M4180" s="70"/>
      <c r="N4180" s="70"/>
      <c r="O4180" s="92"/>
      <c r="P4180" s="72"/>
      <c r="Q4180" s="70"/>
      <c r="R4180" s="93"/>
    </row>
    <row r="4181" spans="2:18" x14ac:dyDescent="0.25">
      <c r="B4181" s="85"/>
      <c r="L4181" s="71"/>
      <c r="M4181" s="70"/>
      <c r="N4181" s="70"/>
      <c r="O4181" s="92"/>
      <c r="P4181" s="72"/>
      <c r="Q4181" s="70"/>
      <c r="R4181" s="93"/>
    </row>
    <row r="4182" spans="2:18" x14ac:dyDescent="0.25">
      <c r="B4182" s="85"/>
      <c r="L4182" s="71"/>
      <c r="M4182" s="70"/>
      <c r="N4182" s="70"/>
      <c r="O4182" s="92"/>
      <c r="P4182" s="72"/>
      <c r="Q4182" s="70"/>
      <c r="R4182" s="93"/>
    </row>
    <row r="4183" spans="2:18" x14ac:dyDescent="0.25">
      <c r="B4183" s="85"/>
      <c r="L4183" s="71"/>
      <c r="M4183" s="70"/>
      <c r="N4183" s="70"/>
      <c r="O4183" s="92"/>
      <c r="P4183" s="72"/>
      <c r="Q4183" s="70"/>
      <c r="R4183" s="93"/>
    </row>
    <row r="4184" spans="2:18" x14ac:dyDescent="0.25">
      <c r="B4184" s="85"/>
      <c r="L4184" s="71"/>
      <c r="M4184" s="70"/>
      <c r="N4184" s="70"/>
      <c r="O4184" s="92"/>
      <c r="P4184" s="72"/>
      <c r="Q4184" s="70"/>
      <c r="R4184" s="93"/>
    </row>
    <row r="4185" spans="2:18" x14ac:dyDescent="0.25">
      <c r="B4185" s="85"/>
      <c r="L4185" s="71"/>
      <c r="M4185" s="70"/>
      <c r="N4185" s="70"/>
      <c r="O4185" s="92"/>
      <c r="P4185" s="72"/>
      <c r="Q4185" s="70"/>
      <c r="R4185" s="93"/>
    </row>
    <row r="4186" spans="2:18" x14ac:dyDescent="0.25">
      <c r="B4186" s="85"/>
      <c r="L4186" s="71"/>
      <c r="M4186" s="70"/>
      <c r="N4186" s="70"/>
      <c r="O4186" s="92"/>
      <c r="P4186" s="72"/>
      <c r="Q4186" s="70"/>
      <c r="R4186" s="93"/>
    </row>
    <row r="4187" spans="2:18" x14ac:dyDescent="0.25">
      <c r="B4187" s="85"/>
      <c r="L4187" s="71"/>
      <c r="M4187" s="70"/>
      <c r="N4187" s="70"/>
      <c r="O4187" s="92"/>
      <c r="P4187" s="72"/>
      <c r="Q4187" s="70"/>
      <c r="R4187" s="93"/>
    </row>
    <row r="4188" spans="2:18" x14ac:dyDescent="0.25">
      <c r="B4188" s="85"/>
      <c r="L4188" s="71"/>
      <c r="M4188" s="70"/>
      <c r="N4188" s="70"/>
      <c r="O4188" s="92"/>
      <c r="P4188" s="72"/>
      <c r="Q4188" s="70"/>
      <c r="R4188" s="93"/>
    </row>
    <row r="4189" spans="2:18" x14ac:dyDescent="0.25">
      <c r="B4189" s="85"/>
      <c r="L4189" s="71"/>
      <c r="M4189" s="70"/>
      <c r="N4189" s="70"/>
      <c r="O4189" s="92"/>
      <c r="P4189" s="72"/>
      <c r="Q4189" s="70"/>
      <c r="R4189" s="93"/>
    </row>
    <row r="4190" spans="2:18" x14ac:dyDescent="0.25">
      <c r="B4190" s="85"/>
      <c r="L4190" s="71"/>
      <c r="M4190" s="70"/>
      <c r="N4190" s="70"/>
      <c r="O4190" s="92"/>
      <c r="P4190" s="72"/>
      <c r="Q4190" s="70"/>
      <c r="R4190" s="93"/>
    </row>
    <row r="4191" spans="2:18" x14ac:dyDescent="0.25">
      <c r="B4191" s="85"/>
      <c r="L4191" s="71"/>
      <c r="M4191" s="70"/>
      <c r="N4191" s="70"/>
      <c r="O4191" s="92"/>
      <c r="P4191" s="72"/>
      <c r="Q4191" s="70"/>
      <c r="R4191" s="93"/>
    </row>
    <row r="4192" spans="2:18" x14ac:dyDescent="0.25">
      <c r="B4192" s="85"/>
      <c r="L4192" s="71"/>
      <c r="M4192" s="70"/>
      <c r="N4192" s="70"/>
      <c r="O4192" s="92"/>
      <c r="P4192" s="72"/>
      <c r="Q4192" s="70"/>
      <c r="R4192" s="93"/>
    </row>
    <row r="4193" spans="2:18" x14ac:dyDescent="0.25">
      <c r="B4193" s="85"/>
      <c r="L4193" s="71"/>
      <c r="M4193" s="70"/>
      <c r="N4193" s="70"/>
      <c r="O4193" s="92"/>
      <c r="P4193" s="72"/>
      <c r="Q4193" s="70"/>
      <c r="R4193" s="93"/>
    </row>
    <row r="4194" spans="2:18" x14ac:dyDescent="0.25">
      <c r="B4194" s="85"/>
      <c r="L4194" s="71"/>
      <c r="M4194" s="70"/>
      <c r="N4194" s="70"/>
      <c r="O4194" s="92"/>
      <c r="P4194" s="72"/>
      <c r="Q4194" s="70"/>
      <c r="R4194" s="93"/>
    </row>
    <row r="4195" spans="2:18" x14ac:dyDescent="0.25">
      <c r="B4195" s="85"/>
      <c r="L4195" s="71"/>
      <c r="M4195" s="70"/>
      <c r="N4195" s="70"/>
      <c r="O4195" s="92"/>
      <c r="P4195" s="72"/>
      <c r="Q4195" s="70"/>
      <c r="R4195" s="93"/>
    </row>
    <row r="4196" spans="2:18" x14ac:dyDescent="0.25">
      <c r="B4196" s="85"/>
      <c r="L4196" s="71"/>
      <c r="M4196" s="70"/>
      <c r="N4196" s="70"/>
      <c r="O4196" s="92"/>
      <c r="P4196" s="72"/>
      <c r="Q4196" s="70"/>
      <c r="R4196" s="93"/>
    </row>
    <row r="4197" spans="2:18" x14ac:dyDescent="0.25">
      <c r="B4197" s="85"/>
      <c r="L4197" s="71"/>
      <c r="M4197" s="70"/>
      <c r="N4197" s="70"/>
      <c r="O4197" s="92"/>
      <c r="P4197" s="72"/>
      <c r="Q4197" s="70"/>
      <c r="R4197" s="93"/>
    </row>
    <row r="4198" spans="2:18" x14ac:dyDescent="0.25">
      <c r="B4198" s="85"/>
      <c r="L4198" s="71"/>
      <c r="M4198" s="70"/>
      <c r="N4198" s="70"/>
      <c r="O4198" s="92"/>
      <c r="P4198" s="72"/>
      <c r="Q4198" s="70"/>
      <c r="R4198" s="93"/>
    </row>
    <row r="4199" spans="2:18" x14ac:dyDescent="0.25">
      <c r="B4199" s="85"/>
      <c r="L4199" s="71"/>
      <c r="M4199" s="70"/>
      <c r="N4199" s="70"/>
      <c r="O4199" s="92"/>
      <c r="P4199" s="72"/>
      <c r="Q4199" s="70"/>
      <c r="R4199" s="93"/>
    </row>
    <row r="4200" spans="2:18" x14ac:dyDescent="0.25">
      <c r="B4200" s="85"/>
      <c r="L4200" s="71"/>
      <c r="M4200" s="70"/>
      <c r="N4200" s="70"/>
      <c r="O4200" s="92"/>
      <c r="P4200" s="72"/>
      <c r="Q4200" s="70"/>
      <c r="R4200" s="93"/>
    </row>
    <row r="4201" spans="2:18" x14ac:dyDescent="0.25">
      <c r="B4201" s="85"/>
      <c r="L4201" s="71"/>
      <c r="M4201" s="70"/>
      <c r="N4201" s="70"/>
      <c r="O4201" s="92"/>
      <c r="P4201" s="72"/>
      <c r="Q4201" s="70"/>
      <c r="R4201" s="93"/>
    </row>
    <row r="4202" spans="2:18" x14ac:dyDescent="0.25">
      <c r="B4202" s="85"/>
      <c r="L4202" s="71"/>
      <c r="M4202" s="70"/>
      <c r="N4202" s="70"/>
      <c r="O4202" s="92"/>
      <c r="P4202" s="72"/>
      <c r="Q4202" s="70"/>
      <c r="R4202" s="93"/>
    </row>
    <row r="4203" spans="2:18" x14ac:dyDescent="0.25">
      <c r="B4203" s="85"/>
      <c r="L4203" s="71"/>
      <c r="M4203" s="70"/>
      <c r="N4203" s="70"/>
      <c r="O4203" s="92"/>
      <c r="P4203" s="72"/>
      <c r="Q4203" s="70"/>
      <c r="R4203" s="93"/>
    </row>
    <row r="4204" spans="2:18" x14ac:dyDescent="0.25">
      <c r="B4204" s="85"/>
      <c r="L4204" s="71"/>
      <c r="M4204" s="70"/>
      <c r="N4204" s="70"/>
      <c r="O4204" s="92"/>
      <c r="P4204" s="72"/>
      <c r="Q4204" s="70"/>
      <c r="R4204" s="93"/>
    </row>
    <row r="4205" spans="2:18" x14ac:dyDescent="0.25">
      <c r="B4205" s="85"/>
      <c r="L4205" s="71"/>
      <c r="M4205" s="70"/>
      <c r="N4205" s="70"/>
      <c r="O4205" s="92"/>
      <c r="P4205" s="72"/>
      <c r="Q4205" s="70"/>
      <c r="R4205" s="93"/>
    </row>
    <row r="4206" spans="2:18" x14ac:dyDescent="0.25">
      <c r="B4206" s="85"/>
      <c r="L4206" s="71"/>
      <c r="M4206" s="70"/>
      <c r="N4206" s="70"/>
      <c r="O4206" s="92"/>
      <c r="P4206" s="72"/>
      <c r="Q4206" s="70"/>
      <c r="R4206" s="93"/>
    </row>
    <row r="4207" spans="2:18" x14ac:dyDescent="0.25">
      <c r="B4207" s="85"/>
      <c r="L4207" s="71"/>
      <c r="M4207" s="70"/>
      <c r="N4207" s="70"/>
      <c r="O4207" s="92"/>
      <c r="P4207" s="72"/>
      <c r="Q4207" s="70"/>
      <c r="R4207" s="93"/>
    </row>
    <row r="4208" spans="2:18" x14ac:dyDescent="0.25">
      <c r="B4208" s="85"/>
      <c r="L4208" s="71"/>
      <c r="M4208" s="70"/>
      <c r="N4208" s="70"/>
      <c r="O4208" s="92"/>
      <c r="P4208" s="72"/>
      <c r="Q4208" s="70"/>
      <c r="R4208" s="93"/>
    </row>
    <row r="4209" spans="2:18" x14ac:dyDescent="0.25">
      <c r="B4209" s="85"/>
      <c r="L4209" s="71"/>
      <c r="M4209" s="70"/>
      <c r="N4209" s="70"/>
      <c r="O4209" s="92"/>
      <c r="P4209" s="72"/>
      <c r="Q4209" s="70"/>
      <c r="R4209" s="93"/>
    </row>
    <row r="4210" spans="2:18" x14ac:dyDescent="0.25">
      <c r="B4210" s="85"/>
      <c r="L4210" s="71"/>
      <c r="M4210" s="70"/>
      <c r="N4210" s="70"/>
      <c r="O4210" s="92"/>
      <c r="P4210" s="72"/>
      <c r="Q4210" s="70"/>
      <c r="R4210" s="93"/>
    </row>
    <row r="4211" spans="2:18" x14ac:dyDescent="0.25">
      <c r="B4211" s="85"/>
      <c r="L4211" s="71"/>
      <c r="M4211" s="70"/>
      <c r="N4211" s="70"/>
      <c r="O4211" s="92"/>
      <c r="P4211" s="72"/>
      <c r="Q4211" s="70"/>
      <c r="R4211" s="93"/>
    </row>
    <row r="4212" spans="2:18" x14ac:dyDescent="0.25">
      <c r="B4212" s="85"/>
      <c r="L4212" s="71"/>
      <c r="M4212" s="70"/>
      <c r="N4212" s="70"/>
      <c r="O4212" s="92"/>
      <c r="P4212" s="72"/>
      <c r="Q4212" s="70"/>
      <c r="R4212" s="93"/>
    </row>
    <row r="4213" spans="2:18" x14ac:dyDescent="0.25">
      <c r="B4213" s="85"/>
      <c r="L4213" s="71"/>
      <c r="M4213" s="70"/>
      <c r="N4213" s="70"/>
      <c r="O4213" s="92"/>
      <c r="P4213" s="72"/>
      <c r="Q4213" s="70"/>
      <c r="R4213" s="93"/>
    </row>
    <row r="4214" spans="2:18" x14ac:dyDescent="0.25">
      <c r="B4214" s="85"/>
      <c r="L4214" s="71"/>
      <c r="M4214" s="70"/>
      <c r="N4214" s="70"/>
      <c r="O4214" s="92"/>
      <c r="P4214" s="72"/>
      <c r="Q4214" s="70"/>
      <c r="R4214" s="93"/>
    </row>
    <row r="4215" spans="2:18" x14ac:dyDescent="0.25">
      <c r="B4215" s="85"/>
      <c r="L4215" s="71"/>
      <c r="M4215" s="70"/>
      <c r="N4215" s="70"/>
      <c r="O4215" s="92"/>
      <c r="P4215" s="72"/>
      <c r="Q4215" s="70"/>
      <c r="R4215" s="93"/>
    </row>
    <row r="4216" spans="2:18" x14ac:dyDescent="0.25">
      <c r="B4216" s="85"/>
      <c r="L4216" s="71"/>
      <c r="M4216" s="70"/>
      <c r="N4216" s="70"/>
      <c r="O4216" s="92"/>
      <c r="P4216" s="72"/>
      <c r="Q4216" s="70"/>
      <c r="R4216" s="93"/>
    </row>
    <row r="4217" spans="2:18" x14ac:dyDescent="0.25">
      <c r="B4217" s="85"/>
      <c r="L4217" s="71"/>
      <c r="M4217" s="70"/>
      <c r="N4217" s="70"/>
      <c r="O4217" s="92"/>
      <c r="P4217" s="72"/>
      <c r="Q4217" s="70"/>
      <c r="R4217" s="93"/>
    </row>
    <row r="4218" spans="2:18" x14ac:dyDescent="0.25">
      <c r="B4218" s="85"/>
      <c r="L4218" s="71"/>
      <c r="M4218" s="70"/>
      <c r="N4218" s="70"/>
      <c r="O4218" s="92"/>
      <c r="P4218" s="72"/>
      <c r="Q4218" s="70"/>
      <c r="R4218" s="93"/>
    </row>
    <row r="4219" spans="2:18" x14ac:dyDescent="0.25">
      <c r="B4219" s="85"/>
      <c r="L4219" s="71"/>
      <c r="M4219" s="70"/>
      <c r="N4219" s="70"/>
      <c r="O4219" s="92"/>
      <c r="P4219" s="72"/>
      <c r="Q4219" s="70"/>
      <c r="R4219" s="93"/>
    </row>
    <row r="4220" spans="2:18" x14ac:dyDescent="0.25">
      <c r="B4220" s="85"/>
      <c r="L4220" s="71"/>
      <c r="M4220" s="70"/>
      <c r="N4220" s="70"/>
      <c r="O4220" s="92"/>
      <c r="P4220" s="72"/>
      <c r="Q4220" s="70"/>
      <c r="R4220" s="93"/>
    </row>
    <row r="4221" spans="2:18" x14ac:dyDescent="0.25">
      <c r="B4221" s="85"/>
      <c r="L4221" s="71"/>
      <c r="M4221" s="70"/>
      <c r="N4221" s="70"/>
      <c r="O4221" s="92"/>
      <c r="P4221" s="72"/>
      <c r="Q4221" s="70"/>
      <c r="R4221" s="93"/>
    </row>
    <row r="4222" spans="2:18" x14ac:dyDescent="0.25">
      <c r="B4222" s="85"/>
      <c r="L4222" s="71"/>
      <c r="M4222" s="70"/>
      <c r="N4222" s="70"/>
      <c r="O4222" s="92"/>
      <c r="P4222" s="72"/>
      <c r="Q4222" s="70"/>
      <c r="R4222" s="93"/>
    </row>
    <row r="4223" spans="2:18" x14ac:dyDescent="0.25">
      <c r="B4223" s="85"/>
      <c r="L4223" s="71"/>
      <c r="M4223" s="70"/>
      <c r="N4223" s="70"/>
      <c r="O4223" s="92"/>
      <c r="P4223" s="72"/>
      <c r="Q4223" s="70"/>
      <c r="R4223" s="93"/>
    </row>
    <row r="4224" spans="2:18" x14ac:dyDescent="0.25">
      <c r="B4224" s="85"/>
      <c r="L4224" s="71"/>
      <c r="M4224" s="70"/>
      <c r="N4224" s="70"/>
      <c r="O4224" s="92"/>
      <c r="P4224" s="72"/>
      <c r="Q4224" s="70"/>
      <c r="R4224" s="93"/>
    </row>
    <row r="4225" spans="12:18" x14ac:dyDescent="0.25">
      <c r="L4225" s="71"/>
      <c r="M4225" s="70"/>
      <c r="N4225" s="70"/>
      <c r="O4225" s="92"/>
      <c r="P4225" s="72"/>
      <c r="Q4225" s="70"/>
      <c r="R4225" s="93"/>
    </row>
    <row r="4226" spans="12:18" x14ac:dyDescent="0.25">
      <c r="L4226" s="71"/>
      <c r="M4226" s="70"/>
      <c r="N4226" s="70"/>
      <c r="O4226" s="92"/>
      <c r="P4226" s="72"/>
      <c r="Q4226" s="70"/>
      <c r="R4226" s="93"/>
    </row>
    <row r="4227" spans="12:18" x14ac:dyDescent="0.25">
      <c r="L4227" s="71"/>
      <c r="M4227" s="70"/>
      <c r="N4227" s="70"/>
      <c r="O4227" s="92"/>
      <c r="P4227" s="72"/>
      <c r="Q4227" s="70"/>
      <c r="R4227" s="93"/>
    </row>
    <row r="4228" spans="12:18" x14ac:dyDescent="0.25">
      <c r="L4228" s="71"/>
      <c r="M4228" s="70"/>
      <c r="N4228" s="70"/>
      <c r="O4228" s="92"/>
      <c r="P4228" s="72"/>
      <c r="Q4228" s="70"/>
      <c r="R4228" s="93"/>
    </row>
    <row r="4229" spans="12:18" x14ac:dyDescent="0.25">
      <c r="L4229" s="71"/>
      <c r="M4229" s="70"/>
      <c r="N4229" s="70"/>
      <c r="O4229" s="92"/>
      <c r="P4229" s="72"/>
      <c r="Q4229" s="70"/>
      <c r="R4229" s="93"/>
    </row>
    <row r="4230" spans="12:18" x14ac:dyDescent="0.25">
      <c r="L4230" s="71"/>
      <c r="M4230" s="70"/>
      <c r="N4230" s="70"/>
      <c r="O4230" s="92"/>
      <c r="P4230" s="72"/>
      <c r="Q4230" s="70"/>
      <c r="R4230" s="93"/>
    </row>
    <row r="4231" spans="12:18" x14ac:dyDescent="0.25">
      <c r="L4231" s="71"/>
      <c r="M4231" s="70"/>
      <c r="N4231" s="70"/>
      <c r="O4231" s="92"/>
      <c r="P4231" s="72"/>
      <c r="Q4231" s="70"/>
      <c r="R4231" s="93"/>
    </row>
    <row r="4232" spans="12:18" x14ac:dyDescent="0.25">
      <c r="L4232" s="71"/>
      <c r="M4232" s="70"/>
      <c r="N4232" s="70"/>
      <c r="O4232" s="92"/>
      <c r="P4232" s="72"/>
      <c r="Q4232" s="70"/>
      <c r="R4232" s="93"/>
    </row>
    <row r="4233" spans="12:18" x14ac:dyDescent="0.25">
      <c r="L4233" s="71"/>
      <c r="M4233" s="70"/>
      <c r="N4233" s="70"/>
      <c r="O4233" s="92"/>
      <c r="P4233" s="72"/>
      <c r="Q4233" s="70"/>
      <c r="R4233" s="93"/>
    </row>
    <row r="4234" spans="12:18" x14ac:dyDescent="0.25">
      <c r="L4234" s="71"/>
      <c r="M4234" s="70"/>
      <c r="N4234" s="70"/>
      <c r="O4234" s="92"/>
      <c r="P4234" s="72"/>
      <c r="Q4234" s="70"/>
      <c r="R4234" s="93"/>
    </row>
    <row r="4235" spans="12:18" x14ac:dyDescent="0.25">
      <c r="L4235" s="71"/>
      <c r="M4235" s="70"/>
      <c r="N4235" s="70"/>
      <c r="O4235" s="92"/>
      <c r="P4235" s="72"/>
      <c r="Q4235" s="70"/>
      <c r="R4235" s="93"/>
    </row>
    <row r="4236" spans="12:18" x14ac:dyDescent="0.25">
      <c r="L4236" s="71"/>
      <c r="M4236" s="70"/>
      <c r="N4236" s="70"/>
      <c r="O4236" s="92"/>
      <c r="P4236" s="72"/>
      <c r="Q4236" s="70"/>
      <c r="R4236" s="93"/>
    </row>
    <row r="4237" spans="12:18" x14ac:dyDescent="0.25">
      <c r="L4237" s="71"/>
      <c r="M4237" s="70"/>
      <c r="N4237" s="70"/>
      <c r="O4237" s="92"/>
      <c r="P4237" s="72"/>
      <c r="Q4237" s="70"/>
      <c r="R4237" s="93"/>
    </row>
    <row r="4238" spans="12:18" x14ac:dyDescent="0.25">
      <c r="L4238" s="71"/>
      <c r="M4238" s="70"/>
      <c r="N4238" s="70"/>
      <c r="O4238" s="92"/>
      <c r="P4238" s="72"/>
      <c r="Q4238" s="70"/>
      <c r="R4238" s="93"/>
    </row>
    <row r="4239" spans="12:18" x14ac:dyDescent="0.25">
      <c r="L4239" s="71"/>
      <c r="M4239" s="70"/>
      <c r="N4239" s="70"/>
      <c r="O4239" s="92"/>
      <c r="P4239" s="72"/>
      <c r="Q4239" s="70"/>
      <c r="R4239" s="93"/>
    </row>
    <row r="4240" spans="12:18" x14ac:dyDescent="0.25">
      <c r="L4240" s="71"/>
      <c r="M4240" s="70"/>
      <c r="N4240" s="70"/>
      <c r="O4240" s="92"/>
      <c r="P4240" s="72"/>
      <c r="Q4240" s="70"/>
      <c r="R4240" s="93"/>
    </row>
    <row r="4241" spans="12:18" x14ac:dyDescent="0.25">
      <c r="L4241" s="71"/>
      <c r="M4241" s="70"/>
      <c r="N4241" s="70"/>
      <c r="O4241" s="92"/>
      <c r="P4241" s="72"/>
      <c r="Q4241" s="70"/>
      <c r="R4241" s="93"/>
    </row>
    <row r="4242" spans="12:18" x14ac:dyDescent="0.25">
      <c r="L4242" s="71"/>
      <c r="M4242" s="70"/>
      <c r="N4242" s="70"/>
      <c r="O4242" s="92"/>
      <c r="P4242" s="72"/>
      <c r="Q4242" s="70"/>
      <c r="R4242" s="93"/>
    </row>
    <row r="4243" spans="12:18" x14ac:dyDescent="0.25">
      <c r="L4243" s="71"/>
      <c r="M4243" s="70"/>
      <c r="N4243" s="70"/>
      <c r="O4243" s="92"/>
      <c r="P4243" s="72"/>
      <c r="Q4243" s="70"/>
      <c r="R4243" s="93"/>
    </row>
    <row r="4244" spans="12:18" x14ac:dyDescent="0.25">
      <c r="L4244" s="71"/>
      <c r="M4244" s="70"/>
      <c r="N4244" s="70"/>
      <c r="O4244" s="92"/>
      <c r="P4244" s="72"/>
      <c r="Q4244" s="70"/>
      <c r="R4244" s="93"/>
    </row>
    <row r="4245" spans="12:18" x14ac:dyDescent="0.25">
      <c r="L4245" s="71"/>
      <c r="M4245" s="70"/>
      <c r="N4245" s="70"/>
      <c r="O4245" s="92"/>
      <c r="P4245" s="72"/>
      <c r="Q4245" s="70"/>
      <c r="R4245" s="93"/>
    </row>
    <row r="4246" spans="12:18" x14ac:dyDescent="0.25">
      <c r="L4246" s="71"/>
      <c r="M4246" s="70"/>
      <c r="N4246" s="70"/>
      <c r="O4246" s="92"/>
      <c r="P4246" s="72"/>
      <c r="Q4246" s="70"/>
      <c r="R4246" s="93"/>
    </row>
    <row r="4247" spans="12:18" x14ac:dyDescent="0.25">
      <c r="L4247" s="71"/>
      <c r="M4247" s="70"/>
      <c r="N4247" s="70"/>
      <c r="O4247" s="92"/>
      <c r="P4247" s="72"/>
      <c r="Q4247" s="70"/>
      <c r="R4247" s="93"/>
    </row>
    <row r="4248" spans="12:18" x14ac:dyDescent="0.25">
      <c r="L4248" s="71"/>
      <c r="M4248" s="70"/>
      <c r="N4248" s="70"/>
      <c r="O4248" s="92"/>
      <c r="P4248" s="72"/>
      <c r="Q4248" s="70"/>
      <c r="R4248" s="93"/>
    </row>
    <row r="4249" spans="12:18" x14ac:dyDescent="0.25">
      <c r="L4249" s="71"/>
      <c r="M4249" s="70"/>
      <c r="N4249" s="70"/>
      <c r="O4249" s="92"/>
      <c r="P4249" s="72"/>
      <c r="Q4249" s="70"/>
      <c r="R4249" s="93"/>
    </row>
    <row r="4250" spans="12:18" x14ac:dyDescent="0.25">
      <c r="L4250" s="71"/>
      <c r="M4250" s="70"/>
      <c r="N4250" s="70"/>
      <c r="O4250" s="92"/>
      <c r="P4250" s="72"/>
      <c r="Q4250" s="70"/>
      <c r="R4250" s="93"/>
    </row>
    <row r="4251" spans="12:18" x14ac:dyDescent="0.25">
      <c r="L4251" s="71"/>
      <c r="M4251" s="70"/>
      <c r="N4251" s="70"/>
      <c r="O4251" s="92"/>
      <c r="P4251" s="72"/>
      <c r="Q4251" s="70"/>
      <c r="R4251" s="93"/>
    </row>
    <row r="4252" spans="12:18" x14ac:dyDescent="0.25">
      <c r="L4252" s="71"/>
      <c r="M4252" s="70"/>
      <c r="N4252" s="70"/>
      <c r="O4252" s="92"/>
      <c r="P4252" s="72"/>
      <c r="Q4252" s="70"/>
      <c r="R4252" s="93"/>
    </row>
    <row r="4253" spans="12:18" x14ac:dyDescent="0.25">
      <c r="L4253" s="71"/>
      <c r="M4253" s="70"/>
      <c r="N4253" s="70"/>
      <c r="O4253" s="92"/>
      <c r="P4253" s="72"/>
      <c r="Q4253" s="70"/>
      <c r="R4253" s="93"/>
    </row>
    <row r="4254" spans="12:18" x14ac:dyDescent="0.25">
      <c r="L4254" s="71"/>
      <c r="M4254" s="70"/>
      <c r="N4254" s="70"/>
      <c r="O4254" s="92"/>
      <c r="P4254" s="72"/>
      <c r="Q4254" s="70"/>
      <c r="R4254" s="93"/>
    </row>
    <row r="4255" spans="12:18" x14ac:dyDescent="0.25">
      <c r="L4255" s="71"/>
      <c r="M4255" s="70"/>
      <c r="N4255" s="70"/>
      <c r="O4255" s="92"/>
      <c r="P4255" s="72"/>
      <c r="Q4255" s="70"/>
      <c r="R4255" s="93"/>
    </row>
    <row r="4256" spans="12:18" x14ac:dyDescent="0.25">
      <c r="L4256" s="71"/>
      <c r="M4256" s="70"/>
      <c r="N4256" s="70"/>
      <c r="O4256" s="92"/>
      <c r="P4256" s="72"/>
      <c r="Q4256" s="70"/>
      <c r="R4256" s="93"/>
    </row>
    <row r="4257" spans="12:18" x14ac:dyDescent="0.25">
      <c r="L4257" s="71"/>
      <c r="M4257" s="70"/>
      <c r="N4257" s="70"/>
      <c r="O4257" s="92"/>
      <c r="P4257" s="72"/>
      <c r="Q4257" s="70"/>
      <c r="R4257" s="93"/>
    </row>
    <row r="4258" spans="12:18" x14ac:dyDescent="0.25">
      <c r="L4258" s="71"/>
      <c r="M4258" s="70"/>
      <c r="N4258" s="70"/>
      <c r="O4258" s="92"/>
      <c r="P4258" s="72"/>
      <c r="Q4258" s="70"/>
      <c r="R4258" s="93"/>
    </row>
    <row r="4259" spans="12:18" x14ac:dyDescent="0.25">
      <c r="L4259" s="71"/>
      <c r="M4259" s="70"/>
      <c r="N4259" s="70"/>
      <c r="O4259" s="92"/>
      <c r="P4259" s="72"/>
      <c r="Q4259" s="70"/>
      <c r="R4259" s="93"/>
    </row>
    <row r="4260" spans="12:18" x14ac:dyDescent="0.25">
      <c r="L4260" s="71"/>
      <c r="M4260" s="70"/>
      <c r="N4260" s="70"/>
      <c r="O4260" s="92"/>
      <c r="P4260" s="72"/>
      <c r="Q4260" s="70"/>
      <c r="R4260" s="93"/>
    </row>
    <row r="4261" spans="12:18" x14ac:dyDescent="0.25">
      <c r="L4261" s="71"/>
      <c r="M4261" s="70"/>
      <c r="N4261" s="70"/>
      <c r="O4261" s="92"/>
      <c r="P4261" s="72"/>
      <c r="Q4261" s="70"/>
      <c r="R4261" s="93"/>
    </row>
    <row r="4262" spans="12:18" x14ac:dyDescent="0.25">
      <c r="L4262" s="71"/>
      <c r="M4262" s="70"/>
      <c r="N4262" s="70"/>
      <c r="O4262" s="92"/>
      <c r="P4262" s="72"/>
      <c r="Q4262" s="70"/>
      <c r="R4262" s="93"/>
    </row>
    <row r="4263" spans="12:18" x14ac:dyDescent="0.25">
      <c r="L4263" s="71"/>
      <c r="M4263" s="70"/>
      <c r="N4263" s="70"/>
      <c r="O4263" s="92"/>
      <c r="P4263" s="72"/>
      <c r="Q4263" s="70"/>
      <c r="R4263" s="93"/>
    </row>
    <row r="4264" spans="12:18" x14ac:dyDescent="0.25">
      <c r="L4264" s="71"/>
      <c r="M4264" s="70"/>
      <c r="N4264" s="70"/>
      <c r="O4264" s="92"/>
      <c r="P4264" s="72"/>
      <c r="Q4264" s="70"/>
      <c r="R4264" s="93"/>
    </row>
    <row r="4265" spans="12:18" x14ac:dyDescent="0.25">
      <c r="L4265" s="71"/>
      <c r="M4265" s="70"/>
      <c r="N4265" s="70"/>
      <c r="O4265" s="92"/>
      <c r="P4265" s="72"/>
      <c r="Q4265" s="70"/>
      <c r="R4265" s="93"/>
    </row>
    <row r="4266" spans="12:18" x14ac:dyDescent="0.25">
      <c r="L4266" s="71"/>
      <c r="M4266" s="70"/>
      <c r="N4266" s="70"/>
      <c r="O4266" s="92"/>
      <c r="P4266" s="72"/>
      <c r="Q4266" s="70"/>
      <c r="R4266" s="93"/>
    </row>
    <row r="4267" spans="12:18" x14ac:dyDescent="0.25">
      <c r="L4267" s="71"/>
      <c r="M4267" s="70"/>
      <c r="N4267" s="70"/>
      <c r="O4267" s="92"/>
      <c r="P4267" s="72"/>
      <c r="Q4267" s="70"/>
      <c r="R4267" s="93"/>
    </row>
    <row r="4268" spans="12:18" x14ac:dyDescent="0.25">
      <c r="L4268" s="71"/>
      <c r="M4268" s="70"/>
      <c r="N4268" s="70"/>
      <c r="O4268" s="92"/>
      <c r="P4268" s="72"/>
      <c r="Q4268" s="70"/>
      <c r="R4268" s="93"/>
    </row>
    <row r="4269" spans="12:18" x14ac:dyDescent="0.25">
      <c r="L4269" s="71"/>
      <c r="M4269" s="70"/>
      <c r="N4269" s="70"/>
      <c r="O4269" s="92"/>
      <c r="P4269" s="72"/>
      <c r="Q4269" s="70"/>
      <c r="R4269" s="93"/>
    </row>
    <row r="4270" spans="12:18" x14ac:dyDescent="0.25">
      <c r="L4270" s="71"/>
      <c r="M4270" s="70"/>
      <c r="N4270" s="70"/>
      <c r="O4270" s="92"/>
      <c r="P4270" s="72"/>
      <c r="Q4270" s="70"/>
      <c r="R4270" s="93"/>
    </row>
    <row r="4271" spans="12:18" x14ac:dyDescent="0.25">
      <c r="L4271" s="71"/>
      <c r="M4271" s="70"/>
      <c r="N4271" s="70"/>
      <c r="O4271" s="92"/>
      <c r="P4271" s="72"/>
      <c r="Q4271" s="70"/>
      <c r="R4271" s="93"/>
    </row>
    <row r="4272" spans="12:18" x14ac:dyDescent="0.25">
      <c r="L4272" s="71"/>
      <c r="M4272" s="70"/>
      <c r="N4272" s="70"/>
      <c r="O4272" s="92"/>
      <c r="P4272" s="72"/>
      <c r="Q4272" s="70"/>
      <c r="R4272" s="93"/>
    </row>
    <row r="4273" spans="12:18" x14ac:dyDescent="0.25">
      <c r="L4273" s="71"/>
      <c r="M4273" s="70"/>
      <c r="N4273" s="70"/>
      <c r="O4273" s="92"/>
      <c r="P4273" s="72"/>
      <c r="Q4273" s="70"/>
      <c r="R4273" s="93"/>
    </row>
    <row r="4274" spans="12:18" x14ac:dyDescent="0.25">
      <c r="L4274" s="71"/>
      <c r="M4274" s="70"/>
      <c r="N4274" s="70"/>
      <c r="O4274" s="92"/>
      <c r="P4274" s="72"/>
      <c r="Q4274" s="70"/>
      <c r="R4274" s="93"/>
    </row>
    <row r="4275" spans="12:18" x14ac:dyDescent="0.25">
      <c r="L4275" s="71"/>
      <c r="M4275" s="70"/>
      <c r="N4275" s="70"/>
      <c r="O4275" s="92"/>
      <c r="P4275" s="72"/>
      <c r="Q4275" s="70"/>
      <c r="R4275" s="93"/>
    </row>
    <row r="4276" spans="12:18" x14ac:dyDescent="0.25">
      <c r="L4276" s="71"/>
      <c r="M4276" s="70"/>
      <c r="N4276" s="70"/>
      <c r="O4276" s="92"/>
      <c r="P4276" s="72"/>
      <c r="Q4276" s="70"/>
      <c r="R4276" s="93"/>
    </row>
    <row r="4277" spans="12:18" x14ac:dyDescent="0.25">
      <c r="L4277" s="71"/>
      <c r="M4277" s="70"/>
      <c r="N4277" s="70"/>
      <c r="O4277" s="92"/>
      <c r="P4277" s="72"/>
      <c r="Q4277" s="70"/>
      <c r="R4277" s="93"/>
    </row>
    <row r="4278" spans="12:18" x14ac:dyDescent="0.25">
      <c r="L4278" s="71"/>
      <c r="M4278" s="70"/>
      <c r="N4278" s="70"/>
      <c r="O4278" s="92"/>
      <c r="P4278" s="72"/>
      <c r="Q4278" s="70"/>
      <c r="R4278" s="93"/>
    </row>
    <row r="4279" spans="12:18" x14ac:dyDescent="0.25">
      <c r="L4279" s="71"/>
      <c r="M4279" s="70"/>
      <c r="N4279" s="70"/>
      <c r="O4279" s="92"/>
      <c r="P4279" s="72"/>
      <c r="Q4279" s="70"/>
      <c r="R4279" s="93"/>
    </row>
    <row r="4280" spans="12:18" x14ac:dyDescent="0.25">
      <c r="L4280" s="71"/>
      <c r="M4280" s="70"/>
      <c r="N4280" s="70"/>
      <c r="O4280" s="92"/>
      <c r="P4280" s="72"/>
      <c r="Q4280" s="70"/>
      <c r="R4280" s="93"/>
    </row>
    <row r="4281" spans="12:18" x14ac:dyDescent="0.25">
      <c r="L4281" s="71"/>
      <c r="M4281" s="70"/>
      <c r="N4281" s="70"/>
      <c r="O4281" s="92"/>
      <c r="P4281" s="72"/>
      <c r="Q4281" s="70"/>
      <c r="R4281" s="93"/>
    </row>
    <row r="4282" spans="12:18" x14ac:dyDescent="0.25">
      <c r="L4282" s="71"/>
      <c r="M4282" s="70"/>
      <c r="N4282" s="70"/>
      <c r="O4282" s="92"/>
      <c r="P4282" s="72"/>
      <c r="Q4282" s="70"/>
      <c r="R4282" s="93"/>
    </row>
    <row r="4283" spans="12:18" x14ac:dyDescent="0.25">
      <c r="L4283" s="71"/>
      <c r="M4283" s="70"/>
      <c r="N4283" s="70"/>
      <c r="O4283" s="92"/>
      <c r="P4283" s="72"/>
      <c r="Q4283" s="70"/>
      <c r="R4283" s="93"/>
    </row>
    <row r="4284" spans="12:18" x14ac:dyDescent="0.25">
      <c r="L4284" s="71"/>
      <c r="M4284" s="70"/>
      <c r="N4284" s="70"/>
      <c r="O4284" s="92"/>
      <c r="P4284" s="72"/>
      <c r="Q4284" s="70"/>
      <c r="R4284" s="93"/>
    </row>
    <row r="4285" spans="12:18" x14ac:dyDescent="0.25">
      <c r="L4285" s="71"/>
      <c r="M4285" s="70"/>
      <c r="N4285" s="70"/>
      <c r="O4285" s="92"/>
      <c r="P4285" s="72"/>
      <c r="Q4285" s="70"/>
      <c r="R4285" s="93"/>
    </row>
    <row r="4286" spans="12:18" x14ac:dyDescent="0.25">
      <c r="L4286" s="71"/>
      <c r="M4286" s="70"/>
      <c r="N4286" s="70"/>
      <c r="O4286" s="92"/>
      <c r="P4286" s="72"/>
      <c r="Q4286" s="70"/>
      <c r="R4286" s="93"/>
    </row>
    <row r="4287" spans="12:18" x14ac:dyDescent="0.25">
      <c r="L4287" s="71"/>
      <c r="M4287" s="70"/>
      <c r="N4287" s="70"/>
      <c r="O4287" s="92"/>
      <c r="P4287" s="72"/>
      <c r="Q4287" s="70"/>
      <c r="R4287" s="93"/>
    </row>
    <row r="4288" spans="12:18" x14ac:dyDescent="0.25">
      <c r="L4288" s="71"/>
      <c r="M4288" s="70"/>
      <c r="N4288" s="70"/>
      <c r="O4288" s="92"/>
      <c r="P4288" s="72"/>
      <c r="Q4288" s="70"/>
      <c r="R4288" s="93"/>
    </row>
    <row r="4289" spans="12:18" x14ac:dyDescent="0.25">
      <c r="L4289" s="71"/>
      <c r="M4289" s="70"/>
      <c r="N4289" s="70"/>
      <c r="O4289" s="92"/>
      <c r="P4289" s="72"/>
      <c r="Q4289" s="70"/>
      <c r="R4289" s="93"/>
    </row>
    <row r="4290" spans="12:18" x14ac:dyDescent="0.25">
      <c r="L4290" s="71"/>
      <c r="M4290" s="70"/>
      <c r="N4290" s="70"/>
      <c r="O4290" s="92"/>
      <c r="P4290" s="72"/>
      <c r="Q4290" s="70"/>
      <c r="R4290" s="93"/>
    </row>
    <row r="4291" spans="12:18" x14ac:dyDescent="0.25">
      <c r="L4291" s="71"/>
      <c r="M4291" s="70"/>
      <c r="N4291" s="70"/>
      <c r="O4291" s="92"/>
      <c r="P4291" s="72"/>
      <c r="Q4291" s="70"/>
      <c r="R4291" s="93"/>
    </row>
    <row r="4292" spans="12:18" x14ac:dyDescent="0.25">
      <c r="L4292" s="71"/>
      <c r="M4292" s="70"/>
      <c r="N4292" s="70"/>
      <c r="O4292" s="92"/>
      <c r="P4292" s="72"/>
      <c r="Q4292" s="70"/>
      <c r="R4292" s="93"/>
    </row>
    <row r="4293" spans="12:18" x14ac:dyDescent="0.25">
      <c r="L4293" s="71"/>
      <c r="M4293" s="70"/>
      <c r="N4293" s="70"/>
      <c r="O4293" s="92"/>
      <c r="P4293" s="72"/>
      <c r="Q4293" s="70"/>
      <c r="R4293" s="93"/>
    </row>
    <row r="4294" spans="12:18" x14ac:dyDescent="0.25">
      <c r="L4294" s="71"/>
      <c r="M4294" s="70"/>
      <c r="N4294" s="70"/>
      <c r="O4294" s="92"/>
      <c r="P4294" s="72"/>
      <c r="Q4294" s="70"/>
      <c r="R4294" s="93"/>
    </row>
    <row r="4295" spans="12:18" x14ac:dyDescent="0.25">
      <c r="L4295" s="71"/>
      <c r="M4295" s="70"/>
      <c r="N4295" s="70"/>
      <c r="O4295" s="92"/>
      <c r="P4295" s="72"/>
      <c r="Q4295" s="70"/>
      <c r="R4295" s="93"/>
    </row>
    <row r="4296" spans="12:18" x14ac:dyDescent="0.25">
      <c r="L4296" s="71"/>
      <c r="M4296" s="70"/>
      <c r="N4296" s="70"/>
      <c r="O4296" s="92"/>
      <c r="P4296" s="72"/>
      <c r="Q4296" s="70"/>
      <c r="R4296" s="93"/>
    </row>
    <row r="4297" spans="12:18" x14ac:dyDescent="0.25">
      <c r="L4297" s="71"/>
      <c r="M4297" s="70"/>
      <c r="N4297" s="70"/>
      <c r="O4297" s="92"/>
      <c r="P4297" s="72"/>
      <c r="Q4297" s="70"/>
      <c r="R4297" s="93"/>
    </row>
    <row r="4298" spans="12:18" x14ac:dyDescent="0.25">
      <c r="L4298" s="71"/>
      <c r="M4298" s="70"/>
      <c r="N4298" s="70"/>
      <c r="O4298" s="92"/>
      <c r="P4298" s="72"/>
      <c r="Q4298" s="70"/>
      <c r="R4298" s="93"/>
    </row>
    <row r="4299" spans="12:18" x14ac:dyDescent="0.25">
      <c r="L4299" s="71"/>
      <c r="M4299" s="70"/>
      <c r="N4299" s="70"/>
      <c r="O4299" s="92"/>
      <c r="P4299" s="72"/>
      <c r="Q4299" s="70"/>
      <c r="R4299" s="93"/>
    </row>
    <row r="4300" spans="12:18" x14ac:dyDescent="0.25">
      <c r="L4300" s="71"/>
      <c r="M4300" s="70"/>
      <c r="N4300" s="70"/>
      <c r="O4300" s="92"/>
      <c r="P4300" s="72"/>
      <c r="Q4300" s="70"/>
      <c r="R4300" s="93"/>
    </row>
    <row r="4301" spans="12:18" x14ac:dyDescent="0.25">
      <c r="L4301" s="71"/>
      <c r="M4301" s="70"/>
      <c r="N4301" s="70"/>
      <c r="O4301" s="92"/>
      <c r="P4301" s="72"/>
      <c r="Q4301" s="70"/>
      <c r="R4301" s="93"/>
    </row>
    <row r="4302" spans="12:18" x14ac:dyDescent="0.25">
      <c r="L4302" s="71"/>
      <c r="M4302" s="70"/>
      <c r="N4302" s="70"/>
      <c r="O4302" s="92"/>
      <c r="P4302" s="72"/>
      <c r="Q4302" s="70"/>
      <c r="R4302" s="93"/>
    </row>
    <row r="4303" spans="12:18" x14ac:dyDescent="0.25">
      <c r="L4303" s="71"/>
      <c r="M4303" s="70"/>
      <c r="N4303" s="70"/>
      <c r="O4303" s="92"/>
      <c r="P4303" s="72"/>
      <c r="Q4303" s="70"/>
      <c r="R4303" s="93"/>
    </row>
    <row r="4304" spans="12:18" x14ac:dyDescent="0.25">
      <c r="L4304" s="71"/>
      <c r="M4304" s="70"/>
      <c r="N4304" s="70"/>
      <c r="O4304" s="92"/>
      <c r="P4304" s="72"/>
      <c r="Q4304" s="70"/>
      <c r="R4304" s="93"/>
    </row>
    <row r="4305" spans="12:18" x14ac:dyDescent="0.25">
      <c r="L4305" s="71"/>
      <c r="M4305" s="70"/>
      <c r="N4305" s="70"/>
      <c r="O4305" s="92"/>
      <c r="P4305" s="72"/>
      <c r="Q4305" s="70"/>
      <c r="R4305" s="93"/>
    </row>
    <row r="4306" spans="12:18" x14ac:dyDescent="0.25">
      <c r="L4306" s="71"/>
      <c r="M4306" s="70"/>
      <c r="N4306" s="70"/>
      <c r="O4306" s="92"/>
      <c r="P4306" s="72"/>
      <c r="Q4306" s="70"/>
      <c r="R4306" s="93"/>
    </row>
    <row r="4307" spans="12:18" x14ac:dyDescent="0.25">
      <c r="L4307" s="71"/>
      <c r="M4307" s="70"/>
      <c r="N4307" s="70"/>
      <c r="O4307" s="92"/>
      <c r="P4307" s="72"/>
      <c r="Q4307" s="70"/>
      <c r="R4307" s="93"/>
    </row>
    <row r="4308" spans="12:18" x14ac:dyDescent="0.25">
      <c r="L4308" s="71"/>
      <c r="M4308" s="70"/>
      <c r="N4308" s="70"/>
      <c r="O4308" s="92"/>
      <c r="P4308" s="72"/>
      <c r="Q4308" s="70"/>
      <c r="R4308" s="93"/>
    </row>
    <row r="4309" spans="12:18" x14ac:dyDescent="0.25">
      <c r="L4309" s="71"/>
      <c r="M4309" s="70"/>
      <c r="N4309" s="70"/>
      <c r="O4309" s="92"/>
      <c r="P4309" s="72"/>
      <c r="Q4309" s="70"/>
      <c r="R4309" s="93"/>
    </row>
    <row r="4310" spans="12:18" x14ac:dyDescent="0.25">
      <c r="L4310" s="71"/>
      <c r="M4310" s="70"/>
      <c r="N4310" s="70"/>
      <c r="O4310" s="92"/>
      <c r="P4310" s="72"/>
      <c r="Q4310" s="70"/>
      <c r="R4310" s="93"/>
    </row>
    <row r="4311" spans="12:18" x14ac:dyDescent="0.25">
      <c r="L4311" s="71"/>
      <c r="M4311" s="70"/>
      <c r="N4311" s="70"/>
      <c r="O4311" s="92"/>
      <c r="P4311" s="72"/>
      <c r="Q4311" s="70"/>
      <c r="R4311" s="93"/>
    </row>
    <row r="4312" spans="12:18" x14ac:dyDescent="0.25">
      <c r="L4312" s="71"/>
      <c r="M4312" s="70"/>
      <c r="N4312" s="70"/>
      <c r="O4312" s="92"/>
      <c r="P4312" s="72"/>
      <c r="Q4312" s="70"/>
      <c r="R4312" s="93"/>
    </row>
    <row r="4313" spans="12:18" x14ac:dyDescent="0.25">
      <c r="L4313" s="71"/>
      <c r="M4313" s="70"/>
      <c r="N4313" s="70"/>
      <c r="O4313" s="92"/>
      <c r="P4313" s="72"/>
      <c r="Q4313" s="70"/>
      <c r="R4313" s="93"/>
    </row>
    <row r="4314" spans="12:18" x14ac:dyDescent="0.25">
      <c r="L4314" s="71"/>
      <c r="M4314" s="70"/>
      <c r="N4314" s="70"/>
      <c r="O4314" s="92"/>
      <c r="P4314" s="72"/>
      <c r="Q4314" s="70"/>
      <c r="R4314" s="93"/>
    </row>
    <row r="4315" spans="12:18" x14ac:dyDescent="0.25">
      <c r="L4315" s="71"/>
      <c r="M4315" s="70"/>
      <c r="N4315" s="70"/>
      <c r="O4315" s="92"/>
      <c r="P4315" s="72"/>
      <c r="Q4315" s="70"/>
      <c r="R4315" s="93"/>
    </row>
    <row r="4316" spans="12:18" x14ac:dyDescent="0.25">
      <c r="L4316" s="71"/>
      <c r="M4316" s="70"/>
      <c r="N4316" s="70"/>
      <c r="O4316" s="92"/>
      <c r="P4316" s="72"/>
      <c r="Q4316" s="70"/>
      <c r="R4316" s="93"/>
    </row>
    <row r="4317" spans="12:18" x14ac:dyDescent="0.25">
      <c r="L4317" s="71"/>
      <c r="M4317" s="70"/>
      <c r="N4317" s="70"/>
      <c r="O4317" s="92"/>
      <c r="P4317" s="72"/>
      <c r="Q4317" s="70"/>
      <c r="R4317" s="93"/>
    </row>
    <row r="4318" spans="12:18" x14ac:dyDescent="0.25">
      <c r="L4318" s="71"/>
      <c r="M4318" s="70"/>
      <c r="N4318" s="70"/>
      <c r="O4318" s="92"/>
      <c r="P4318" s="72"/>
      <c r="Q4318" s="70"/>
      <c r="R4318" s="93"/>
    </row>
    <row r="4319" spans="12:18" x14ac:dyDescent="0.25">
      <c r="L4319" s="71"/>
      <c r="M4319" s="70"/>
      <c r="N4319" s="70"/>
      <c r="O4319" s="92"/>
      <c r="P4319" s="72"/>
      <c r="Q4319" s="70"/>
      <c r="R4319" s="93"/>
    </row>
    <row r="4320" spans="12:18" x14ac:dyDescent="0.25">
      <c r="L4320" s="71"/>
      <c r="M4320" s="70"/>
      <c r="N4320" s="70"/>
      <c r="O4320" s="92"/>
      <c r="P4320" s="72"/>
      <c r="Q4320" s="70"/>
      <c r="R4320" s="93"/>
    </row>
    <row r="4321" spans="12:18" x14ac:dyDescent="0.25">
      <c r="L4321" s="71"/>
      <c r="M4321" s="70"/>
      <c r="N4321" s="70"/>
      <c r="O4321" s="92"/>
      <c r="P4321" s="72"/>
      <c r="Q4321" s="70"/>
      <c r="R4321" s="93"/>
    </row>
    <row r="4322" spans="12:18" x14ac:dyDescent="0.25">
      <c r="L4322" s="71"/>
      <c r="M4322" s="70"/>
      <c r="N4322" s="70"/>
      <c r="O4322" s="92"/>
      <c r="P4322" s="72"/>
      <c r="Q4322" s="70"/>
      <c r="R4322" s="93"/>
    </row>
    <row r="4323" spans="12:18" x14ac:dyDescent="0.25">
      <c r="L4323" s="71"/>
      <c r="M4323" s="70"/>
      <c r="N4323" s="70"/>
      <c r="O4323" s="92"/>
      <c r="P4323" s="72"/>
      <c r="Q4323" s="70"/>
      <c r="R4323" s="93"/>
    </row>
    <row r="4324" spans="12:18" x14ac:dyDescent="0.25">
      <c r="L4324" s="71"/>
      <c r="M4324" s="70"/>
      <c r="N4324" s="70"/>
      <c r="O4324" s="92"/>
      <c r="P4324" s="72"/>
      <c r="Q4324" s="70"/>
      <c r="R4324" s="93"/>
    </row>
    <row r="4325" spans="12:18" x14ac:dyDescent="0.25">
      <c r="L4325" s="71"/>
      <c r="M4325" s="70"/>
      <c r="N4325" s="70"/>
      <c r="O4325" s="92"/>
      <c r="P4325" s="72"/>
      <c r="Q4325" s="70"/>
      <c r="R4325" s="93"/>
    </row>
    <row r="4326" spans="12:18" x14ac:dyDescent="0.25">
      <c r="L4326" s="71"/>
      <c r="M4326" s="70"/>
      <c r="N4326" s="70"/>
      <c r="O4326" s="92"/>
      <c r="P4326" s="72"/>
      <c r="Q4326" s="70"/>
      <c r="R4326" s="93"/>
    </row>
    <row r="4327" spans="12:18" x14ac:dyDescent="0.25">
      <c r="L4327" s="71"/>
      <c r="M4327" s="70"/>
      <c r="N4327" s="70"/>
      <c r="O4327" s="92"/>
      <c r="P4327" s="72"/>
      <c r="Q4327" s="70"/>
      <c r="R4327" s="93"/>
    </row>
    <row r="4328" spans="12:18" x14ac:dyDescent="0.25">
      <c r="L4328" s="71"/>
      <c r="M4328" s="70"/>
      <c r="N4328" s="70"/>
      <c r="O4328" s="92"/>
      <c r="P4328" s="72"/>
      <c r="Q4328" s="70"/>
      <c r="R4328" s="93"/>
    </row>
    <row r="4329" spans="12:18" x14ac:dyDescent="0.25">
      <c r="L4329" s="71"/>
      <c r="M4329" s="70"/>
      <c r="N4329" s="70"/>
      <c r="O4329" s="92"/>
      <c r="P4329" s="72"/>
      <c r="Q4329" s="70"/>
      <c r="R4329" s="93"/>
    </row>
    <row r="4330" spans="12:18" x14ac:dyDescent="0.25">
      <c r="L4330" s="71"/>
      <c r="M4330" s="70"/>
      <c r="N4330" s="70"/>
      <c r="O4330" s="92"/>
      <c r="P4330" s="72"/>
      <c r="Q4330" s="70"/>
      <c r="R4330" s="93"/>
    </row>
    <row r="4331" spans="12:18" x14ac:dyDescent="0.25">
      <c r="L4331" s="71"/>
      <c r="M4331" s="70"/>
      <c r="N4331" s="70"/>
      <c r="O4331" s="92"/>
      <c r="P4331" s="72"/>
      <c r="Q4331" s="70"/>
      <c r="R4331" s="93"/>
    </row>
    <row r="4332" spans="12:18" x14ac:dyDescent="0.25">
      <c r="L4332" s="71"/>
      <c r="M4332" s="70"/>
      <c r="N4332" s="70"/>
      <c r="O4332" s="92"/>
      <c r="P4332" s="72"/>
      <c r="Q4332" s="70"/>
      <c r="R4332" s="93"/>
    </row>
    <row r="4333" spans="12:18" x14ac:dyDescent="0.25">
      <c r="L4333" s="71"/>
      <c r="M4333" s="70"/>
      <c r="N4333" s="70"/>
      <c r="O4333" s="92"/>
      <c r="P4333" s="72"/>
      <c r="Q4333" s="70"/>
      <c r="R4333" s="93"/>
    </row>
    <row r="4334" spans="12:18" x14ac:dyDescent="0.25">
      <c r="L4334" s="71"/>
      <c r="M4334" s="70"/>
      <c r="N4334" s="70"/>
      <c r="O4334" s="92"/>
      <c r="P4334" s="72"/>
      <c r="Q4334" s="70"/>
      <c r="R4334" s="93"/>
    </row>
    <row r="4335" spans="12:18" x14ac:dyDescent="0.25">
      <c r="L4335" s="71"/>
      <c r="M4335" s="70"/>
      <c r="N4335" s="70"/>
      <c r="O4335" s="92"/>
      <c r="P4335" s="72"/>
      <c r="Q4335" s="70"/>
      <c r="R4335" s="93"/>
    </row>
    <row r="4336" spans="12:18" x14ac:dyDescent="0.25">
      <c r="L4336" s="71"/>
      <c r="M4336" s="70"/>
      <c r="N4336" s="70"/>
      <c r="O4336" s="92"/>
      <c r="P4336" s="72"/>
      <c r="Q4336" s="70"/>
      <c r="R4336" s="93"/>
    </row>
    <row r="4337" spans="12:18" x14ac:dyDescent="0.25">
      <c r="L4337" s="71"/>
      <c r="M4337" s="70"/>
      <c r="N4337" s="70"/>
      <c r="O4337" s="92"/>
      <c r="P4337" s="72"/>
      <c r="Q4337" s="70"/>
      <c r="R4337" s="93"/>
    </row>
    <row r="4338" spans="12:18" x14ac:dyDescent="0.25">
      <c r="L4338" s="71"/>
      <c r="M4338" s="70"/>
      <c r="N4338" s="70"/>
      <c r="O4338" s="92"/>
      <c r="P4338" s="72"/>
      <c r="Q4338" s="70"/>
      <c r="R4338" s="93"/>
    </row>
    <row r="4339" spans="12:18" x14ac:dyDescent="0.25">
      <c r="L4339" s="71"/>
      <c r="M4339" s="70"/>
      <c r="N4339" s="70"/>
      <c r="O4339" s="92"/>
      <c r="P4339" s="72"/>
      <c r="Q4339" s="70"/>
      <c r="R4339" s="93"/>
    </row>
    <row r="4340" spans="12:18" x14ac:dyDescent="0.25">
      <c r="L4340" s="71"/>
      <c r="M4340" s="70"/>
      <c r="N4340" s="70"/>
      <c r="O4340" s="92"/>
      <c r="P4340" s="72"/>
      <c r="Q4340" s="70"/>
      <c r="R4340" s="93"/>
    </row>
    <row r="4341" spans="12:18" x14ac:dyDescent="0.25">
      <c r="L4341" s="71"/>
      <c r="M4341" s="70"/>
      <c r="N4341" s="70"/>
      <c r="O4341" s="92"/>
      <c r="P4341" s="72"/>
      <c r="Q4341" s="70"/>
      <c r="R4341" s="93"/>
    </row>
    <row r="4342" spans="12:18" x14ac:dyDescent="0.25">
      <c r="L4342" s="71"/>
      <c r="M4342" s="70"/>
      <c r="N4342" s="70"/>
      <c r="O4342" s="92"/>
      <c r="P4342" s="72"/>
      <c r="Q4342" s="70"/>
      <c r="R4342" s="93"/>
    </row>
    <row r="4343" spans="12:18" x14ac:dyDescent="0.25">
      <c r="L4343" s="71"/>
      <c r="M4343" s="70"/>
      <c r="N4343" s="70"/>
      <c r="O4343" s="92"/>
      <c r="P4343" s="72"/>
      <c r="Q4343" s="70"/>
      <c r="R4343" s="93"/>
    </row>
    <row r="4344" spans="12:18" x14ac:dyDescent="0.25">
      <c r="L4344" s="71"/>
      <c r="M4344" s="70"/>
      <c r="N4344" s="70"/>
      <c r="O4344" s="92"/>
      <c r="P4344" s="72"/>
      <c r="Q4344" s="70"/>
      <c r="R4344" s="93"/>
    </row>
    <row r="4345" spans="12:18" x14ac:dyDescent="0.25">
      <c r="L4345" s="71"/>
      <c r="M4345" s="70"/>
      <c r="N4345" s="70"/>
      <c r="O4345" s="92"/>
      <c r="P4345" s="72"/>
      <c r="Q4345" s="70"/>
      <c r="R4345" s="93"/>
    </row>
    <row r="4346" spans="12:18" x14ac:dyDescent="0.25">
      <c r="L4346" s="71"/>
      <c r="M4346" s="70"/>
      <c r="N4346" s="70"/>
      <c r="O4346" s="92"/>
      <c r="P4346" s="72"/>
      <c r="Q4346" s="70"/>
      <c r="R4346" s="93"/>
    </row>
    <row r="4347" spans="12:18" x14ac:dyDescent="0.25">
      <c r="L4347" s="71"/>
      <c r="M4347" s="70"/>
      <c r="N4347" s="70"/>
      <c r="O4347" s="92"/>
      <c r="P4347" s="72"/>
      <c r="Q4347" s="70"/>
      <c r="R4347" s="93"/>
    </row>
    <row r="4348" spans="12:18" x14ac:dyDescent="0.25">
      <c r="L4348" s="71"/>
      <c r="M4348" s="70"/>
      <c r="N4348" s="70"/>
      <c r="O4348" s="92"/>
      <c r="P4348" s="72"/>
      <c r="Q4348" s="70"/>
      <c r="R4348" s="93"/>
    </row>
    <row r="4349" spans="12:18" x14ac:dyDescent="0.25">
      <c r="L4349" s="71"/>
      <c r="M4349" s="70"/>
      <c r="N4349" s="70"/>
      <c r="O4349" s="92"/>
      <c r="P4349" s="72"/>
      <c r="Q4349" s="70"/>
      <c r="R4349" s="93"/>
    </row>
    <row r="4350" spans="12:18" x14ac:dyDescent="0.25">
      <c r="L4350" s="71"/>
      <c r="M4350" s="70"/>
      <c r="N4350" s="70"/>
      <c r="O4350" s="92"/>
      <c r="P4350" s="72"/>
      <c r="Q4350" s="70"/>
      <c r="R4350" s="93"/>
    </row>
    <row r="4351" spans="12:18" x14ac:dyDescent="0.25">
      <c r="L4351" s="71"/>
      <c r="M4351" s="70"/>
      <c r="N4351" s="70"/>
      <c r="O4351" s="92"/>
      <c r="P4351" s="72"/>
      <c r="Q4351" s="70"/>
      <c r="R4351" s="93"/>
    </row>
    <row r="4352" spans="12:18" x14ac:dyDescent="0.25">
      <c r="L4352" s="71"/>
      <c r="M4352" s="70"/>
      <c r="N4352" s="70"/>
      <c r="O4352" s="92"/>
      <c r="P4352" s="72"/>
      <c r="Q4352" s="70"/>
      <c r="R4352" s="93"/>
    </row>
    <row r="4353" spans="12:18" x14ac:dyDescent="0.25">
      <c r="L4353" s="71"/>
      <c r="M4353" s="70"/>
      <c r="N4353" s="70"/>
      <c r="O4353" s="92"/>
      <c r="P4353" s="72"/>
      <c r="Q4353" s="70"/>
      <c r="R4353" s="93"/>
    </row>
    <row r="4354" spans="12:18" x14ac:dyDescent="0.25">
      <c r="L4354" s="71"/>
      <c r="M4354" s="70"/>
      <c r="N4354" s="70"/>
      <c r="O4354" s="92"/>
      <c r="P4354" s="72"/>
      <c r="Q4354" s="70"/>
      <c r="R4354" s="93"/>
    </row>
    <row r="4355" spans="12:18" x14ac:dyDescent="0.25">
      <c r="L4355" s="71"/>
      <c r="M4355" s="70"/>
      <c r="N4355" s="70"/>
      <c r="O4355" s="92"/>
      <c r="P4355" s="72"/>
      <c r="Q4355" s="70"/>
      <c r="R4355" s="93"/>
    </row>
    <row r="4356" spans="12:18" x14ac:dyDescent="0.25">
      <c r="L4356" s="71"/>
      <c r="M4356" s="70"/>
      <c r="N4356" s="70"/>
      <c r="O4356" s="92"/>
      <c r="P4356" s="72"/>
      <c r="Q4356" s="70"/>
      <c r="R4356" s="93"/>
    </row>
    <row r="4357" spans="12:18" x14ac:dyDescent="0.25">
      <c r="L4357" s="71"/>
      <c r="M4357" s="70"/>
      <c r="N4357" s="70"/>
      <c r="O4357" s="92"/>
      <c r="P4357" s="72"/>
      <c r="Q4357" s="70"/>
      <c r="R4357" s="93"/>
    </row>
    <row r="4358" spans="12:18" x14ac:dyDescent="0.25">
      <c r="L4358" s="71"/>
      <c r="M4358" s="70"/>
      <c r="N4358" s="70"/>
      <c r="O4358" s="92"/>
      <c r="P4358" s="72"/>
      <c r="Q4358" s="70"/>
      <c r="R4358" s="93"/>
    </row>
    <row r="4359" spans="12:18" x14ac:dyDescent="0.25">
      <c r="L4359" s="71"/>
      <c r="M4359" s="70"/>
      <c r="N4359" s="70"/>
      <c r="O4359" s="92"/>
      <c r="P4359" s="72"/>
      <c r="Q4359" s="70"/>
      <c r="R4359" s="93"/>
    </row>
    <row r="4360" spans="12:18" x14ac:dyDescent="0.25">
      <c r="L4360" s="71"/>
      <c r="M4360" s="70"/>
      <c r="N4360" s="70"/>
      <c r="O4360" s="92"/>
      <c r="P4360" s="72"/>
      <c r="Q4360" s="70"/>
      <c r="R4360" s="93"/>
    </row>
    <row r="4361" spans="12:18" x14ac:dyDescent="0.25">
      <c r="L4361" s="71"/>
      <c r="M4361" s="70"/>
      <c r="N4361" s="70"/>
      <c r="O4361" s="92"/>
      <c r="P4361" s="72"/>
      <c r="Q4361" s="70"/>
      <c r="R4361" s="93"/>
    </row>
    <row r="4362" spans="12:18" x14ac:dyDescent="0.25">
      <c r="L4362" s="71"/>
      <c r="M4362" s="70"/>
      <c r="N4362" s="70"/>
      <c r="O4362" s="92"/>
      <c r="P4362" s="72"/>
      <c r="Q4362" s="70"/>
      <c r="R4362" s="93"/>
    </row>
    <row r="4363" spans="12:18" x14ac:dyDescent="0.25">
      <c r="L4363" s="71"/>
      <c r="M4363" s="70"/>
      <c r="N4363" s="70"/>
      <c r="O4363" s="92"/>
      <c r="P4363" s="72"/>
      <c r="Q4363" s="70"/>
      <c r="R4363" s="93"/>
    </row>
    <row r="4364" spans="12:18" x14ac:dyDescent="0.25">
      <c r="L4364" s="71"/>
      <c r="M4364" s="70"/>
      <c r="N4364" s="70"/>
      <c r="O4364" s="92"/>
      <c r="P4364" s="72"/>
      <c r="Q4364" s="70"/>
      <c r="R4364" s="93"/>
    </row>
    <row r="4365" spans="12:18" x14ac:dyDescent="0.25">
      <c r="L4365" s="71"/>
      <c r="M4365" s="70"/>
      <c r="N4365" s="70"/>
      <c r="O4365" s="92"/>
      <c r="P4365" s="72"/>
      <c r="Q4365" s="70"/>
      <c r="R4365" s="93"/>
    </row>
    <row r="4366" spans="12:18" x14ac:dyDescent="0.25">
      <c r="L4366" s="71"/>
      <c r="M4366" s="70"/>
      <c r="N4366" s="70"/>
      <c r="O4366" s="92"/>
      <c r="P4366" s="72"/>
      <c r="Q4366" s="70"/>
      <c r="R4366" s="93"/>
    </row>
    <row r="4367" spans="12:18" x14ac:dyDescent="0.25">
      <c r="L4367" s="71"/>
      <c r="M4367" s="70"/>
      <c r="N4367" s="70"/>
      <c r="O4367" s="92"/>
      <c r="P4367" s="72"/>
      <c r="Q4367" s="70"/>
      <c r="R4367" s="93"/>
    </row>
    <row r="4368" spans="12:18" x14ac:dyDescent="0.25">
      <c r="L4368" s="71"/>
      <c r="M4368" s="70"/>
      <c r="N4368" s="70"/>
      <c r="O4368" s="92"/>
      <c r="P4368" s="72"/>
      <c r="Q4368" s="70"/>
      <c r="R4368" s="93"/>
    </row>
    <row r="4369" spans="12:18" x14ac:dyDescent="0.25">
      <c r="L4369" s="71"/>
      <c r="M4369" s="70"/>
      <c r="N4369" s="70"/>
      <c r="O4369" s="92"/>
      <c r="P4369" s="72"/>
      <c r="Q4369" s="70"/>
      <c r="R4369" s="93"/>
    </row>
    <row r="4370" spans="12:18" x14ac:dyDescent="0.25">
      <c r="L4370" s="71"/>
      <c r="M4370" s="70"/>
      <c r="N4370" s="70"/>
      <c r="O4370" s="92"/>
      <c r="P4370" s="72"/>
      <c r="Q4370" s="70"/>
      <c r="R4370" s="93"/>
    </row>
    <row r="4371" spans="12:18" x14ac:dyDescent="0.25">
      <c r="L4371" s="71"/>
      <c r="M4371" s="70"/>
      <c r="N4371" s="70"/>
      <c r="O4371" s="92"/>
      <c r="P4371" s="72"/>
      <c r="Q4371" s="70"/>
      <c r="R4371" s="93"/>
    </row>
    <row r="4372" spans="12:18" x14ac:dyDescent="0.25">
      <c r="L4372" s="71"/>
      <c r="M4372" s="70"/>
      <c r="N4372" s="70"/>
      <c r="O4372" s="92"/>
      <c r="P4372" s="72"/>
      <c r="Q4372" s="70"/>
      <c r="R4372" s="93"/>
    </row>
    <row r="4373" spans="12:18" x14ac:dyDescent="0.25">
      <c r="L4373" s="71"/>
      <c r="M4373" s="70"/>
      <c r="N4373" s="70"/>
      <c r="O4373" s="92"/>
      <c r="P4373" s="72"/>
      <c r="Q4373" s="70"/>
      <c r="R4373" s="93"/>
    </row>
    <row r="4374" spans="12:18" x14ac:dyDescent="0.25">
      <c r="L4374" s="71"/>
      <c r="M4374" s="70"/>
      <c r="N4374" s="70"/>
      <c r="O4374" s="92"/>
      <c r="P4374" s="72"/>
      <c r="Q4374" s="70"/>
      <c r="R4374" s="93"/>
    </row>
    <row r="4375" spans="12:18" x14ac:dyDescent="0.25">
      <c r="L4375" s="71"/>
      <c r="M4375" s="70"/>
      <c r="N4375" s="70"/>
      <c r="O4375" s="92"/>
      <c r="P4375" s="72"/>
      <c r="Q4375" s="70"/>
      <c r="R4375" s="93"/>
    </row>
    <row r="4376" spans="12:18" x14ac:dyDescent="0.25">
      <c r="L4376" s="71"/>
      <c r="M4376" s="70"/>
      <c r="N4376" s="70"/>
      <c r="O4376" s="92"/>
      <c r="P4376" s="72"/>
      <c r="Q4376" s="70"/>
      <c r="R4376" s="93"/>
    </row>
    <row r="4377" spans="12:18" x14ac:dyDescent="0.25">
      <c r="L4377" s="71"/>
      <c r="M4377" s="70"/>
      <c r="N4377" s="70"/>
      <c r="O4377" s="92"/>
      <c r="P4377" s="72"/>
      <c r="Q4377" s="70"/>
      <c r="R4377" s="93"/>
    </row>
    <row r="4378" spans="12:18" x14ac:dyDescent="0.25">
      <c r="L4378" s="71"/>
      <c r="M4378" s="70"/>
      <c r="N4378" s="70"/>
      <c r="O4378" s="92"/>
      <c r="P4378" s="72"/>
      <c r="Q4378" s="70"/>
      <c r="R4378" s="93"/>
    </row>
    <row r="4379" spans="12:18" x14ac:dyDescent="0.25">
      <c r="L4379" s="71"/>
      <c r="M4379" s="70"/>
      <c r="N4379" s="70"/>
      <c r="O4379" s="92"/>
      <c r="P4379" s="72"/>
      <c r="Q4379" s="70"/>
      <c r="R4379" s="93"/>
    </row>
    <row r="4380" spans="12:18" x14ac:dyDescent="0.25">
      <c r="L4380" s="71"/>
      <c r="M4380" s="70"/>
      <c r="N4380" s="70"/>
      <c r="O4380" s="92"/>
      <c r="P4380" s="72"/>
      <c r="Q4380" s="70"/>
      <c r="R4380" s="93"/>
    </row>
    <row r="4381" spans="12:18" x14ac:dyDescent="0.25">
      <c r="L4381" s="71"/>
      <c r="M4381" s="70"/>
      <c r="N4381" s="70"/>
      <c r="O4381" s="92"/>
      <c r="P4381" s="72"/>
      <c r="Q4381" s="70"/>
      <c r="R4381" s="93"/>
    </row>
    <row r="4382" spans="12:18" x14ac:dyDescent="0.25">
      <c r="L4382" s="71"/>
      <c r="M4382" s="70"/>
      <c r="N4382" s="70"/>
      <c r="O4382" s="92"/>
      <c r="P4382" s="72"/>
      <c r="Q4382" s="70"/>
      <c r="R4382" s="93"/>
    </row>
    <row r="4383" spans="12:18" x14ac:dyDescent="0.25">
      <c r="L4383" s="71"/>
      <c r="M4383" s="70"/>
      <c r="N4383" s="70"/>
      <c r="O4383" s="92"/>
      <c r="P4383" s="72"/>
      <c r="Q4383" s="70"/>
      <c r="R4383" s="93"/>
    </row>
    <row r="4384" spans="12:18" x14ac:dyDescent="0.25">
      <c r="L4384" s="71"/>
      <c r="M4384" s="70"/>
      <c r="N4384" s="70"/>
      <c r="O4384" s="92"/>
      <c r="P4384" s="72"/>
      <c r="Q4384" s="70"/>
      <c r="R4384" s="93"/>
    </row>
    <row r="4385" spans="12:18" x14ac:dyDescent="0.25">
      <c r="L4385" s="71"/>
      <c r="M4385" s="70"/>
      <c r="N4385" s="70"/>
      <c r="O4385" s="92"/>
      <c r="P4385" s="72"/>
      <c r="Q4385" s="70"/>
      <c r="R4385" s="93"/>
    </row>
    <row r="4386" spans="12:18" x14ac:dyDescent="0.25">
      <c r="L4386" s="71"/>
      <c r="M4386" s="70"/>
      <c r="N4386" s="70"/>
      <c r="O4386" s="92"/>
      <c r="P4386" s="72"/>
      <c r="Q4386" s="70"/>
      <c r="R4386" s="93"/>
    </row>
    <row r="4387" spans="12:18" x14ac:dyDescent="0.25">
      <c r="L4387" s="71"/>
      <c r="M4387" s="70"/>
      <c r="N4387" s="70"/>
      <c r="O4387" s="92"/>
      <c r="P4387" s="72"/>
      <c r="Q4387" s="70"/>
      <c r="R4387" s="93"/>
    </row>
    <row r="4388" spans="12:18" x14ac:dyDescent="0.25">
      <c r="L4388" s="71"/>
      <c r="M4388" s="70"/>
      <c r="N4388" s="70"/>
      <c r="O4388" s="92"/>
      <c r="P4388" s="72"/>
      <c r="Q4388" s="70"/>
      <c r="R4388" s="93"/>
    </row>
    <row r="4389" spans="12:18" x14ac:dyDescent="0.25">
      <c r="L4389" s="71"/>
      <c r="M4389" s="70"/>
      <c r="N4389" s="70"/>
      <c r="O4389" s="92"/>
      <c r="P4389" s="72"/>
      <c r="Q4389" s="70"/>
      <c r="R4389" s="93"/>
    </row>
    <row r="4390" spans="12:18" x14ac:dyDescent="0.25">
      <c r="L4390" s="71"/>
      <c r="M4390" s="70"/>
      <c r="N4390" s="70"/>
      <c r="O4390" s="92"/>
      <c r="P4390" s="72"/>
      <c r="Q4390" s="70"/>
      <c r="R4390" s="93"/>
    </row>
    <row r="4391" spans="12:18" x14ac:dyDescent="0.25">
      <c r="L4391" s="71"/>
      <c r="M4391" s="70"/>
      <c r="N4391" s="70"/>
      <c r="O4391" s="92"/>
      <c r="P4391" s="72"/>
      <c r="Q4391" s="70"/>
      <c r="R4391" s="93"/>
    </row>
    <row r="4392" spans="12:18" x14ac:dyDescent="0.25">
      <c r="L4392" s="71"/>
      <c r="M4392" s="70"/>
      <c r="N4392" s="70"/>
      <c r="O4392" s="92"/>
      <c r="P4392" s="72"/>
      <c r="Q4392" s="70"/>
      <c r="R4392" s="93"/>
    </row>
    <row r="4393" spans="12:18" x14ac:dyDescent="0.25">
      <c r="L4393" s="71"/>
      <c r="M4393" s="70"/>
      <c r="N4393" s="70"/>
      <c r="O4393" s="92"/>
      <c r="P4393" s="72"/>
      <c r="Q4393" s="70"/>
      <c r="R4393" s="93"/>
    </row>
    <row r="4394" spans="12:18" x14ac:dyDescent="0.25">
      <c r="L4394" s="71"/>
      <c r="M4394" s="70"/>
      <c r="N4394" s="70"/>
      <c r="O4394" s="92"/>
      <c r="P4394" s="72"/>
      <c r="Q4394" s="70"/>
      <c r="R4394" s="93"/>
    </row>
    <row r="4395" spans="12:18" x14ac:dyDescent="0.25">
      <c r="L4395" s="71"/>
      <c r="M4395" s="70"/>
      <c r="N4395" s="70"/>
      <c r="O4395" s="92"/>
      <c r="P4395" s="72"/>
      <c r="Q4395" s="70"/>
      <c r="R4395" s="93"/>
    </row>
    <row r="4396" spans="12:18" x14ac:dyDescent="0.25">
      <c r="L4396" s="71"/>
      <c r="M4396" s="70"/>
      <c r="N4396" s="70"/>
      <c r="O4396" s="92"/>
      <c r="P4396" s="72"/>
      <c r="Q4396" s="70"/>
      <c r="R4396" s="93"/>
    </row>
    <row r="4397" spans="12:18" x14ac:dyDescent="0.25">
      <c r="L4397" s="71"/>
      <c r="M4397" s="70"/>
      <c r="N4397" s="70"/>
      <c r="O4397" s="92"/>
      <c r="P4397" s="72"/>
      <c r="Q4397" s="70"/>
      <c r="R4397" s="93"/>
    </row>
    <row r="4398" spans="12:18" x14ac:dyDescent="0.25">
      <c r="L4398" s="71"/>
      <c r="M4398" s="70"/>
      <c r="N4398" s="70"/>
      <c r="O4398" s="92"/>
      <c r="P4398" s="72"/>
      <c r="Q4398" s="70"/>
      <c r="R4398" s="93"/>
    </row>
    <row r="4399" spans="12:18" x14ac:dyDescent="0.25">
      <c r="L4399" s="71"/>
      <c r="M4399" s="70"/>
      <c r="N4399" s="70"/>
      <c r="O4399" s="92"/>
      <c r="P4399" s="72"/>
      <c r="Q4399" s="70"/>
      <c r="R4399" s="93"/>
    </row>
    <row r="4400" spans="12:18" x14ac:dyDescent="0.25">
      <c r="L4400" s="71"/>
      <c r="M4400" s="70"/>
      <c r="N4400" s="70"/>
      <c r="O4400" s="92"/>
      <c r="P4400" s="72"/>
      <c r="Q4400" s="70"/>
      <c r="R4400" s="93"/>
    </row>
    <row r="4401" spans="12:18" x14ac:dyDescent="0.25">
      <c r="L4401" s="71"/>
      <c r="M4401" s="70"/>
      <c r="N4401" s="70"/>
      <c r="O4401" s="92"/>
      <c r="P4401" s="72"/>
      <c r="Q4401" s="70"/>
      <c r="R4401" s="93"/>
    </row>
    <row r="4402" spans="12:18" x14ac:dyDescent="0.25">
      <c r="L4402" s="71"/>
      <c r="M4402" s="70"/>
      <c r="N4402" s="70"/>
      <c r="O4402" s="92"/>
      <c r="P4402" s="72"/>
      <c r="Q4402" s="70"/>
      <c r="R4402" s="93"/>
    </row>
    <row r="4403" spans="12:18" x14ac:dyDescent="0.25">
      <c r="L4403" s="71"/>
      <c r="M4403" s="70"/>
      <c r="N4403" s="70"/>
      <c r="O4403" s="92"/>
      <c r="P4403" s="72"/>
      <c r="Q4403" s="70"/>
      <c r="R4403" s="93"/>
    </row>
    <row r="4404" spans="12:18" x14ac:dyDescent="0.25">
      <c r="L4404" s="71"/>
      <c r="M4404" s="70"/>
      <c r="N4404" s="70"/>
      <c r="O4404" s="92"/>
      <c r="P4404" s="72"/>
      <c r="Q4404" s="70"/>
      <c r="R4404" s="93"/>
    </row>
    <row r="4405" spans="12:18" x14ac:dyDescent="0.25">
      <c r="L4405" s="71"/>
      <c r="M4405" s="70"/>
      <c r="N4405" s="70"/>
      <c r="O4405" s="92"/>
      <c r="P4405" s="72"/>
      <c r="Q4405" s="70"/>
      <c r="R4405" s="93"/>
    </row>
    <row r="4406" spans="12:18" x14ac:dyDescent="0.25">
      <c r="L4406" s="71"/>
      <c r="M4406" s="70"/>
      <c r="N4406" s="70"/>
      <c r="O4406" s="92"/>
      <c r="P4406" s="72"/>
      <c r="Q4406" s="70"/>
      <c r="R4406" s="93"/>
    </row>
    <row r="4407" spans="12:18" x14ac:dyDescent="0.25">
      <c r="L4407" s="71"/>
      <c r="M4407" s="70"/>
      <c r="N4407" s="70"/>
      <c r="O4407" s="92"/>
      <c r="P4407" s="72"/>
      <c r="Q4407" s="70"/>
      <c r="R4407" s="93"/>
    </row>
    <row r="4408" spans="12:18" x14ac:dyDescent="0.25">
      <c r="L4408" s="71"/>
      <c r="M4408" s="70"/>
      <c r="N4408" s="70"/>
      <c r="O4408" s="92"/>
      <c r="P4408" s="72"/>
      <c r="Q4408" s="70"/>
      <c r="R4408" s="93"/>
    </row>
    <row r="4409" spans="12:18" x14ac:dyDescent="0.25">
      <c r="L4409" s="71"/>
      <c r="M4409" s="70"/>
      <c r="N4409" s="70"/>
      <c r="O4409" s="92"/>
      <c r="P4409" s="72"/>
      <c r="Q4409" s="70"/>
      <c r="R4409" s="93"/>
    </row>
    <row r="4410" spans="12:18" x14ac:dyDescent="0.25">
      <c r="L4410" s="71"/>
      <c r="M4410" s="70"/>
      <c r="N4410" s="70"/>
      <c r="O4410" s="92"/>
      <c r="P4410" s="72"/>
      <c r="Q4410" s="70"/>
      <c r="R4410" s="93"/>
    </row>
    <row r="4411" spans="12:18" x14ac:dyDescent="0.25">
      <c r="L4411" s="71"/>
      <c r="M4411" s="70"/>
      <c r="N4411" s="70"/>
      <c r="O4411" s="92"/>
      <c r="P4411" s="72"/>
      <c r="Q4411" s="70"/>
      <c r="R4411" s="93"/>
    </row>
    <row r="4412" spans="12:18" x14ac:dyDescent="0.25">
      <c r="L4412" s="71"/>
      <c r="M4412" s="70"/>
      <c r="N4412" s="70"/>
      <c r="O4412" s="92"/>
      <c r="P4412" s="72"/>
      <c r="Q4412" s="70"/>
      <c r="R4412" s="93"/>
    </row>
    <row r="4413" spans="12:18" x14ac:dyDescent="0.25">
      <c r="L4413" s="71"/>
      <c r="M4413" s="70"/>
      <c r="N4413" s="70"/>
      <c r="O4413" s="92"/>
      <c r="P4413" s="72"/>
      <c r="Q4413" s="70"/>
      <c r="R4413" s="93"/>
    </row>
    <row r="4414" spans="12:18" x14ac:dyDescent="0.25">
      <c r="L4414" s="71"/>
      <c r="M4414" s="70"/>
      <c r="N4414" s="70"/>
      <c r="O4414" s="92"/>
      <c r="P4414" s="72"/>
      <c r="Q4414" s="70"/>
      <c r="R4414" s="93"/>
    </row>
    <row r="4415" spans="12:18" x14ac:dyDescent="0.25">
      <c r="L4415" s="71"/>
      <c r="M4415" s="70"/>
      <c r="N4415" s="70"/>
      <c r="O4415" s="92"/>
      <c r="P4415" s="72"/>
      <c r="Q4415" s="70"/>
      <c r="R4415" s="93"/>
    </row>
    <row r="4416" spans="12:18" x14ac:dyDescent="0.25">
      <c r="L4416" s="71"/>
      <c r="M4416" s="70"/>
      <c r="N4416" s="70"/>
      <c r="O4416" s="92"/>
      <c r="P4416" s="72"/>
      <c r="Q4416" s="70"/>
      <c r="R4416" s="93"/>
    </row>
    <row r="4417" spans="12:18" x14ac:dyDescent="0.25">
      <c r="L4417" s="71"/>
      <c r="M4417" s="70"/>
      <c r="N4417" s="70"/>
      <c r="O4417" s="92"/>
      <c r="P4417" s="72"/>
      <c r="Q4417" s="70"/>
      <c r="R4417" s="93"/>
    </row>
    <row r="4418" spans="12:18" x14ac:dyDescent="0.25">
      <c r="L4418" s="71"/>
      <c r="M4418" s="70"/>
      <c r="N4418" s="70"/>
      <c r="O4418" s="92"/>
      <c r="P4418" s="72"/>
      <c r="Q4418" s="70"/>
      <c r="R4418" s="93"/>
    </row>
    <row r="4419" spans="12:18" x14ac:dyDescent="0.25">
      <c r="L4419" s="71"/>
      <c r="M4419" s="70"/>
      <c r="N4419" s="70"/>
      <c r="O4419" s="92"/>
      <c r="P4419" s="72"/>
      <c r="Q4419" s="70"/>
      <c r="R4419" s="93"/>
    </row>
    <row r="4420" spans="12:18" x14ac:dyDescent="0.25">
      <c r="L4420" s="71"/>
      <c r="M4420" s="70"/>
      <c r="N4420" s="70"/>
      <c r="O4420" s="92"/>
      <c r="P4420" s="72"/>
      <c r="Q4420" s="70"/>
      <c r="R4420" s="93"/>
    </row>
    <row r="4421" spans="12:18" x14ac:dyDescent="0.25">
      <c r="L4421" s="71"/>
      <c r="M4421" s="70"/>
      <c r="N4421" s="70"/>
      <c r="O4421" s="92"/>
      <c r="P4421" s="72"/>
      <c r="Q4421" s="70"/>
      <c r="R4421" s="93"/>
    </row>
    <row r="4422" spans="12:18" x14ac:dyDescent="0.25">
      <c r="L4422" s="71"/>
      <c r="M4422" s="70"/>
      <c r="N4422" s="70"/>
      <c r="O4422" s="92"/>
      <c r="P4422" s="72"/>
      <c r="Q4422" s="70"/>
      <c r="R4422" s="93"/>
    </row>
    <row r="4423" spans="12:18" x14ac:dyDescent="0.25">
      <c r="L4423" s="71"/>
      <c r="M4423" s="70"/>
      <c r="N4423" s="70"/>
      <c r="O4423" s="92"/>
      <c r="P4423" s="72"/>
      <c r="Q4423" s="70"/>
      <c r="R4423" s="93"/>
    </row>
    <row r="4424" spans="12:18" x14ac:dyDescent="0.25">
      <c r="L4424" s="71"/>
      <c r="M4424" s="70"/>
      <c r="N4424" s="70"/>
      <c r="O4424" s="92"/>
      <c r="P4424" s="72"/>
      <c r="Q4424" s="70"/>
      <c r="R4424" s="93"/>
    </row>
    <row r="4425" spans="12:18" x14ac:dyDescent="0.25">
      <c r="L4425" s="71"/>
      <c r="M4425" s="70"/>
      <c r="N4425" s="70"/>
      <c r="O4425" s="92"/>
      <c r="P4425" s="72"/>
      <c r="Q4425" s="70"/>
      <c r="R4425" s="93"/>
    </row>
    <row r="4426" spans="12:18" x14ac:dyDescent="0.25">
      <c r="L4426" s="71"/>
      <c r="M4426" s="70"/>
      <c r="N4426" s="70"/>
      <c r="O4426" s="92"/>
      <c r="P4426" s="72"/>
      <c r="Q4426" s="70"/>
      <c r="R4426" s="93"/>
    </row>
    <row r="4427" spans="12:18" x14ac:dyDescent="0.25">
      <c r="L4427" s="71"/>
      <c r="M4427" s="70"/>
      <c r="N4427" s="70"/>
      <c r="O4427" s="92"/>
      <c r="P4427" s="72"/>
      <c r="Q4427" s="70"/>
      <c r="R4427" s="93"/>
    </row>
    <row r="4428" spans="12:18" x14ac:dyDescent="0.25">
      <c r="L4428" s="71"/>
      <c r="M4428" s="70"/>
      <c r="N4428" s="70"/>
      <c r="O4428" s="92"/>
      <c r="P4428" s="72"/>
      <c r="Q4428" s="70"/>
      <c r="R4428" s="93"/>
    </row>
    <row r="4429" spans="12:18" x14ac:dyDescent="0.25">
      <c r="L4429" s="71"/>
      <c r="M4429" s="70"/>
      <c r="N4429" s="70"/>
      <c r="O4429" s="92"/>
      <c r="P4429" s="72"/>
      <c r="Q4429" s="70"/>
      <c r="R4429" s="93"/>
    </row>
    <row r="4430" spans="12:18" x14ac:dyDescent="0.25">
      <c r="L4430" s="71"/>
      <c r="M4430" s="70"/>
      <c r="N4430" s="70"/>
      <c r="O4430" s="92"/>
      <c r="P4430" s="72"/>
      <c r="Q4430" s="70"/>
      <c r="R4430" s="93"/>
    </row>
    <row r="4431" spans="12:18" x14ac:dyDescent="0.25">
      <c r="L4431" s="71"/>
      <c r="M4431" s="70"/>
      <c r="N4431" s="70"/>
      <c r="O4431" s="92"/>
      <c r="P4431" s="72"/>
      <c r="Q4431" s="70"/>
      <c r="R4431" s="93"/>
    </row>
    <row r="4432" spans="12:18" x14ac:dyDescent="0.25">
      <c r="L4432" s="71"/>
      <c r="M4432" s="70"/>
      <c r="N4432" s="70"/>
      <c r="O4432" s="92"/>
      <c r="P4432" s="72"/>
      <c r="Q4432" s="70"/>
      <c r="R4432" s="93"/>
    </row>
    <row r="4433" spans="12:18" x14ac:dyDescent="0.25">
      <c r="L4433" s="71"/>
      <c r="M4433" s="70"/>
      <c r="N4433" s="70"/>
      <c r="O4433" s="92"/>
      <c r="P4433" s="72"/>
      <c r="Q4433" s="70"/>
      <c r="R4433" s="93"/>
    </row>
    <row r="4434" spans="12:18" x14ac:dyDescent="0.25">
      <c r="L4434" s="71"/>
      <c r="M4434" s="70"/>
      <c r="N4434" s="70"/>
      <c r="O4434" s="92"/>
      <c r="P4434" s="72"/>
      <c r="Q4434" s="70"/>
      <c r="R4434" s="93"/>
    </row>
    <row r="4435" spans="12:18" x14ac:dyDescent="0.25">
      <c r="L4435" s="71"/>
      <c r="M4435" s="70"/>
      <c r="N4435" s="70"/>
      <c r="O4435" s="92"/>
      <c r="P4435" s="72"/>
      <c r="Q4435" s="70"/>
      <c r="R4435" s="93"/>
    </row>
    <row r="4436" spans="12:18" x14ac:dyDescent="0.25">
      <c r="L4436" s="71"/>
      <c r="M4436" s="70"/>
      <c r="N4436" s="70"/>
      <c r="O4436" s="92"/>
      <c r="P4436" s="72"/>
      <c r="Q4436" s="70"/>
      <c r="R4436" s="93"/>
    </row>
    <row r="4437" spans="12:18" x14ac:dyDescent="0.25">
      <c r="L4437" s="71"/>
      <c r="M4437" s="70"/>
      <c r="N4437" s="70"/>
      <c r="O4437" s="92"/>
      <c r="P4437" s="72"/>
      <c r="Q4437" s="70"/>
      <c r="R4437" s="93"/>
    </row>
    <row r="4438" spans="12:18" x14ac:dyDescent="0.25">
      <c r="L4438" s="71"/>
      <c r="M4438" s="70"/>
      <c r="N4438" s="70"/>
      <c r="O4438" s="92"/>
      <c r="P4438" s="72"/>
      <c r="Q4438" s="70"/>
      <c r="R4438" s="93"/>
    </row>
    <row r="4439" spans="12:18" x14ac:dyDescent="0.25">
      <c r="L4439" s="71"/>
      <c r="M4439" s="70"/>
      <c r="N4439" s="70"/>
      <c r="O4439" s="92"/>
      <c r="P4439" s="72"/>
      <c r="Q4439" s="70"/>
      <c r="R4439" s="93"/>
    </row>
    <row r="4440" spans="12:18" x14ac:dyDescent="0.25">
      <c r="L4440" s="71"/>
      <c r="M4440" s="70"/>
      <c r="N4440" s="70"/>
      <c r="O4440" s="92"/>
      <c r="P4440" s="72"/>
      <c r="Q4440" s="70"/>
      <c r="R4440" s="93"/>
    </row>
    <row r="4441" spans="12:18" x14ac:dyDescent="0.25">
      <c r="L4441" s="71"/>
      <c r="M4441" s="70"/>
      <c r="N4441" s="70"/>
      <c r="O4441" s="92"/>
      <c r="P4441" s="72"/>
      <c r="Q4441" s="70"/>
      <c r="R4441" s="93"/>
    </row>
    <row r="4442" spans="12:18" x14ac:dyDescent="0.25">
      <c r="L4442" s="71"/>
      <c r="M4442" s="70"/>
      <c r="N4442" s="70"/>
      <c r="O4442" s="92"/>
      <c r="P4442" s="72"/>
      <c r="Q4442" s="70"/>
      <c r="R4442" s="93"/>
    </row>
    <row r="4443" spans="12:18" x14ac:dyDescent="0.25">
      <c r="L4443" s="71"/>
      <c r="M4443" s="70"/>
      <c r="N4443" s="70"/>
      <c r="O4443" s="92"/>
      <c r="P4443" s="72"/>
      <c r="Q4443" s="70"/>
      <c r="R4443" s="93"/>
    </row>
    <row r="4444" spans="12:18" x14ac:dyDescent="0.25">
      <c r="L4444" s="71"/>
      <c r="M4444" s="70"/>
      <c r="N4444" s="70"/>
      <c r="O4444" s="92"/>
      <c r="P4444" s="72"/>
      <c r="Q4444" s="70"/>
      <c r="R4444" s="93"/>
    </row>
    <row r="4445" spans="12:18" x14ac:dyDescent="0.25">
      <c r="L4445" s="71"/>
      <c r="M4445" s="70"/>
      <c r="N4445" s="70"/>
      <c r="O4445" s="92"/>
      <c r="P4445" s="72"/>
      <c r="Q4445" s="70"/>
      <c r="R4445" s="93"/>
    </row>
    <row r="4446" spans="12:18" x14ac:dyDescent="0.25">
      <c r="L4446" s="71"/>
      <c r="M4446" s="70"/>
      <c r="N4446" s="70"/>
      <c r="O4446" s="92"/>
      <c r="P4446" s="72"/>
      <c r="Q4446" s="70"/>
      <c r="R4446" s="93"/>
    </row>
    <row r="4447" spans="12:18" x14ac:dyDescent="0.25">
      <c r="L4447" s="71"/>
      <c r="M4447" s="70"/>
      <c r="N4447" s="70"/>
      <c r="O4447" s="92"/>
      <c r="P4447" s="72"/>
      <c r="Q4447" s="70"/>
      <c r="R4447" s="93"/>
    </row>
    <row r="4448" spans="12:18" x14ac:dyDescent="0.25">
      <c r="L4448" s="71"/>
      <c r="M4448" s="70"/>
      <c r="N4448" s="70"/>
      <c r="O4448" s="92"/>
      <c r="P4448" s="72"/>
      <c r="Q4448" s="70"/>
      <c r="R4448" s="93"/>
    </row>
    <row r="4449" spans="12:18" x14ac:dyDescent="0.25">
      <c r="L4449" s="71"/>
      <c r="M4449" s="70"/>
      <c r="N4449" s="70"/>
      <c r="O4449" s="92"/>
      <c r="P4449" s="72"/>
      <c r="Q4449" s="70"/>
      <c r="R4449" s="93"/>
    </row>
    <row r="4450" spans="12:18" x14ac:dyDescent="0.25">
      <c r="L4450" s="71"/>
      <c r="M4450" s="70"/>
      <c r="N4450" s="70"/>
      <c r="O4450" s="92"/>
      <c r="P4450" s="72"/>
      <c r="Q4450" s="70"/>
      <c r="R4450" s="93"/>
    </row>
    <row r="4451" spans="12:18" x14ac:dyDescent="0.25">
      <c r="L4451" s="71"/>
      <c r="M4451" s="70"/>
      <c r="N4451" s="70"/>
      <c r="O4451" s="92"/>
      <c r="P4451" s="72"/>
      <c r="Q4451" s="70"/>
      <c r="R4451" s="93"/>
    </row>
    <row r="4452" spans="12:18" x14ac:dyDescent="0.25">
      <c r="L4452" s="71"/>
      <c r="M4452" s="70"/>
      <c r="N4452" s="70"/>
      <c r="O4452" s="92"/>
      <c r="P4452" s="72"/>
      <c r="Q4452" s="70"/>
      <c r="R4452" s="93"/>
    </row>
    <row r="4453" spans="12:18" x14ac:dyDescent="0.25">
      <c r="L4453" s="71"/>
      <c r="M4453" s="70"/>
      <c r="N4453" s="70"/>
      <c r="O4453" s="92"/>
      <c r="P4453" s="72"/>
      <c r="Q4453" s="70"/>
      <c r="R4453" s="93"/>
    </row>
    <row r="4454" spans="12:18" x14ac:dyDescent="0.25">
      <c r="L4454" s="71"/>
      <c r="M4454" s="70"/>
      <c r="N4454" s="70"/>
      <c r="O4454" s="92"/>
      <c r="P4454" s="72"/>
      <c r="Q4454" s="70"/>
      <c r="R4454" s="93"/>
    </row>
    <row r="4455" spans="12:18" x14ac:dyDescent="0.25">
      <c r="L4455" s="71"/>
      <c r="M4455" s="70"/>
      <c r="N4455" s="70"/>
      <c r="O4455" s="92"/>
      <c r="P4455" s="72"/>
      <c r="Q4455" s="70"/>
      <c r="R4455" s="93"/>
    </row>
    <row r="4456" spans="12:18" x14ac:dyDescent="0.25">
      <c r="L4456" s="71"/>
      <c r="M4456" s="70"/>
      <c r="N4456" s="70"/>
      <c r="O4456" s="92"/>
      <c r="P4456" s="72"/>
      <c r="Q4456" s="70"/>
      <c r="R4456" s="93"/>
    </row>
    <row r="4457" spans="12:18" x14ac:dyDescent="0.25">
      <c r="L4457" s="71"/>
      <c r="M4457" s="70"/>
      <c r="N4457" s="70"/>
      <c r="O4457" s="92"/>
      <c r="P4457" s="72"/>
      <c r="Q4457" s="70"/>
      <c r="R4457" s="93"/>
    </row>
    <row r="4458" spans="12:18" x14ac:dyDescent="0.25">
      <c r="L4458" s="71"/>
      <c r="M4458" s="70"/>
      <c r="N4458" s="70"/>
      <c r="O4458" s="92"/>
      <c r="P4458" s="72"/>
      <c r="Q4458" s="70"/>
      <c r="R4458" s="93"/>
    </row>
    <row r="4459" spans="12:18" x14ac:dyDescent="0.25">
      <c r="L4459" s="71"/>
      <c r="M4459" s="70"/>
      <c r="N4459" s="70"/>
      <c r="O4459" s="92"/>
      <c r="P4459" s="72"/>
      <c r="Q4459" s="70"/>
      <c r="R4459" s="93"/>
    </row>
    <row r="4460" spans="12:18" x14ac:dyDescent="0.25">
      <c r="L4460" s="71"/>
      <c r="M4460" s="70"/>
      <c r="N4460" s="70"/>
      <c r="O4460" s="92"/>
      <c r="P4460" s="72"/>
      <c r="Q4460" s="70"/>
      <c r="R4460" s="93"/>
    </row>
    <row r="4461" spans="12:18" x14ac:dyDescent="0.25">
      <c r="L4461" s="71"/>
      <c r="M4461" s="70"/>
      <c r="N4461" s="70"/>
      <c r="O4461" s="92"/>
      <c r="P4461" s="72"/>
      <c r="Q4461" s="70"/>
      <c r="R4461" s="93"/>
    </row>
    <row r="4462" spans="12:18" x14ac:dyDescent="0.25">
      <c r="L4462" s="71"/>
      <c r="M4462" s="70"/>
      <c r="N4462" s="70"/>
      <c r="O4462" s="92"/>
      <c r="P4462" s="72"/>
      <c r="Q4462" s="70"/>
      <c r="R4462" s="93"/>
    </row>
    <row r="4463" spans="12:18" x14ac:dyDescent="0.25">
      <c r="L4463" s="71"/>
      <c r="M4463" s="70"/>
      <c r="N4463" s="70"/>
      <c r="O4463" s="92"/>
      <c r="P4463" s="72"/>
      <c r="Q4463" s="70"/>
      <c r="R4463" s="93"/>
    </row>
    <row r="4464" spans="12:18" x14ac:dyDescent="0.25">
      <c r="L4464" s="71"/>
      <c r="M4464" s="70"/>
      <c r="N4464" s="70"/>
      <c r="O4464" s="92"/>
      <c r="P4464" s="72"/>
      <c r="Q4464" s="70"/>
      <c r="R4464" s="93"/>
    </row>
    <row r="4465" spans="12:18" x14ac:dyDescent="0.25">
      <c r="L4465" s="71"/>
      <c r="M4465" s="70"/>
      <c r="N4465" s="70"/>
      <c r="O4465" s="92"/>
      <c r="P4465" s="72"/>
      <c r="Q4465" s="70"/>
      <c r="R4465" s="93"/>
    </row>
    <row r="4466" spans="12:18" x14ac:dyDescent="0.25">
      <c r="L4466" s="71"/>
      <c r="M4466" s="70"/>
      <c r="N4466" s="70"/>
      <c r="O4466" s="92"/>
      <c r="P4466" s="72"/>
      <c r="Q4466" s="70"/>
      <c r="R4466" s="93"/>
    </row>
    <row r="4467" spans="12:18" x14ac:dyDescent="0.25">
      <c r="L4467" s="71"/>
      <c r="M4467" s="70"/>
      <c r="N4467" s="70"/>
      <c r="O4467" s="92"/>
      <c r="P4467" s="72"/>
      <c r="Q4467" s="70"/>
      <c r="R4467" s="93"/>
    </row>
    <row r="4468" spans="12:18" x14ac:dyDescent="0.25">
      <c r="L4468" s="71"/>
      <c r="M4468" s="70"/>
      <c r="N4468" s="70"/>
      <c r="O4468" s="92"/>
      <c r="P4468" s="72"/>
      <c r="Q4468" s="70"/>
      <c r="R4468" s="93"/>
    </row>
    <row r="4469" spans="12:18" x14ac:dyDescent="0.25">
      <c r="L4469" s="71"/>
      <c r="M4469" s="70"/>
      <c r="N4469" s="70"/>
      <c r="O4469" s="92"/>
      <c r="P4469" s="72"/>
      <c r="Q4469" s="70"/>
      <c r="R4469" s="93"/>
    </row>
    <row r="4470" spans="12:18" x14ac:dyDescent="0.25">
      <c r="L4470" s="71"/>
      <c r="M4470" s="70"/>
      <c r="N4470" s="70"/>
      <c r="O4470" s="92"/>
      <c r="P4470" s="72"/>
      <c r="Q4470" s="70"/>
      <c r="R4470" s="93"/>
    </row>
    <row r="4471" spans="12:18" x14ac:dyDescent="0.25">
      <c r="L4471" s="71"/>
      <c r="M4471" s="70"/>
      <c r="N4471" s="70"/>
      <c r="O4471" s="92"/>
      <c r="P4471" s="72"/>
      <c r="Q4471" s="70"/>
      <c r="R4471" s="93"/>
    </row>
    <row r="4472" spans="12:18" x14ac:dyDescent="0.25">
      <c r="L4472" s="71"/>
      <c r="M4472" s="70"/>
      <c r="N4472" s="70"/>
      <c r="O4472" s="92"/>
      <c r="P4472" s="72"/>
      <c r="Q4472" s="70"/>
      <c r="R4472" s="93"/>
    </row>
    <row r="4473" spans="12:18" x14ac:dyDescent="0.25">
      <c r="L4473" s="71"/>
      <c r="M4473" s="70"/>
      <c r="N4473" s="70"/>
      <c r="O4473" s="92"/>
      <c r="P4473" s="72"/>
      <c r="Q4473" s="70"/>
      <c r="R4473" s="93"/>
    </row>
    <row r="4474" spans="12:18" x14ac:dyDescent="0.25">
      <c r="L4474" s="71"/>
      <c r="M4474" s="70"/>
      <c r="N4474" s="70"/>
      <c r="O4474" s="92"/>
      <c r="P4474" s="72"/>
      <c r="Q4474" s="70"/>
      <c r="R4474" s="93"/>
    </row>
    <row r="4475" spans="12:18" x14ac:dyDescent="0.25">
      <c r="L4475" s="71"/>
      <c r="M4475" s="70"/>
      <c r="N4475" s="70"/>
      <c r="O4475" s="92"/>
      <c r="P4475" s="72"/>
      <c r="Q4475" s="70"/>
      <c r="R4475" s="93"/>
    </row>
    <row r="4476" spans="12:18" x14ac:dyDescent="0.25">
      <c r="L4476" s="71"/>
      <c r="M4476" s="70"/>
      <c r="N4476" s="70"/>
      <c r="O4476" s="92"/>
      <c r="P4476" s="72"/>
      <c r="Q4476" s="70"/>
      <c r="R4476" s="93"/>
    </row>
    <row r="4477" spans="12:18" x14ac:dyDescent="0.25">
      <c r="L4477" s="71"/>
      <c r="M4477" s="70"/>
      <c r="N4477" s="70"/>
      <c r="O4477" s="92"/>
      <c r="P4477" s="72"/>
      <c r="Q4477" s="70"/>
      <c r="R4477" s="93"/>
    </row>
    <row r="4478" spans="12:18" x14ac:dyDescent="0.25">
      <c r="L4478" s="71"/>
      <c r="M4478" s="70"/>
      <c r="N4478" s="70"/>
      <c r="O4478" s="92"/>
      <c r="P4478" s="72"/>
      <c r="Q4478" s="70"/>
      <c r="R4478" s="93"/>
    </row>
    <row r="4479" spans="12:18" x14ac:dyDescent="0.25">
      <c r="L4479" s="71"/>
      <c r="M4479" s="70"/>
      <c r="N4479" s="70"/>
      <c r="O4479" s="92"/>
      <c r="P4479" s="72"/>
      <c r="Q4479" s="70"/>
      <c r="R4479" s="93"/>
    </row>
    <row r="4480" spans="12:18" x14ac:dyDescent="0.25">
      <c r="L4480" s="71"/>
      <c r="M4480" s="70"/>
      <c r="N4480" s="70"/>
      <c r="O4480" s="92"/>
      <c r="P4480" s="72"/>
      <c r="Q4480" s="70"/>
      <c r="R4480" s="93"/>
    </row>
    <row r="4481" spans="12:18" x14ac:dyDescent="0.25">
      <c r="L4481" s="71"/>
      <c r="M4481" s="70"/>
      <c r="N4481" s="70"/>
      <c r="O4481" s="92"/>
      <c r="P4481" s="72"/>
      <c r="Q4481" s="70"/>
      <c r="R4481" s="93"/>
    </row>
    <row r="4482" spans="12:18" x14ac:dyDescent="0.25">
      <c r="L4482" s="71"/>
      <c r="M4482" s="70"/>
      <c r="N4482" s="70"/>
      <c r="O4482" s="92"/>
      <c r="P4482" s="72"/>
      <c r="Q4482" s="70"/>
      <c r="R4482" s="93"/>
    </row>
    <row r="4483" spans="12:18" x14ac:dyDescent="0.25">
      <c r="L4483" s="71"/>
      <c r="M4483" s="70"/>
      <c r="N4483" s="70"/>
      <c r="O4483" s="92"/>
      <c r="P4483" s="72"/>
      <c r="Q4483" s="70"/>
      <c r="R4483" s="93"/>
    </row>
    <row r="4484" spans="12:18" x14ac:dyDescent="0.25">
      <c r="L4484" s="71"/>
      <c r="M4484" s="70"/>
      <c r="N4484" s="70"/>
      <c r="O4484" s="92"/>
      <c r="P4484" s="72"/>
      <c r="Q4484" s="70"/>
      <c r="R4484" s="93"/>
    </row>
    <row r="4485" spans="12:18" x14ac:dyDescent="0.25">
      <c r="L4485" s="71"/>
      <c r="M4485" s="70"/>
      <c r="N4485" s="70"/>
      <c r="O4485" s="92"/>
      <c r="P4485" s="72"/>
      <c r="Q4485" s="70"/>
      <c r="R4485" s="93"/>
    </row>
    <row r="4486" spans="12:18" x14ac:dyDescent="0.25">
      <c r="L4486" s="71"/>
      <c r="M4486" s="70"/>
      <c r="N4486" s="70"/>
      <c r="O4486" s="92"/>
      <c r="P4486" s="72"/>
      <c r="Q4486" s="70"/>
      <c r="R4486" s="93"/>
    </row>
    <row r="4487" spans="12:18" x14ac:dyDescent="0.25">
      <c r="L4487" s="71"/>
      <c r="M4487" s="70"/>
      <c r="N4487" s="70"/>
      <c r="O4487" s="92"/>
      <c r="P4487" s="72"/>
      <c r="Q4487" s="70"/>
      <c r="R4487" s="93"/>
    </row>
    <row r="4488" spans="12:18" x14ac:dyDescent="0.25">
      <c r="L4488" s="71"/>
      <c r="M4488" s="70"/>
      <c r="N4488" s="70"/>
      <c r="O4488" s="92"/>
      <c r="P4488" s="72"/>
      <c r="Q4488" s="70"/>
      <c r="R4488" s="93"/>
    </row>
    <row r="4489" spans="12:18" x14ac:dyDescent="0.25">
      <c r="L4489" s="71"/>
      <c r="M4489" s="70"/>
      <c r="N4489" s="70"/>
      <c r="O4489" s="92"/>
      <c r="P4489" s="72"/>
      <c r="Q4489" s="70"/>
      <c r="R4489" s="93"/>
    </row>
    <row r="4490" spans="12:18" x14ac:dyDescent="0.25">
      <c r="L4490" s="71"/>
      <c r="M4490" s="70"/>
      <c r="N4490" s="70"/>
      <c r="O4490" s="92"/>
      <c r="P4490" s="72"/>
      <c r="Q4490" s="70"/>
      <c r="R4490" s="93"/>
    </row>
    <row r="4491" spans="12:18" x14ac:dyDescent="0.25">
      <c r="L4491" s="71"/>
      <c r="M4491" s="70"/>
      <c r="N4491" s="70"/>
      <c r="O4491" s="92"/>
      <c r="P4491" s="72"/>
      <c r="Q4491" s="70"/>
      <c r="R4491" s="93"/>
    </row>
    <row r="4492" spans="12:18" x14ac:dyDescent="0.25">
      <c r="L4492" s="71"/>
      <c r="M4492" s="70"/>
      <c r="N4492" s="70"/>
      <c r="O4492" s="92"/>
      <c r="P4492" s="72"/>
      <c r="Q4492" s="70"/>
      <c r="R4492" s="93"/>
    </row>
    <row r="4493" spans="12:18" x14ac:dyDescent="0.25">
      <c r="L4493" s="71"/>
      <c r="M4493" s="70"/>
      <c r="N4493" s="70"/>
      <c r="O4493" s="92"/>
      <c r="P4493" s="72"/>
      <c r="Q4493" s="70"/>
      <c r="R4493" s="93"/>
    </row>
    <row r="4494" spans="12:18" x14ac:dyDescent="0.25">
      <c r="L4494" s="71"/>
      <c r="M4494" s="70"/>
      <c r="N4494" s="70"/>
      <c r="O4494" s="92"/>
      <c r="P4494" s="72"/>
      <c r="Q4494" s="70"/>
      <c r="R4494" s="93"/>
    </row>
    <row r="4495" spans="12:18" x14ac:dyDescent="0.25">
      <c r="L4495" s="71"/>
      <c r="M4495" s="70"/>
      <c r="N4495" s="70"/>
      <c r="O4495" s="92"/>
      <c r="P4495" s="72"/>
      <c r="Q4495" s="70"/>
      <c r="R4495" s="93"/>
    </row>
    <row r="4496" spans="12:18" x14ac:dyDescent="0.25">
      <c r="L4496" s="71"/>
      <c r="M4496" s="70"/>
      <c r="N4496" s="70"/>
      <c r="O4496" s="92"/>
      <c r="P4496" s="72"/>
      <c r="Q4496" s="70"/>
      <c r="R4496" s="93"/>
    </row>
    <row r="4497" spans="12:18" x14ac:dyDescent="0.25">
      <c r="L4497" s="71"/>
      <c r="M4497" s="70"/>
      <c r="N4497" s="70"/>
      <c r="O4497" s="92"/>
      <c r="P4497" s="72"/>
      <c r="Q4497" s="70"/>
      <c r="R4497" s="93"/>
    </row>
    <row r="4498" spans="12:18" x14ac:dyDescent="0.25">
      <c r="L4498" s="71"/>
      <c r="M4498" s="70"/>
      <c r="N4498" s="70"/>
      <c r="O4498" s="92"/>
      <c r="P4498" s="72"/>
      <c r="Q4498" s="70"/>
      <c r="R4498" s="93"/>
    </row>
    <row r="4499" spans="12:18" x14ac:dyDescent="0.25">
      <c r="L4499" s="71"/>
      <c r="M4499" s="70"/>
      <c r="N4499" s="70"/>
      <c r="O4499" s="92"/>
      <c r="P4499" s="72"/>
      <c r="Q4499" s="70"/>
      <c r="R4499" s="93"/>
    </row>
    <row r="4500" spans="12:18" x14ac:dyDescent="0.25">
      <c r="L4500" s="71"/>
      <c r="M4500" s="70"/>
      <c r="N4500" s="70"/>
      <c r="O4500" s="92"/>
      <c r="P4500" s="72"/>
      <c r="Q4500" s="70"/>
      <c r="R4500" s="93"/>
    </row>
    <row r="4501" spans="12:18" x14ac:dyDescent="0.25">
      <c r="L4501" s="71"/>
      <c r="M4501" s="70"/>
      <c r="N4501" s="70"/>
      <c r="O4501" s="92"/>
      <c r="P4501" s="72"/>
      <c r="Q4501" s="70"/>
      <c r="R4501" s="93"/>
    </row>
    <row r="4502" spans="12:18" x14ac:dyDescent="0.25">
      <c r="L4502" s="71"/>
      <c r="M4502" s="70"/>
      <c r="N4502" s="70"/>
      <c r="O4502" s="92"/>
      <c r="P4502" s="72"/>
      <c r="Q4502" s="70"/>
      <c r="R4502" s="93"/>
    </row>
    <row r="4503" spans="12:18" x14ac:dyDescent="0.25">
      <c r="L4503" s="71"/>
      <c r="M4503" s="70"/>
      <c r="N4503" s="70"/>
      <c r="O4503" s="92"/>
      <c r="P4503" s="72"/>
      <c r="Q4503" s="70"/>
      <c r="R4503" s="93"/>
    </row>
    <row r="4504" spans="12:18" x14ac:dyDescent="0.25">
      <c r="L4504" s="71"/>
      <c r="M4504" s="70"/>
      <c r="N4504" s="70"/>
      <c r="O4504" s="92"/>
      <c r="P4504" s="72"/>
      <c r="Q4504" s="70"/>
      <c r="R4504" s="93"/>
    </row>
    <row r="4505" spans="12:18" x14ac:dyDescent="0.25">
      <c r="L4505" s="71"/>
      <c r="M4505" s="70"/>
      <c r="N4505" s="70"/>
      <c r="O4505" s="92"/>
      <c r="P4505" s="72"/>
      <c r="Q4505" s="70"/>
      <c r="R4505" s="93"/>
    </row>
    <row r="4506" spans="12:18" x14ac:dyDescent="0.25">
      <c r="L4506" s="71"/>
      <c r="M4506" s="70"/>
      <c r="N4506" s="70"/>
      <c r="O4506" s="92"/>
      <c r="P4506" s="72"/>
      <c r="Q4506" s="70"/>
      <c r="R4506" s="93"/>
    </row>
    <row r="4507" spans="12:18" x14ac:dyDescent="0.25">
      <c r="L4507" s="71"/>
      <c r="M4507" s="70"/>
      <c r="N4507" s="70"/>
      <c r="O4507" s="92"/>
      <c r="P4507" s="72"/>
      <c r="Q4507" s="70"/>
      <c r="R4507" s="93"/>
    </row>
    <row r="4508" spans="12:18" x14ac:dyDescent="0.25">
      <c r="L4508" s="71"/>
      <c r="M4508" s="70"/>
      <c r="N4508" s="70"/>
      <c r="O4508" s="92"/>
      <c r="P4508" s="72"/>
      <c r="Q4508" s="70"/>
      <c r="R4508" s="93"/>
    </row>
    <row r="4509" spans="12:18" x14ac:dyDescent="0.25">
      <c r="L4509" s="71"/>
      <c r="M4509" s="70"/>
      <c r="N4509" s="70"/>
      <c r="O4509" s="92"/>
      <c r="P4509" s="72"/>
      <c r="Q4509" s="70"/>
      <c r="R4509" s="93"/>
    </row>
    <row r="4510" spans="12:18" x14ac:dyDescent="0.25">
      <c r="L4510" s="71"/>
      <c r="M4510" s="70"/>
      <c r="N4510" s="70"/>
      <c r="O4510" s="92"/>
      <c r="P4510" s="72"/>
      <c r="Q4510" s="70"/>
      <c r="R4510" s="93"/>
    </row>
    <row r="4511" spans="12:18" x14ac:dyDescent="0.25">
      <c r="L4511" s="71"/>
      <c r="M4511" s="70"/>
      <c r="N4511" s="70"/>
      <c r="O4511" s="92"/>
      <c r="P4511" s="72"/>
      <c r="Q4511" s="70"/>
      <c r="R4511" s="93"/>
    </row>
    <row r="4512" spans="12:18" x14ac:dyDescent="0.25">
      <c r="L4512" s="71"/>
      <c r="M4512" s="70"/>
      <c r="N4512" s="70"/>
      <c r="O4512" s="92"/>
      <c r="P4512" s="72"/>
      <c r="Q4512" s="70"/>
      <c r="R4512" s="93"/>
    </row>
    <row r="4513" spans="12:18" x14ac:dyDescent="0.25">
      <c r="L4513" s="71"/>
      <c r="M4513" s="70"/>
      <c r="N4513" s="70"/>
      <c r="O4513" s="92"/>
      <c r="P4513" s="72"/>
      <c r="Q4513" s="70"/>
      <c r="R4513" s="93"/>
    </row>
    <row r="4514" spans="12:18" x14ac:dyDescent="0.25">
      <c r="L4514" s="71"/>
      <c r="M4514" s="70"/>
      <c r="N4514" s="70"/>
      <c r="O4514" s="92"/>
      <c r="P4514" s="72"/>
      <c r="Q4514" s="70"/>
      <c r="R4514" s="93"/>
    </row>
    <row r="4515" spans="12:18" x14ac:dyDescent="0.25">
      <c r="L4515" s="71"/>
      <c r="M4515" s="70"/>
      <c r="N4515" s="70"/>
      <c r="O4515" s="92"/>
      <c r="P4515" s="72"/>
      <c r="Q4515" s="70"/>
      <c r="R4515" s="93"/>
    </row>
    <row r="4516" spans="12:18" x14ac:dyDescent="0.25">
      <c r="L4516" s="71"/>
      <c r="M4516" s="70"/>
      <c r="N4516" s="70"/>
      <c r="O4516" s="92"/>
      <c r="P4516" s="72"/>
      <c r="Q4516" s="70"/>
      <c r="R4516" s="93"/>
    </row>
    <row r="4517" spans="12:18" x14ac:dyDescent="0.25">
      <c r="L4517" s="71"/>
      <c r="M4517" s="70"/>
      <c r="N4517" s="70"/>
      <c r="O4517" s="92"/>
      <c r="P4517" s="72"/>
      <c r="Q4517" s="70"/>
      <c r="R4517" s="93"/>
    </row>
    <row r="4518" spans="12:18" x14ac:dyDescent="0.25">
      <c r="L4518" s="71"/>
      <c r="M4518" s="70"/>
      <c r="N4518" s="70"/>
      <c r="O4518" s="92"/>
      <c r="P4518" s="72"/>
      <c r="Q4518" s="70"/>
      <c r="R4518" s="93"/>
    </row>
    <row r="4519" spans="12:18" x14ac:dyDescent="0.25">
      <c r="L4519" s="71"/>
      <c r="M4519" s="70"/>
      <c r="N4519" s="70"/>
      <c r="O4519" s="92"/>
      <c r="P4519" s="72"/>
      <c r="Q4519" s="70"/>
      <c r="R4519" s="93"/>
    </row>
    <row r="4520" spans="12:18" x14ac:dyDescent="0.25">
      <c r="L4520" s="71"/>
      <c r="M4520" s="70"/>
      <c r="N4520" s="70"/>
      <c r="O4520" s="92"/>
      <c r="P4520" s="72"/>
      <c r="Q4520" s="70"/>
      <c r="R4520" s="93"/>
    </row>
    <row r="4521" spans="12:18" x14ac:dyDescent="0.25">
      <c r="L4521" s="71"/>
      <c r="M4521" s="70"/>
      <c r="N4521" s="70"/>
      <c r="O4521" s="92"/>
      <c r="P4521" s="72"/>
      <c r="Q4521" s="70"/>
      <c r="R4521" s="93"/>
    </row>
    <row r="4522" spans="12:18" x14ac:dyDescent="0.25">
      <c r="L4522" s="71"/>
      <c r="M4522" s="70"/>
      <c r="N4522" s="70"/>
      <c r="O4522" s="92"/>
      <c r="P4522" s="72"/>
      <c r="Q4522" s="70"/>
      <c r="R4522" s="93"/>
    </row>
    <row r="4523" spans="12:18" x14ac:dyDescent="0.25">
      <c r="L4523" s="71"/>
      <c r="M4523" s="70"/>
      <c r="N4523" s="70"/>
      <c r="O4523" s="92"/>
      <c r="P4523" s="72"/>
      <c r="Q4523" s="70"/>
      <c r="R4523" s="93"/>
    </row>
    <row r="4524" spans="12:18" x14ac:dyDescent="0.25">
      <c r="L4524" s="71"/>
      <c r="M4524" s="70"/>
      <c r="N4524" s="70"/>
      <c r="O4524" s="92"/>
      <c r="P4524" s="72"/>
      <c r="Q4524" s="70"/>
      <c r="R4524" s="93"/>
    </row>
    <row r="4525" spans="12:18" x14ac:dyDescent="0.25">
      <c r="L4525" s="71"/>
      <c r="M4525" s="70"/>
      <c r="N4525" s="70"/>
      <c r="O4525" s="92"/>
      <c r="P4525" s="72"/>
      <c r="Q4525" s="70"/>
      <c r="R4525" s="93"/>
    </row>
    <row r="4526" spans="12:18" x14ac:dyDescent="0.25">
      <c r="L4526" s="71"/>
      <c r="M4526" s="70"/>
      <c r="N4526" s="70"/>
      <c r="O4526" s="92"/>
      <c r="P4526" s="72"/>
      <c r="Q4526" s="70"/>
      <c r="R4526" s="93"/>
    </row>
    <row r="4527" spans="12:18" x14ac:dyDescent="0.25">
      <c r="L4527" s="71"/>
      <c r="M4527" s="70"/>
      <c r="N4527" s="70"/>
      <c r="O4527" s="92"/>
      <c r="P4527" s="72"/>
      <c r="Q4527" s="70"/>
      <c r="R4527" s="93"/>
    </row>
    <row r="4528" spans="12:18" x14ac:dyDescent="0.25">
      <c r="L4528" s="71"/>
      <c r="M4528" s="70"/>
      <c r="N4528" s="70"/>
      <c r="O4528" s="92"/>
      <c r="P4528" s="72"/>
      <c r="Q4528" s="70"/>
      <c r="R4528" s="93"/>
    </row>
    <row r="4529" spans="12:18" x14ac:dyDescent="0.25">
      <c r="L4529" s="71"/>
      <c r="M4529" s="70"/>
      <c r="N4529" s="70"/>
      <c r="O4529" s="92"/>
      <c r="P4529" s="72"/>
      <c r="Q4529" s="70"/>
      <c r="R4529" s="93"/>
    </row>
    <row r="4530" spans="12:18" x14ac:dyDescent="0.25">
      <c r="L4530" s="71"/>
      <c r="M4530" s="70"/>
      <c r="N4530" s="70"/>
      <c r="O4530" s="92"/>
      <c r="P4530" s="72"/>
      <c r="Q4530" s="70"/>
      <c r="R4530" s="93"/>
    </row>
    <row r="4531" spans="12:18" x14ac:dyDescent="0.25">
      <c r="L4531" s="71"/>
      <c r="M4531" s="70"/>
      <c r="N4531" s="70"/>
      <c r="O4531" s="92"/>
      <c r="P4531" s="72"/>
      <c r="Q4531" s="70"/>
      <c r="R4531" s="93"/>
    </row>
    <row r="4532" spans="12:18" x14ac:dyDescent="0.25">
      <c r="L4532" s="71"/>
      <c r="M4532" s="70"/>
      <c r="N4532" s="70"/>
      <c r="O4532" s="92"/>
      <c r="P4532" s="72"/>
      <c r="Q4532" s="70"/>
      <c r="R4532" s="93"/>
    </row>
    <row r="4533" spans="12:18" x14ac:dyDescent="0.25">
      <c r="L4533" s="71"/>
      <c r="M4533" s="70"/>
      <c r="N4533" s="70"/>
      <c r="O4533" s="92"/>
      <c r="P4533" s="72"/>
      <c r="Q4533" s="70"/>
      <c r="R4533" s="93"/>
    </row>
    <row r="4534" spans="12:18" x14ac:dyDescent="0.25">
      <c r="L4534" s="71"/>
      <c r="M4534" s="70"/>
      <c r="N4534" s="70"/>
      <c r="O4534" s="92"/>
      <c r="P4534" s="72"/>
      <c r="Q4534" s="70"/>
      <c r="R4534" s="93"/>
    </row>
    <row r="4535" spans="12:18" x14ac:dyDescent="0.25">
      <c r="L4535" s="71"/>
      <c r="M4535" s="70"/>
      <c r="N4535" s="70"/>
      <c r="O4535" s="92"/>
      <c r="P4535" s="72"/>
      <c r="Q4535" s="70"/>
      <c r="R4535" s="93"/>
    </row>
    <row r="4536" spans="12:18" x14ac:dyDescent="0.25">
      <c r="L4536" s="71"/>
      <c r="M4536" s="70"/>
      <c r="N4536" s="70"/>
      <c r="O4536" s="92"/>
      <c r="P4536" s="72"/>
      <c r="Q4536" s="70"/>
      <c r="R4536" s="93"/>
    </row>
    <row r="4537" spans="12:18" x14ac:dyDescent="0.25">
      <c r="L4537" s="77"/>
      <c r="M4537" s="70"/>
      <c r="N4537" s="70"/>
      <c r="O4537" s="92"/>
      <c r="P4537" s="78"/>
      <c r="Q4537" s="70"/>
      <c r="R4537" s="94"/>
    </row>
    <row r="4538" spans="12:18" x14ac:dyDescent="0.25">
      <c r="L4538" s="77"/>
      <c r="M4538" s="70"/>
      <c r="N4538" s="70"/>
      <c r="O4538" s="92"/>
      <c r="P4538" s="78"/>
      <c r="Q4538" s="70"/>
      <c r="R4538" s="94"/>
    </row>
    <row r="4539" spans="12:18" x14ac:dyDescent="0.25">
      <c r="L4539" s="77"/>
      <c r="M4539" s="70"/>
      <c r="N4539" s="70"/>
      <c r="O4539" s="92"/>
      <c r="P4539" s="78"/>
      <c r="Q4539" s="70"/>
      <c r="R4539" s="94"/>
    </row>
    <row r="4540" spans="12:18" x14ac:dyDescent="0.25">
      <c r="L4540" s="77"/>
      <c r="M4540" s="70"/>
      <c r="N4540" s="70"/>
      <c r="O4540" s="92"/>
      <c r="P4540" s="78"/>
      <c r="Q4540" s="70"/>
      <c r="R4540" s="94"/>
    </row>
    <row r="4541" spans="12:18" x14ac:dyDescent="0.25">
      <c r="L4541" s="77"/>
      <c r="M4541" s="70"/>
      <c r="N4541" s="70"/>
      <c r="O4541" s="92"/>
      <c r="P4541" s="78"/>
      <c r="Q4541" s="70"/>
      <c r="R4541" s="94"/>
    </row>
    <row r="4542" spans="12:18" x14ac:dyDescent="0.25">
      <c r="L4542" s="77"/>
      <c r="M4542" s="70"/>
      <c r="N4542" s="70"/>
      <c r="O4542" s="92"/>
      <c r="P4542" s="78"/>
      <c r="Q4542" s="70"/>
      <c r="R4542" s="94"/>
    </row>
    <row r="4543" spans="12:18" x14ac:dyDescent="0.25">
      <c r="L4543" s="77"/>
      <c r="M4543" s="70"/>
      <c r="N4543" s="70"/>
      <c r="O4543" s="92"/>
      <c r="P4543" s="78"/>
      <c r="Q4543" s="70"/>
      <c r="R4543" s="94"/>
    </row>
    <row r="4544" spans="12:18" x14ac:dyDescent="0.25">
      <c r="L4544" s="77"/>
      <c r="M4544" s="70"/>
      <c r="N4544" s="70"/>
      <c r="O4544" s="92"/>
      <c r="P4544" s="78"/>
      <c r="Q4544" s="70"/>
      <c r="R4544" s="94"/>
    </row>
    <row r="4545" spans="12:18" x14ac:dyDescent="0.25">
      <c r="L4545" s="77"/>
      <c r="M4545" s="70"/>
      <c r="N4545" s="70"/>
      <c r="O4545" s="92"/>
      <c r="P4545" s="78"/>
      <c r="Q4545" s="70"/>
      <c r="R4545" s="94"/>
    </row>
    <row r="4546" spans="12:18" x14ac:dyDescent="0.25">
      <c r="L4546" s="77"/>
      <c r="M4546" s="70"/>
      <c r="N4546" s="70"/>
      <c r="O4546" s="92"/>
      <c r="P4546" s="78"/>
      <c r="Q4546" s="70"/>
      <c r="R4546" s="94"/>
    </row>
    <row r="4547" spans="12:18" x14ac:dyDescent="0.25">
      <c r="L4547" s="77"/>
      <c r="M4547" s="70"/>
      <c r="N4547" s="70"/>
      <c r="O4547" s="92"/>
      <c r="P4547" s="78"/>
      <c r="Q4547" s="70"/>
      <c r="R4547" s="94"/>
    </row>
    <row r="4548" spans="12:18" x14ac:dyDescent="0.25">
      <c r="L4548" s="77"/>
      <c r="M4548" s="70"/>
      <c r="N4548" s="70"/>
      <c r="O4548" s="92"/>
      <c r="P4548" s="78"/>
      <c r="Q4548" s="70"/>
      <c r="R4548" s="94"/>
    </row>
    <row r="4549" spans="12:18" x14ac:dyDescent="0.25">
      <c r="L4549" s="77"/>
      <c r="M4549" s="70"/>
      <c r="N4549" s="70"/>
      <c r="O4549" s="92"/>
      <c r="P4549" s="78"/>
      <c r="Q4549" s="70"/>
      <c r="R4549" s="94"/>
    </row>
    <row r="4550" spans="12:18" x14ac:dyDescent="0.25">
      <c r="L4550" s="77"/>
      <c r="M4550" s="70"/>
      <c r="N4550" s="70"/>
      <c r="O4550" s="92"/>
      <c r="P4550" s="78"/>
      <c r="Q4550" s="70"/>
      <c r="R4550" s="94"/>
    </row>
    <row r="4551" spans="12:18" x14ac:dyDescent="0.25">
      <c r="L4551" s="77"/>
      <c r="M4551" s="70"/>
      <c r="N4551" s="70"/>
      <c r="O4551" s="92"/>
      <c r="P4551" s="78"/>
      <c r="Q4551" s="70"/>
      <c r="R4551" s="94"/>
    </row>
    <row r="4552" spans="12:18" x14ac:dyDescent="0.25">
      <c r="L4552" s="77"/>
      <c r="M4552" s="70"/>
      <c r="N4552" s="70"/>
      <c r="O4552" s="92"/>
      <c r="P4552" s="78"/>
      <c r="Q4552" s="70"/>
      <c r="R4552" s="94"/>
    </row>
    <row r="4553" spans="12:18" x14ac:dyDescent="0.25">
      <c r="L4553" s="77"/>
      <c r="M4553" s="70"/>
      <c r="N4553" s="70"/>
      <c r="O4553" s="92"/>
      <c r="P4553" s="78"/>
      <c r="Q4553" s="70"/>
      <c r="R4553" s="94"/>
    </row>
    <row r="4554" spans="12:18" x14ac:dyDescent="0.25">
      <c r="L4554" s="77"/>
      <c r="M4554" s="70"/>
      <c r="N4554" s="70"/>
      <c r="O4554" s="92"/>
      <c r="P4554" s="78"/>
      <c r="Q4554" s="70"/>
      <c r="R4554" s="94"/>
    </row>
    <row r="4555" spans="12:18" x14ac:dyDescent="0.25">
      <c r="L4555" s="77"/>
      <c r="M4555" s="70"/>
      <c r="N4555" s="70"/>
      <c r="O4555" s="92"/>
      <c r="P4555" s="78"/>
      <c r="Q4555" s="70"/>
      <c r="R4555" s="94"/>
    </row>
    <row r="4556" spans="12:18" x14ac:dyDescent="0.25">
      <c r="L4556" s="77"/>
      <c r="M4556" s="70"/>
      <c r="N4556" s="70"/>
      <c r="O4556" s="92"/>
      <c r="P4556" s="78"/>
      <c r="Q4556" s="70"/>
      <c r="R4556" s="94"/>
    </row>
    <row r="4557" spans="12:18" x14ac:dyDescent="0.25">
      <c r="L4557" s="77"/>
      <c r="M4557" s="70"/>
      <c r="N4557" s="70"/>
      <c r="O4557" s="92"/>
      <c r="P4557" s="78"/>
      <c r="Q4557" s="70"/>
      <c r="R4557" s="94"/>
    </row>
    <row r="4558" spans="12:18" x14ac:dyDescent="0.25">
      <c r="L4558" s="77"/>
      <c r="M4558" s="70"/>
      <c r="N4558" s="70"/>
      <c r="O4558" s="92"/>
      <c r="P4558" s="78"/>
      <c r="Q4558" s="70"/>
      <c r="R4558" s="94"/>
    </row>
    <row r="4559" spans="12:18" x14ac:dyDescent="0.25">
      <c r="L4559" s="77"/>
      <c r="M4559" s="70"/>
      <c r="N4559" s="70"/>
      <c r="O4559" s="92"/>
      <c r="P4559" s="78"/>
      <c r="Q4559" s="70"/>
      <c r="R4559" s="94"/>
    </row>
    <row r="4560" spans="12:18" x14ac:dyDescent="0.25">
      <c r="L4560" s="77"/>
      <c r="M4560" s="70"/>
      <c r="N4560" s="70"/>
      <c r="O4560" s="92"/>
      <c r="P4560" s="78"/>
      <c r="Q4560" s="70"/>
      <c r="R4560" s="94"/>
    </row>
    <row r="4561" spans="12:18" x14ac:dyDescent="0.25">
      <c r="L4561" s="77"/>
      <c r="M4561" s="70"/>
      <c r="N4561" s="70"/>
      <c r="O4561" s="92"/>
      <c r="P4561" s="78"/>
      <c r="Q4561" s="70"/>
      <c r="R4561" s="94"/>
    </row>
    <row r="4562" spans="12:18" x14ac:dyDescent="0.25">
      <c r="L4562" s="77"/>
      <c r="M4562" s="70"/>
      <c r="N4562" s="70"/>
      <c r="O4562" s="92"/>
      <c r="P4562" s="78"/>
      <c r="Q4562" s="70"/>
      <c r="R4562" s="94"/>
    </row>
    <row r="4563" spans="12:18" x14ac:dyDescent="0.25">
      <c r="L4563" s="77"/>
      <c r="M4563" s="70"/>
      <c r="N4563" s="70"/>
      <c r="O4563" s="92"/>
      <c r="P4563" s="78"/>
      <c r="Q4563" s="70"/>
      <c r="R4563" s="94"/>
    </row>
    <row r="4564" spans="12:18" x14ac:dyDescent="0.25">
      <c r="L4564" s="77"/>
      <c r="M4564" s="70"/>
      <c r="N4564" s="70"/>
      <c r="O4564" s="92"/>
      <c r="P4564" s="78"/>
      <c r="Q4564" s="70"/>
      <c r="R4564" s="94"/>
    </row>
    <row r="4565" spans="12:18" x14ac:dyDescent="0.25">
      <c r="L4565" s="77"/>
      <c r="M4565" s="70"/>
      <c r="N4565" s="70"/>
      <c r="O4565" s="92"/>
      <c r="P4565" s="78"/>
      <c r="Q4565" s="70"/>
      <c r="R4565" s="94"/>
    </row>
    <row r="4566" spans="12:18" x14ac:dyDescent="0.25">
      <c r="L4566" s="77"/>
      <c r="M4566" s="70"/>
      <c r="N4566" s="70"/>
      <c r="O4566" s="92"/>
      <c r="P4566" s="78"/>
      <c r="Q4566" s="70"/>
      <c r="R4566" s="94"/>
    </row>
    <row r="4567" spans="12:18" x14ac:dyDescent="0.25">
      <c r="L4567" s="77"/>
      <c r="M4567" s="70"/>
      <c r="N4567" s="70"/>
      <c r="O4567" s="92"/>
      <c r="P4567" s="78"/>
      <c r="Q4567" s="70"/>
      <c r="R4567" s="94"/>
    </row>
    <row r="4568" spans="12:18" x14ac:dyDescent="0.25">
      <c r="L4568" s="77"/>
      <c r="M4568" s="70"/>
      <c r="N4568" s="70"/>
      <c r="O4568" s="92"/>
      <c r="P4568" s="78"/>
      <c r="Q4568" s="70"/>
      <c r="R4568" s="94"/>
    </row>
    <row r="4569" spans="12:18" x14ac:dyDescent="0.25">
      <c r="L4569" s="77"/>
      <c r="M4569" s="70"/>
      <c r="N4569" s="70"/>
      <c r="O4569" s="92"/>
      <c r="P4569" s="78"/>
      <c r="Q4569" s="70"/>
      <c r="R4569" s="94"/>
    </row>
    <row r="4570" spans="12:18" x14ac:dyDescent="0.25">
      <c r="L4570" s="77"/>
      <c r="M4570" s="70"/>
      <c r="N4570" s="70"/>
      <c r="O4570" s="92"/>
      <c r="P4570" s="78"/>
      <c r="Q4570" s="70"/>
      <c r="R4570" s="94"/>
    </row>
    <row r="4571" spans="12:18" x14ac:dyDescent="0.25">
      <c r="L4571" s="77"/>
      <c r="M4571" s="70"/>
      <c r="N4571" s="70"/>
      <c r="O4571" s="92"/>
      <c r="P4571" s="78"/>
      <c r="Q4571" s="70"/>
      <c r="R4571" s="94"/>
    </row>
    <row r="4572" spans="12:18" x14ac:dyDescent="0.25">
      <c r="L4572" s="77"/>
      <c r="M4572" s="70"/>
      <c r="N4572" s="70"/>
      <c r="O4572" s="92"/>
      <c r="P4572" s="78"/>
      <c r="Q4572" s="70"/>
      <c r="R4572" s="94"/>
    </row>
    <row r="4573" spans="12:18" x14ac:dyDescent="0.25">
      <c r="L4573" s="77"/>
      <c r="M4573" s="70"/>
      <c r="N4573" s="70"/>
      <c r="O4573" s="92"/>
      <c r="P4573" s="78"/>
      <c r="Q4573" s="70"/>
      <c r="R4573" s="94"/>
    </row>
    <row r="4574" spans="12:18" x14ac:dyDescent="0.25">
      <c r="L4574" s="77"/>
      <c r="M4574" s="70"/>
      <c r="N4574" s="70"/>
      <c r="O4574" s="92"/>
      <c r="P4574" s="78"/>
      <c r="Q4574" s="70"/>
      <c r="R4574" s="94"/>
    </row>
    <row r="4575" spans="12:18" x14ac:dyDescent="0.25">
      <c r="L4575" s="77"/>
      <c r="M4575" s="70"/>
      <c r="N4575" s="70"/>
      <c r="O4575" s="92"/>
      <c r="P4575" s="78"/>
      <c r="Q4575" s="70"/>
      <c r="R4575" s="94"/>
    </row>
    <row r="4576" spans="12:18" x14ac:dyDescent="0.25">
      <c r="L4576" s="77"/>
      <c r="M4576" s="70"/>
      <c r="N4576" s="70"/>
      <c r="O4576" s="92"/>
      <c r="P4576" s="78"/>
      <c r="Q4576" s="70"/>
      <c r="R4576" s="94"/>
    </row>
    <row r="4577" spans="12:18" x14ac:dyDescent="0.25">
      <c r="L4577" s="77"/>
      <c r="M4577" s="70"/>
      <c r="N4577" s="70"/>
      <c r="O4577" s="92"/>
      <c r="P4577" s="78"/>
      <c r="Q4577" s="70"/>
      <c r="R4577" s="94"/>
    </row>
    <row r="4578" spans="12:18" x14ac:dyDescent="0.25">
      <c r="L4578" s="77"/>
      <c r="M4578" s="70"/>
      <c r="N4578" s="70"/>
      <c r="O4578" s="92"/>
      <c r="P4578" s="78"/>
      <c r="Q4578" s="70"/>
      <c r="R4578" s="94"/>
    </row>
    <row r="4579" spans="12:18" x14ac:dyDescent="0.25">
      <c r="L4579" s="77"/>
      <c r="M4579" s="70"/>
      <c r="N4579" s="70"/>
      <c r="O4579" s="92"/>
      <c r="P4579" s="78"/>
      <c r="Q4579" s="70"/>
      <c r="R4579" s="94"/>
    </row>
    <row r="4580" spans="12:18" x14ac:dyDescent="0.25">
      <c r="L4580" s="77"/>
      <c r="M4580" s="70"/>
      <c r="N4580" s="70"/>
      <c r="O4580" s="92"/>
      <c r="P4580" s="78"/>
      <c r="Q4580" s="70"/>
      <c r="R4580" s="94"/>
    </row>
    <row r="4581" spans="12:18" x14ac:dyDescent="0.25">
      <c r="L4581" s="77"/>
      <c r="M4581" s="70"/>
      <c r="N4581" s="70"/>
      <c r="O4581" s="92"/>
      <c r="P4581" s="78"/>
      <c r="Q4581" s="70"/>
      <c r="R4581" s="94"/>
    </row>
    <row r="4582" spans="12:18" x14ac:dyDescent="0.25">
      <c r="L4582" s="77"/>
      <c r="M4582" s="70"/>
      <c r="N4582" s="70"/>
      <c r="O4582" s="92"/>
      <c r="P4582" s="78"/>
      <c r="Q4582" s="70"/>
      <c r="R4582" s="94"/>
    </row>
    <row r="4583" spans="12:18" x14ac:dyDescent="0.25">
      <c r="L4583" s="77"/>
      <c r="M4583" s="70"/>
      <c r="N4583" s="70"/>
      <c r="O4583" s="92"/>
      <c r="P4583" s="78"/>
      <c r="Q4583" s="70"/>
      <c r="R4583" s="94"/>
    </row>
    <row r="4584" spans="12:18" x14ac:dyDescent="0.25">
      <c r="L4584" s="77"/>
      <c r="M4584" s="70"/>
      <c r="N4584" s="70"/>
      <c r="O4584" s="92"/>
      <c r="P4584" s="78"/>
      <c r="Q4584" s="70"/>
      <c r="R4584" s="94"/>
    </row>
    <row r="4585" spans="12:18" x14ac:dyDescent="0.25">
      <c r="L4585" s="77"/>
      <c r="M4585" s="70"/>
      <c r="N4585" s="70"/>
      <c r="O4585" s="92"/>
      <c r="P4585" s="78"/>
      <c r="Q4585" s="70"/>
      <c r="R4585" s="94"/>
    </row>
    <row r="4586" spans="12:18" x14ac:dyDescent="0.25">
      <c r="L4586" s="77"/>
      <c r="M4586" s="70"/>
      <c r="N4586" s="70"/>
      <c r="O4586" s="92"/>
      <c r="P4586" s="78"/>
      <c r="Q4586" s="70"/>
      <c r="R4586" s="94"/>
    </row>
    <row r="4587" spans="12:18" x14ac:dyDescent="0.25">
      <c r="L4587" s="77"/>
      <c r="M4587" s="70"/>
      <c r="N4587" s="70"/>
      <c r="O4587" s="92"/>
      <c r="P4587" s="78"/>
      <c r="Q4587" s="70"/>
      <c r="R4587" s="94"/>
    </row>
    <row r="4588" spans="12:18" x14ac:dyDescent="0.25">
      <c r="L4588" s="77"/>
      <c r="M4588" s="70"/>
      <c r="N4588" s="70"/>
      <c r="O4588" s="92"/>
      <c r="P4588" s="78"/>
      <c r="Q4588" s="70"/>
      <c r="R4588" s="94"/>
    </row>
    <row r="4589" spans="12:18" x14ac:dyDescent="0.25">
      <c r="L4589" s="77"/>
      <c r="M4589" s="70"/>
      <c r="N4589" s="70"/>
      <c r="O4589" s="92"/>
      <c r="P4589" s="78"/>
      <c r="Q4589" s="70"/>
      <c r="R4589" s="94"/>
    </row>
    <row r="4590" spans="12:18" x14ac:dyDescent="0.25">
      <c r="L4590" s="77"/>
      <c r="M4590" s="70"/>
      <c r="N4590" s="70"/>
      <c r="O4590" s="92"/>
      <c r="P4590" s="78"/>
      <c r="Q4590" s="70"/>
      <c r="R4590" s="94"/>
    </row>
    <row r="4591" spans="12:18" x14ac:dyDescent="0.25">
      <c r="L4591" s="77"/>
      <c r="M4591" s="70"/>
      <c r="N4591" s="70"/>
      <c r="O4591" s="92"/>
      <c r="P4591" s="78"/>
      <c r="Q4591" s="70"/>
      <c r="R4591" s="94"/>
    </row>
    <row r="4592" spans="12:18" x14ac:dyDescent="0.25">
      <c r="L4592" s="77"/>
      <c r="M4592" s="70"/>
      <c r="N4592" s="70"/>
      <c r="O4592" s="92"/>
      <c r="P4592" s="78"/>
      <c r="Q4592" s="70"/>
      <c r="R4592" s="94"/>
    </row>
    <row r="4593" spans="12:18" x14ac:dyDescent="0.25">
      <c r="L4593" s="77"/>
      <c r="M4593" s="70"/>
      <c r="N4593" s="70"/>
      <c r="O4593" s="92"/>
      <c r="P4593" s="78"/>
      <c r="Q4593" s="70"/>
      <c r="R4593" s="94"/>
    </row>
    <row r="4594" spans="12:18" x14ac:dyDescent="0.25">
      <c r="L4594" s="77"/>
      <c r="M4594" s="70"/>
      <c r="N4594" s="70"/>
      <c r="O4594" s="92"/>
      <c r="P4594" s="78"/>
      <c r="Q4594" s="70"/>
      <c r="R4594" s="94"/>
    </row>
    <row r="4595" spans="12:18" x14ac:dyDescent="0.25">
      <c r="L4595" s="77"/>
      <c r="M4595" s="70"/>
      <c r="N4595" s="70"/>
      <c r="O4595" s="92"/>
      <c r="P4595" s="78"/>
      <c r="Q4595" s="70"/>
      <c r="R4595" s="94"/>
    </row>
    <row r="4596" spans="12:18" x14ac:dyDescent="0.25">
      <c r="L4596" s="77"/>
      <c r="M4596" s="70"/>
      <c r="N4596" s="70"/>
      <c r="O4596" s="92"/>
      <c r="P4596" s="78"/>
      <c r="Q4596" s="70"/>
      <c r="R4596" s="94"/>
    </row>
    <row r="4597" spans="12:18" x14ac:dyDescent="0.25">
      <c r="L4597" s="77"/>
      <c r="M4597" s="70"/>
      <c r="N4597" s="70"/>
      <c r="O4597" s="92"/>
      <c r="P4597" s="78"/>
      <c r="Q4597" s="70"/>
      <c r="R4597" s="94"/>
    </row>
    <row r="4598" spans="12:18" x14ac:dyDescent="0.25">
      <c r="L4598" s="77"/>
      <c r="M4598" s="70"/>
      <c r="N4598" s="70"/>
      <c r="O4598" s="92"/>
      <c r="P4598" s="78"/>
      <c r="Q4598" s="70"/>
      <c r="R4598" s="94"/>
    </row>
    <row r="4599" spans="12:18" x14ac:dyDescent="0.25">
      <c r="L4599" s="77"/>
      <c r="M4599" s="70"/>
      <c r="N4599" s="70"/>
      <c r="O4599" s="92"/>
      <c r="P4599" s="78"/>
      <c r="Q4599" s="70"/>
      <c r="R4599" s="94"/>
    </row>
    <row r="4600" spans="12:18" x14ac:dyDescent="0.25">
      <c r="L4600" s="77"/>
      <c r="M4600" s="70"/>
      <c r="N4600" s="70"/>
      <c r="O4600" s="92"/>
      <c r="P4600" s="78"/>
      <c r="Q4600" s="70"/>
      <c r="R4600" s="94"/>
    </row>
    <row r="4601" spans="12:18" x14ac:dyDescent="0.25">
      <c r="L4601" s="77"/>
      <c r="M4601" s="70"/>
      <c r="N4601" s="70"/>
      <c r="O4601" s="92"/>
      <c r="P4601" s="78"/>
      <c r="Q4601" s="70"/>
      <c r="R4601" s="94"/>
    </row>
    <row r="4602" spans="12:18" x14ac:dyDescent="0.25">
      <c r="L4602" s="77"/>
      <c r="M4602" s="70"/>
      <c r="N4602" s="70"/>
      <c r="O4602" s="92"/>
      <c r="P4602" s="78"/>
      <c r="Q4602" s="70"/>
      <c r="R4602" s="94"/>
    </row>
    <row r="4603" spans="12:18" x14ac:dyDescent="0.25">
      <c r="L4603" s="77"/>
      <c r="M4603" s="70"/>
      <c r="N4603" s="70"/>
      <c r="O4603" s="92"/>
      <c r="P4603" s="78"/>
      <c r="Q4603" s="70"/>
      <c r="R4603" s="94"/>
    </row>
    <row r="4604" spans="12:18" x14ac:dyDescent="0.25">
      <c r="L4604" s="77"/>
      <c r="M4604" s="70"/>
      <c r="N4604" s="70"/>
      <c r="O4604" s="92"/>
      <c r="P4604" s="78"/>
      <c r="Q4604" s="70"/>
      <c r="R4604" s="94"/>
    </row>
    <row r="4605" spans="12:18" x14ac:dyDescent="0.25">
      <c r="L4605" s="77"/>
      <c r="M4605" s="70"/>
      <c r="N4605" s="70"/>
      <c r="O4605" s="92"/>
      <c r="P4605" s="78"/>
      <c r="Q4605" s="70"/>
      <c r="R4605" s="94"/>
    </row>
    <row r="4606" spans="12:18" x14ac:dyDescent="0.25">
      <c r="L4606" s="77"/>
      <c r="M4606" s="70"/>
      <c r="N4606" s="70"/>
      <c r="O4606" s="92"/>
      <c r="P4606" s="78"/>
      <c r="Q4606" s="70"/>
      <c r="R4606" s="94"/>
    </row>
    <row r="4607" spans="12:18" x14ac:dyDescent="0.25">
      <c r="L4607" s="77"/>
      <c r="M4607" s="70"/>
      <c r="N4607" s="70"/>
      <c r="O4607" s="92"/>
      <c r="P4607" s="78"/>
      <c r="Q4607" s="70"/>
      <c r="R4607" s="94"/>
    </row>
    <row r="4608" spans="12:18" x14ac:dyDescent="0.25">
      <c r="L4608" s="77"/>
      <c r="M4608" s="70"/>
      <c r="N4608" s="70"/>
      <c r="O4608" s="92"/>
      <c r="P4608" s="78"/>
      <c r="Q4608" s="70"/>
      <c r="R4608" s="94"/>
    </row>
    <row r="4609" spans="12:18" x14ac:dyDescent="0.25">
      <c r="L4609" s="77"/>
      <c r="M4609" s="70"/>
      <c r="N4609" s="70"/>
      <c r="O4609" s="92"/>
      <c r="P4609" s="78"/>
      <c r="Q4609" s="70"/>
      <c r="R4609" s="94"/>
    </row>
    <row r="4610" spans="12:18" x14ac:dyDescent="0.25">
      <c r="L4610" s="77"/>
      <c r="M4610" s="70"/>
      <c r="N4610" s="70"/>
      <c r="O4610" s="92"/>
      <c r="P4610" s="78"/>
      <c r="Q4610" s="70"/>
      <c r="R4610" s="94"/>
    </row>
    <row r="4611" spans="12:18" x14ac:dyDescent="0.25">
      <c r="L4611" s="77"/>
      <c r="M4611" s="70"/>
      <c r="N4611" s="70"/>
      <c r="O4611" s="92"/>
      <c r="P4611" s="78"/>
      <c r="Q4611" s="70"/>
      <c r="R4611" s="94"/>
    </row>
    <row r="4612" spans="12:18" x14ac:dyDescent="0.25">
      <c r="L4612" s="77"/>
      <c r="M4612" s="70"/>
      <c r="N4612" s="70"/>
      <c r="O4612" s="92"/>
      <c r="P4612" s="78"/>
      <c r="Q4612" s="70"/>
      <c r="R4612" s="94"/>
    </row>
    <row r="4613" spans="12:18" x14ac:dyDescent="0.25">
      <c r="L4613" s="77"/>
      <c r="M4613" s="70"/>
      <c r="N4613" s="70"/>
      <c r="O4613" s="92"/>
      <c r="P4613" s="78"/>
      <c r="Q4613" s="70"/>
      <c r="R4613" s="94"/>
    </row>
    <row r="4614" spans="12:18" x14ac:dyDescent="0.25">
      <c r="L4614" s="77"/>
      <c r="M4614" s="70"/>
      <c r="N4614" s="70"/>
      <c r="O4614" s="92"/>
      <c r="P4614" s="78"/>
      <c r="Q4614" s="70"/>
      <c r="R4614" s="94"/>
    </row>
    <row r="4615" spans="12:18" x14ac:dyDescent="0.25">
      <c r="L4615" s="77"/>
      <c r="M4615" s="70"/>
      <c r="N4615" s="70"/>
      <c r="O4615" s="92"/>
      <c r="P4615" s="78"/>
      <c r="Q4615" s="70"/>
      <c r="R4615" s="94"/>
    </row>
    <row r="4616" spans="12:18" x14ac:dyDescent="0.25">
      <c r="L4616" s="77"/>
      <c r="M4616" s="70"/>
      <c r="N4616" s="70"/>
      <c r="O4616" s="92"/>
      <c r="P4616" s="78"/>
      <c r="Q4616" s="70"/>
      <c r="R4616" s="94"/>
    </row>
    <row r="4617" spans="12:18" x14ac:dyDescent="0.25">
      <c r="L4617" s="77"/>
      <c r="M4617" s="70"/>
      <c r="N4617" s="70"/>
      <c r="O4617" s="92"/>
      <c r="P4617" s="78"/>
      <c r="Q4617" s="70"/>
      <c r="R4617" s="94"/>
    </row>
    <row r="4618" spans="12:18" x14ac:dyDescent="0.25">
      <c r="L4618" s="77"/>
      <c r="M4618" s="70"/>
      <c r="N4618" s="70"/>
      <c r="O4618" s="92"/>
      <c r="P4618" s="78"/>
      <c r="Q4618" s="70"/>
      <c r="R4618" s="94"/>
    </row>
    <row r="4619" spans="12:18" x14ac:dyDescent="0.25">
      <c r="L4619" s="77"/>
      <c r="M4619" s="70"/>
      <c r="N4619" s="70"/>
      <c r="O4619" s="92"/>
      <c r="P4619" s="78"/>
      <c r="Q4619" s="70"/>
      <c r="R4619" s="94"/>
    </row>
    <row r="4620" spans="12:18" x14ac:dyDescent="0.25">
      <c r="L4620" s="77"/>
      <c r="M4620" s="70"/>
      <c r="N4620" s="70"/>
      <c r="O4620" s="92"/>
      <c r="P4620" s="78"/>
      <c r="Q4620" s="70"/>
      <c r="R4620" s="94"/>
    </row>
    <row r="4621" spans="12:18" x14ac:dyDescent="0.25">
      <c r="L4621" s="77"/>
      <c r="M4621" s="70"/>
      <c r="N4621" s="70"/>
      <c r="O4621" s="92"/>
      <c r="P4621" s="78"/>
      <c r="Q4621" s="70"/>
      <c r="R4621" s="94"/>
    </row>
    <row r="4622" spans="12:18" x14ac:dyDescent="0.25">
      <c r="L4622" s="77"/>
      <c r="M4622" s="70"/>
      <c r="N4622" s="70"/>
      <c r="O4622" s="92"/>
      <c r="P4622" s="78"/>
      <c r="Q4622" s="70"/>
      <c r="R4622" s="94"/>
    </row>
    <row r="4623" spans="12:18" x14ac:dyDescent="0.25">
      <c r="L4623" s="77"/>
      <c r="M4623" s="70"/>
      <c r="N4623" s="70"/>
      <c r="O4623" s="92"/>
      <c r="P4623" s="78"/>
      <c r="Q4623" s="70"/>
      <c r="R4623" s="94"/>
    </row>
    <row r="4624" spans="12:18" x14ac:dyDescent="0.25">
      <c r="L4624" s="77"/>
      <c r="M4624" s="70"/>
      <c r="N4624" s="70"/>
      <c r="O4624" s="92"/>
      <c r="P4624" s="78"/>
      <c r="Q4624" s="70"/>
      <c r="R4624" s="94"/>
    </row>
    <row r="4625" spans="12:18" x14ac:dyDescent="0.25">
      <c r="L4625" s="77"/>
      <c r="M4625" s="70"/>
      <c r="N4625" s="70"/>
      <c r="O4625" s="92"/>
      <c r="P4625" s="78"/>
      <c r="Q4625" s="70"/>
      <c r="R4625" s="94"/>
    </row>
    <row r="4626" spans="12:18" x14ac:dyDescent="0.25">
      <c r="L4626" s="77"/>
      <c r="M4626" s="70"/>
      <c r="N4626" s="70"/>
      <c r="O4626" s="92"/>
      <c r="P4626" s="78"/>
      <c r="Q4626" s="70"/>
      <c r="R4626" s="94"/>
    </row>
    <row r="4627" spans="12:18" x14ac:dyDescent="0.25">
      <c r="L4627" s="77"/>
      <c r="M4627" s="70"/>
      <c r="N4627" s="70"/>
      <c r="O4627" s="92"/>
      <c r="P4627" s="78"/>
      <c r="Q4627" s="70"/>
      <c r="R4627" s="94"/>
    </row>
    <row r="4628" spans="12:18" x14ac:dyDescent="0.25">
      <c r="L4628" s="77"/>
      <c r="M4628" s="70"/>
      <c r="N4628" s="70"/>
      <c r="O4628" s="92"/>
      <c r="P4628" s="78"/>
      <c r="Q4628" s="70"/>
      <c r="R4628" s="94"/>
    </row>
    <row r="4629" spans="12:18" x14ac:dyDescent="0.25">
      <c r="L4629" s="77"/>
      <c r="M4629" s="70"/>
      <c r="N4629" s="70"/>
      <c r="O4629" s="92"/>
      <c r="P4629" s="78"/>
      <c r="Q4629" s="70"/>
      <c r="R4629" s="94"/>
    </row>
    <row r="4630" spans="12:18" x14ac:dyDescent="0.25">
      <c r="L4630" s="77"/>
      <c r="M4630" s="70"/>
      <c r="N4630" s="70"/>
      <c r="O4630" s="92"/>
      <c r="P4630" s="78"/>
      <c r="Q4630" s="70"/>
      <c r="R4630" s="94"/>
    </row>
    <row r="4631" spans="12:18" x14ac:dyDescent="0.25">
      <c r="L4631" s="77"/>
      <c r="M4631" s="70"/>
      <c r="N4631" s="70"/>
      <c r="O4631" s="92"/>
      <c r="P4631" s="78"/>
      <c r="Q4631" s="70"/>
      <c r="R4631" s="94"/>
    </row>
    <row r="4632" spans="12:18" x14ac:dyDescent="0.25">
      <c r="L4632" s="77"/>
      <c r="M4632" s="70"/>
      <c r="N4632" s="70"/>
      <c r="O4632" s="92"/>
      <c r="P4632" s="78"/>
      <c r="Q4632" s="70"/>
      <c r="R4632" s="94"/>
    </row>
    <row r="4633" spans="12:18" x14ac:dyDescent="0.25">
      <c r="L4633" s="77"/>
      <c r="M4633" s="70"/>
      <c r="N4633" s="70"/>
      <c r="O4633" s="92"/>
      <c r="P4633" s="78"/>
      <c r="Q4633" s="70"/>
      <c r="R4633" s="94"/>
    </row>
    <row r="4634" spans="12:18" x14ac:dyDescent="0.25">
      <c r="L4634" s="77"/>
      <c r="M4634" s="70"/>
      <c r="N4634" s="70"/>
      <c r="O4634" s="92"/>
      <c r="P4634" s="78"/>
      <c r="Q4634" s="70"/>
      <c r="R4634" s="94"/>
    </row>
    <row r="4635" spans="12:18" x14ac:dyDescent="0.25">
      <c r="L4635" s="77"/>
      <c r="M4635" s="70"/>
      <c r="N4635" s="70"/>
      <c r="O4635" s="92"/>
      <c r="P4635" s="78"/>
      <c r="Q4635" s="70"/>
      <c r="R4635" s="94"/>
    </row>
    <row r="4636" spans="12:18" x14ac:dyDescent="0.25">
      <c r="L4636" s="77"/>
      <c r="M4636" s="70"/>
      <c r="N4636" s="70"/>
      <c r="O4636" s="92"/>
      <c r="P4636" s="78"/>
      <c r="Q4636" s="70"/>
      <c r="R4636" s="94"/>
    </row>
    <row r="4637" spans="12:18" x14ac:dyDescent="0.25">
      <c r="L4637" s="77"/>
      <c r="M4637" s="70"/>
      <c r="N4637" s="70"/>
      <c r="O4637" s="92"/>
      <c r="P4637" s="78"/>
      <c r="Q4637" s="70"/>
      <c r="R4637" s="94"/>
    </row>
    <row r="4638" spans="12:18" x14ac:dyDescent="0.25">
      <c r="L4638" s="77"/>
      <c r="M4638" s="70"/>
      <c r="N4638" s="70"/>
      <c r="O4638" s="92"/>
      <c r="P4638" s="78"/>
      <c r="Q4638" s="70"/>
      <c r="R4638" s="94"/>
    </row>
    <row r="4639" spans="12:18" x14ac:dyDescent="0.25">
      <c r="L4639" s="77"/>
      <c r="M4639" s="70"/>
      <c r="N4639" s="70"/>
      <c r="O4639" s="92"/>
      <c r="P4639" s="78"/>
      <c r="Q4639" s="70"/>
      <c r="R4639" s="94"/>
    </row>
    <row r="4640" spans="12:18" x14ac:dyDescent="0.25">
      <c r="L4640" s="77"/>
      <c r="M4640" s="70"/>
      <c r="N4640" s="70"/>
      <c r="O4640" s="92"/>
      <c r="P4640" s="78"/>
      <c r="Q4640" s="70"/>
      <c r="R4640" s="94"/>
    </row>
    <row r="4641" spans="12:18" x14ac:dyDescent="0.25">
      <c r="L4641" s="77"/>
      <c r="M4641" s="70"/>
      <c r="N4641" s="70"/>
      <c r="O4641" s="92"/>
      <c r="P4641" s="78"/>
      <c r="Q4641" s="70"/>
      <c r="R4641" s="94"/>
    </row>
    <row r="4642" spans="12:18" x14ac:dyDescent="0.25">
      <c r="L4642" s="77"/>
      <c r="M4642" s="70"/>
      <c r="N4642" s="70"/>
      <c r="O4642" s="92"/>
      <c r="P4642" s="78"/>
      <c r="Q4642" s="70"/>
      <c r="R4642" s="94"/>
    </row>
    <row r="4643" spans="12:18" x14ac:dyDescent="0.25">
      <c r="L4643" s="77"/>
      <c r="M4643" s="70"/>
      <c r="N4643" s="70"/>
      <c r="O4643" s="92"/>
      <c r="P4643" s="78"/>
      <c r="Q4643" s="70"/>
      <c r="R4643" s="94"/>
    </row>
    <row r="4644" spans="12:18" x14ac:dyDescent="0.25">
      <c r="L4644" s="77"/>
      <c r="M4644" s="70"/>
      <c r="N4644" s="70"/>
      <c r="O4644" s="92"/>
      <c r="P4644" s="78"/>
      <c r="Q4644" s="70"/>
      <c r="R4644" s="94"/>
    </row>
    <row r="4645" spans="12:18" x14ac:dyDescent="0.25">
      <c r="L4645" s="77"/>
      <c r="M4645" s="70"/>
      <c r="N4645" s="70"/>
      <c r="O4645" s="92"/>
      <c r="P4645" s="78"/>
      <c r="Q4645" s="70"/>
      <c r="R4645" s="94"/>
    </row>
    <row r="4646" spans="12:18" x14ac:dyDescent="0.25">
      <c r="L4646" s="77"/>
      <c r="M4646" s="70"/>
      <c r="N4646" s="70"/>
      <c r="O4646" s="92"/>
      <c r="P4646" s="78"/>
      <c r="Q4646" s="70"/>
      <c r="R4646" s="94"/>
    </row>
    <row r="4647" spans="12:18" x14ac:dyDescent="0.25">
      <c r="L4647" s="77"/>
      <c r="M4647" s="70"/>
      <c r="N4647" s="70"/>
      <c r="O4647" s="92"/>
      <c r="P4647" s="78"/>
      <c r="Q4647" s="70"/>
      <c r="R4647" s="94"/>
    </row>
    <row r="4648" spans="12:18" x14ac:dyDescent="0.25">
      <c r="L4648" s="77"/>
      <c r="M4648" s="70"/>
      <c r="N4648" s="70"/>
      <c r="O4648" s="92"/>
      <c r="P4648" s="78"/>
      <c r="Q4648" s="70"/>
      <c r="R4648" s="94"/>
    </row>
    <row r="4649" spans="12:18" x14ac:dyDescent="0.25">
      <c r="L4649" s="77"/>
      <c r="M4649" s="70"/>
      <c r="N4649" s="70"/>
      <c r="O4649" s="92"/>
      <c r="P4649" s="78"/>
      <c r="Q4649" s="70"/>
      <c r="R4649" s="94"/>
    </row>
    <row r="4650" spans="12:18" x14ac:dyDescent="0.25">
      <c r="L4650" s="77"/>
      <c r="M4650" s="70"/>
      <c r="N4650" s="70"/>
      <c r="O4650" s="92"/>
      <c r="P4650" s="78"/>
      <c r="Q4650" s="70"/>
      <c r="R4650" s="94"/>
    </row>
    <row r="4651" spans="12:18" x14ac:dyDescent="0.25">
      <c r="L4651" s="77"/>
      <c r="M4651" s="70"/>
      <c r="N4651" s="70"/>
      <c r="O4651" s="92"/>
      <c r="P4651" s="78"/>
      <c r="Q4651" s="70"/>
      <c r="R4651" s="94"/>
    </row>
    <row r="4652" spans="12:18" x14ac:dyDescent="0.25">
      <c r="L4652" s="77"/>
      <c r="M4652" s="70"/>
      <c r="N4652" s="70"/>
      <c r="O4652" s="92"/>
      <c r="P4652" s="78"/>
      <c r="Q4652" s="70"/>
      <c r="R4652" s="94"/>
    </row>
    <row r="4653" spans="12:18" x14ac:dyDescent="0.25">
      <c r="L4653" s="77"/>
      <c r="M4653" s="70"/>
      <c r="N4653" s="70"/>
      <c r="O4653" s="92"/>
      <c r="P4653" s="78"/>
      <c r="Q4653" s="70"/>
      <c r="R4653" s="94"/>
    </row>
    <row r="4654" spans="12:18" x14ac:dyDescent="0.25">
      <c r="L4654" s="77"/>
      <c r="M4654" s="70"/>
      <c r="N4654" s="70"/>
      <c r="O4654" s="92"/>
      <c r="P4654" s="78"/>
      <c r="Q4654" s="70"/>
      <c r="R4654" s="94"/>
    </row>
    <row r="4655" spans="12:18" x14ac:dyDescent="0.25">
      <c r="L4655" s="77"/>
      <c r="M4655" s="70"/>
      <c r="N4655" s="70"/>
      <c r="O4655" s="92"/>
      <c r="P4655" s="78"/>
      <c r="Q4655" s="70"/>
      <c r="R4655" s="94"/>
    </row>
    <row r="4656" spans="12:18" x14ac:dyDescent="0.25">
      <c r="L4656" s="77"/>
      <c r="M4656" s="70"/>
      <c r="N4656" s="70"/>
      <c r="O4656" s="92"/>
      <c r="P4656" s="78"/>
      <c r="Q4656" s="70"/>
      <c r="R4656" s="94"/>
    </row>
    <row r="4657" spans="12:18" x14ac:dyDescent="0.25">
      <c r="L4657" s="77"/>
      <c r="M4657" s="70"/>
      <c r="N4657" s="70"/>
      <c r="O4657" s="92"/>
      <c r="P4657" s="78"/>
      <c r="Q4657" s="70"/>
      <c r="R4657" s="94"/>
    </row>
    <row r="4658" spans="12:18" x14ac:dyDescent="0.25">
      <c r="L4658" s="77"/>
      <c r="M4658" s="70"/>
      <c r="N4658" s="70"/>
      <c r="O4658" s="92"/>
      <c r="P4658" s="78"/>
      <c r="Q4658" s="70"/>
      <c r="R4658" s="94"/>
    </row>
    <row r="4659" spans="12:18" x14ac:dyDescent="0.25">
      <c r="L4659" s="77"/>
      <c r="M4659" s="70"/>
      <c r="N4659" s="70"/>
      <c r="O4659" s="92"/>
      <c r="P4659" s="78"/>
      <c r="Q4659" s="70"/>
      <c r="R4659" s="94"/>
    </row>
    <row r="4660" spans="12:18" x14ac:dyDescent="0.25">
      <c r="L4660" s="77"/>
      <c r="M4660" s="70"/>
      <c r="N4660" s="70"/>
      <c r="O4660" s="92"/>
      <c r="P4660" s="78"/>
      <c r="Q4660" s="70"/>
      <c r="R4660" s="94"/>
    </row>
    <row r="4661" spans="12:18" x14ac:dyDescent="0.25">
      <c r="L4661" s="77"/>
      <c r="M4661" s="70"/>
      <c r="N4661" s="70"/>
      <c r="O4661" s="92"/>
      <c r="P4661" s="78"/>
      <c r="Q4661" s="70"/>
      <c r="R4661" s="94"/>
    </row>
    <row r="4662" spans="12:18" x14ac:dyDescent="0.25">
      <c r="L4662" s="77"/>
      <c r="M4662" s="70"/>
      <c r="N4662" s="70"/>
      <c r="O4662" s="92"/>
      <c r="P4662" s="78"/>
      <c r="Q4662" s="70"/>
      <c r="R4662" s="94"/>
    </row>
    <row r="4663" spans="12:18" x14ac:dyDescent="0.25">
      <c r="L4663" s="77"/>
      <c r="M4663" s="70"/>
      <c r="N4663" s="70"/>
      <c r="O4663" s="92"/>
      <c r="P4663" s="78"/>
      <c r="Q4663" s="70"/>
      <c r="R4663" s="94"/>
    </row>
    <row r="4664" spans="12:18" x14ac:dyDescent="0.25">
      <c r="L4664" s="77"/>
      <c r="M4664" s="70"/>
      <c r="N4664" s="70"/>
      <c r="O4664" s="92"/>
      <c r="P4664" s="78"/>
      <c r="Q4664" s="70"/>
      <c r="R4664" s="94"/>
    </row>
    <row r="4665" spans="12:18" x14ac:dyDescent="0.25">
      <c r="L4665" s="77"/>
      <c r="M4665" s="70"/>
      <c r="N4665" s="70"/>
      <c r="O4665" s="92"/>
      <c r="P4665" s="78"/>
      <c r="Q4665" s="70"/>
      <c r="R4665" s="94"/>
    </row>
    <row r="4666" spans="12:18" x14ac:dyDescent="0.25">
      <c r="L4666" s="77"/>
      <c r="M4666" s="70"/>
      <c r="N4666" s="70"/>
      <c r="O4666" s="92"/>
      <c r="P4666" s="78"/>
      <c r="Q4666" s="70"/>
      <c r="R4666" s="94"/>
    </row>
    <row r="4667" spans="12:18" x14ac:dyDescent="0.25">
      <c r="L4667" s="77"/>
      <c r="M4667" s="70"/>
      <c r="N4667" s="70"/>
      <c r="O4667" s="92"/>
      <c r="P4667" s="78"/>
      <c r="Q4667" s="70"/>
      <c r="R4667" s="94"/>
    </row>
    <row r="4668" spans="12:18" x14ac:dyDescent="0.25">
      <c r="L4668" s="77"/>
      <c r="M4668" s="70"/>
      <c r="N4668" s="70"/>
      <c r="O4668" s="92"/>
      <c r="P4668" s="78"/>
      <c r="Q4668" s="70"/>
      <c r="R4668" s="94"/>
    </row>
    <row r="4669" spans="12:18" x14ac:dyDescent="0.25">
      <c r="L4669" s="77"/>
      <c r="M4669" s="70"/>
      <c r="N4669" s="70"/>
      <c r="O4669" s="92"/>
      <c r="P4669" s="78"/>
      <c r="Q4669" s="70"/>
      <c r="R4669" s="94"/>
    </row>
    <row r="4670" spans="12:18" x14ac:dyDescent="0.25">
      <c r="L4670" s="77"/>
      <c r="M4670" s="70"/>
      <c r="N4670" s="70"/>
      <c r="O4670" s="92"/>
      <c r="P4670" s="78"/>
      <c r="Q4670" s="70"/>
      <c r="R4670" s="94"/>
    </row>
    <row r="4671" spans="12:18" x14ac:dyDescent="0.25">
      <c r="L4671" s="77"/>
      <c r="M4671" s="70"/>
      <c r="N4671" s="70"/>
      <c r="O4671" s="92"/>
      <c r="P4671" s="78"/>
      <c r="Q4671" s="70"/>
      <c r="R4671" s="94"/>
    </row>
    <row r="4672" spans="12:18" x14ac:dyDescent="0.25">
      <c r="L4672" s="77"/>
      <c r="M4672" s="70"/>
      <c r="N4672" s="70"/>
      <c r="O4672" s="92"/>
      <c r="P4672" s="78"/>
      <c r="Q4672" s="70"/>
      <c r="R4672" s="94"/>
    </row>
    <row r="4673" spans="12:18" x14ac:dyDescent="0.25">
      <c r="L4673" s="77"/>
      <c r="M4673" s="70"/>
      <c r="N4673" s="70"/>
      <c r="O4673" s="92"/>
      <c r="P4673" s="78"/>
      <c r="Q4673" s="70"/>
      <c r="R4673" s="94"/>
    </row>
    <row r="4674" spans="12:18" x14ac:dyDescent="0.25">
      <c r="L4674" s="77"/>
      <c r="M4674" s="70"/>
      <c r="N4674" s="70"/>
      <c r="O4674" s="92"/>
      <c r="P4674" s="78"/>
      <c r="Q4674" s="70"/>
      <c r="R4674" s="94"/>
    </row>
    <row r="4675" spans="12:18" x14ac:dyDescent="0.25">
      <c r="L4675" s="77"/>
      <c r="M4675" s="70"/>
      <c r="N4675" s="70"/>
      <c r="O4675" s="92"/>
      <c r="P4675" s="78"/>
      <c r="Q4675" s="70"/>
      <c r="R4675" s="94"/>
    </row>
    <row r="4676" spans="12:18" x14ac:dyDescent="0.25">
      <c r="L4676" s="77"/>
      <c r="M4676" s="70"/>
      <c r="N4676" s="70"/>
      <c r="O4676" s="92"/>
      <c r="P4676" s="78"/>
      <c r="Q4676" s="70"/>
      <c r="R4676" s="94"/>
    </row>
    <row r="4677" spans="12:18" x14ac:dyDescent="0.25">
      <c r="L4677" s="77"/>
      <c r="M4677" s="70"/>
      <c r="N4677" s="70"/>
      <c r="O4677" s="92"/>
      <c r="P4677" s="78"/>
      <c r="Q4677" s="70"/>
      <c r="R4677" s="94"/>
    </row>
    <row r="4678" spans="12:18" x14ac:dyDescent="0.25">
      <c r="L4678" s="77"/>
      <c r="M4678" s="70"/>
      <c r="N4678" s="70"/>
      <c r="O4678" s="92"/>
      <c r="P4678" s="78"/>
      <c r="Q4678" s="70"/>
      <c r="R4678" s="94"/>
    </row>
    <row r="4679" spans="12:18" x14ac:dyDescent="0.25">
      <c r="L4679" s="77"/>
      <c r="M4679" s="70"/>
      <c r="N4679" s="70"/>
      <c r="O4679" s="92"/>
      <c r="P4679" s="78"/>
      <c r="Q4679" s="70"/>
      <c r="R4679" s="94"/>
    </row>
    <row r="4680" spans="12:18" x14ac:dyDescent="0.25">
      <c r="L4680" s="77"/>
      <c r="M4680" s="70"/>
      <c r="N4680" s="70"/>
      <c r="O4680" s="92"/>
      <c r="P4680" s="78"/>
      <c r="Q4680" s="70"/>
      <c r="R4680" s="94"/>
    </row>
    <row r="4681" spans="12:18" x14ac:dyDescent="0.25">
      <c r="L4681" s="77"/>
      <c r="M4681" s="70"/>
      <c r="N4681" s="70"/>
      <c r="O4681" s="92"/>
      <c r="P4681" s="78"/>
      <c r="Q4681" s="70"/>
      <c r="R4681" s="94"/>
    </row>
    <row r="4682" spans="12:18" x14ac:dyDescent="0.25">
      <c r="L4682" s="77"/>
      <c r="M4682" s="70"/>
      <c r="N4682" s="70"/>
      <c r="O4682" s="92"/>
      <c r="P4682" s="78"/>
      <c r="Q4682" s="70"/>
      <c r="R4682" s="94"/>
    </row>
    <row r="4683" spans="12:18" x14ac:dyDescent="0.25">
      <c r="L4683" s="77"/>
      <c r="M4683" s="70"/>
      <c r="N4683" s="70"/>
      <c r="O4683" s="92"/>
      <c r="P4683" s="78"/>
      <c r="Q4683" s="70"/>
      <c r="R4683" s="94"/>
    </row>
    <row r="4684" spans="12:18" x14ac:dyDescent="0.25">
      <c r="L4684" s="77"/>
      <c r="M4684" s="70"/>
      <c r="N4684" s="70"/>
      <c r="O4684" s="92"/>
      <c r="P4684" s="78"/>
      <c r="Q4684" s="70"/>
      <c r="R4684" s="94"/>
    </row>
    <row r="4685" spans="12:18" x14ac:dyDescent="0.25">
      <c r="L4685" s="77"/>
      <c r="M4685" s="70"/>
      <c r="N4685" s="70"/>
      <c r="O4685" s="92"/>
      <c r="P4685" s="78"/>
      <c r="Q4685" s="70"/>
      <c r="R4685" s="94"/>
    </row>
    <row r="4686" spans="12:18" x14ac:dyDescent="0.25">
      <c r="L4686" s="77"/>
      <c r="M4686" s="70"/>
      <c r="N4686" s="70"/>
      <c r="O4686" s="92"/>
      <c r="P4686" s="78"/>
      <c r="Q4686" s="70"/>
      <c r="R4686" s="94"/>
    </row>
    <row r="4687" spans="12:18" x14ac:dyDescent="0.25">
      <c r="L4687" s="77"/>
      <c r="M4687" s="70"/>
      <c r="N4687" s="70"/>
      <c r="O4687" s="92"/>
      <c r="P4687" s="78"/>
      <c r="Q4687" s="70"/>
      <c r="R4687" s="94"/>
    </row>
    <row r="4688" spans="12:18" x14ac:dyDescent="0.25">
      <c r="L4688" s="77"/>
      <c r="M4688" s="70"/>
      <c r="N4688" s="70"/>
      <c r="O4688" s="92"/>
      <c r="P4688" s="78"/>
      <c r="Q4688" s="70"/>
      <c r="R4688" s="94"/>
    </row>
    <row r="4689" spans="12:18" x14ac:dyDescent="0.25">
      <c r="L4689" s="77"/>
      <c r="M4689" s="70"/>
      <c r="N4689" s="70"/>
      <c r="O4689" s="92"/>
      <c r="P4689" s="78"/>
      <c r="Q4689" s="70"/>
      <c r="R4689" s="94"/>
    </row>
    <row r="4690" spans="12:18" x14ac:dyDescent="0.25">
      <c r="L4690" s="77"/>
      <c r="M4690" s="70"/>
      <c r="N4690" s="70"/>
      <c r="O4690" s="92"/>
      <c r="P4690" s="78"/>
      <c r="Q4690" s="70"/>
      <c r="R4690" s="94"/>
    </row>
    <row r="4691" spans="12:18" x14ac:dyDescent="0.25">
      <c r="L4691" s="77"/>
      <c r="M4691" s="70"/>
      <c r="N4691" s="70"/>
      <c r="O4691" s="92"/>
      <c r="P4691" s="78"/>
      <c r="Q4691" s="70"/>
      <c r="R4691" s="94"/>
    </row>
    <row r="4692" spans="12:18" x14ac:dyDescent="0.25">
      <c r="L4692" s="77"/>
      <c r="M4692" s="70"/>
      <c r="N4692" s="70"/>
      <c r="O4692" s="92"/>
      <c r="P4692" s="78"/>
      <c r="Q4692" s="70"/>
      <c r="R4692" s="94"/>
    </row>
    <row r="4693" spans="12:18" x14ac:dyDescent="0.25">
      <c r="L4693" s="77"/>
      <c r="M4693" s="70"/>
      <c r="N4693" s="70"/>
      <c r="O4693" s="92"/>
      <c r="P4693" s="78"/>
      <c r="Q4693" s="70"/>
      <c r="R4693" s="94"/>
    </row>
    <row r="4694" spans="12:18" x14ac:dyDescent="0.25">
      <c r="L4694" s="77"/>
      <c r="M4694" s="70"/>
      <c r="N4694" s="70"/>
      <c r="O4694" s="92"/>
      <c r="P4694" s="78"/>
      <c r="Q4694" s="70"/>
      <c r="R4694" s="94"/>
    </row>
    <row r="4695" spans="12:18" x14ac:dyDescent="0.25">
      <c r="L4695" s="77"/>
      <c r="M4695" s="70"/>
      <c r="N4695" s="70"/>
      <c r="O4695" s="92"/>
      <c r="P4695" s="78"/>
      <c r="Q4695" s="70"/>
      <c r="R4695" s="94"/>
    </row>
    <row r="4696" spans="12:18" x14ac:dyDescent="0.25">
      <c r="L4696" s="77"/>
      <c r="M4696" s="70"/>
      <c r="N4696" s="70"/>
      <c r="O4696" s="92"/>
      <c r="P4696" s="78"/>
      <c r="Q4696" s="70"/>
      <c r="R4696" s="94"/>
    </row>
    <row r="4697" spans="12:18" x14ac:dyDescent="0.25">
      <c r="L4697" s="77"/>
      <c r="M4697" s="70"/>
      <c r="N4697" s="70"/>
      <c r="O4697" s="92"/>
      <c r="P4697" s="78"/>
      <c r="Q4697" s="70"/>
      <c r="R4697" s="94"/>
    </row>
    <row r="4698" spans="12:18" x14ac:dyDescent="0.25">
      <c r="L4698" s="77"/>
      <c r="M4698" s="70"/>
      <c r="N4698" s="70"/>
      <c r="O4698" s="92"/>
      <c r="P4698" s="78"/>
      <c r="Q4698" s="70"/>
      <c r="R4698" s="94"/>
    </row>
    <row r="4699" spans="12:18" x14ac:dyDescent="0.25">
      <c r="L4699" s="77"/>
      <c r="M4699" s="70"/>
      <c r="N4699" s="70"/>
      <c r="O4699" s="92"/>
      <c r="P4699" s="78"/>
      <c r="Q4699" s="70"/>
      <c r="R4699" s="94"/>
    </row>
    <row r="4700" spans="12:18" x14ac:dyDescent="0.25">
      <c r="L4700" s="77"/>
      <c r="M4700" s="70"/>
      <c r="N4700" s="70"/>
      <c r="O4700" s="92"/>
      <c r="P4700" s="78"/>
      <c r="Q4700" s="70"/>
      <c r="R4700" s="94"/>
    </row>
    <row r="4701" spans="12:18" x14ac:dyDescent="0.25">
      <c r="L4701" s="77"/>
      <c r="M4701" s="70"/>
      <c r="N4701" s="70"/>
      <c r="O4701" s="92"/>
      <c r="P4701" s="78"/>
      <c r="Q4701" s="70"/>
      <c r="R4701" s="94"/>
    </row>
    <row r="4702" spans="12:18" x14ac:dyDescent="0.25">
      <c r="L4702" s="77"/>
      <c r="M4702" s="70"/>
      <c r="N4702" s="70"/>
      <c r="O4702" s="92"/>
      <c r="P4702" s="78"/>
      <c r="Q4702" s="70"/>
      <c r="R4702" s="94"/>
    </row>
    <row r="4703" spans="12:18" x14ac:dyDescent="0.25">
      <c r="L4703" s="77"/>
      <c r="M4703" s="70"/>
      <c r="N4703" s="70"/>
      <c r="O4703" s="92"/>
      <c r="P4703" s="78"/>
      <c r="Q4703" s="70"/>
      <c r="R4703" s="94"/>
    </row>
    <row r="4704" spans="12:18" x14ac:dyDescent="0.25">
      <c r="L4704" s="77"/>
      <c r="M4704" s="70"/>
      <c r="N4704" s="70"/>
      <c r="O4704" s="92"/>
      <c r="P4704" s="78"/>
      <c r="Q4704" s="70"/>
      <c r="R4704" s="94"/>
    </row>
    <row r="4705" spans="12:18" x14ac:dyDescent="0.25">
      <c r="L4705" s="77"/>
      <c r="M4705" s="70"/>
      <c r="N4705" s="70"/>
      <c r="O4705" s="92"/>
      <c r="P4705" s="78"/>
      <c r="Q4705" s="70"/>
      <c r="R4705" s="94"/>
    </row>
    <row r="4706" spans="12:18" x14ac:dyDescent="0.25">
      <c r="L4706" s="77"/>
      <c r="M4706" s="70"/>
      <c r="N4706" s="70"/>
      <c r="O4706" s="92"/>
      <c r="P4706" s="78"/>
      <c r="Q4706" s="70"/>
      <c r="R4706" s="94"/>
    </row>
    <row r="4707" spans="12:18" x14ac:dyDescent="0.25">
      <c r="L4707" s="77"/>
      <c r="M4707" s="70"/>
      <c r="N4707" s="70"/>
      <c r="O4707" s="92"/>
      <c r="P4707" s="78"/>
      <c r="Q4707" s="70"/>
      <c r="R4707" s="94"/>
    </row>
    <row r="4708" spans="12:18" x14ac:dyDescent="0.25">
      <c r="L4708" s="77"/>
      <c r="M4708" s="70"/>
      <c r="N4708" s="70"/>
      <c r="O4708" s="92"/>
      <c r="P4708" s="78"/>
      <c r="Q4708" s="70"/>
      <c r="R4708" s="94"/>
    </row>
    <row r="4709" spans="12:18" x14ac:dyDescent="0.25">
      <c r="L4709" s="77"/>
      <c r="M4709" s="70"/>
      <c r="N4709" s="70"/>
      <c r="O4709" s="92"/>
      <c r="P4709" s="78"/>
      <c r="Q4709" s="70"/>
      <c r="R4709" s="94"/>
    </row>
    <row r="4710" spans="12:18" x14ac:dyDescent="0.25">
      <c r="L4710" s="77"/>
      <c r="M4710" s="70"/>
      <c r="N4710" s="70"/>
      <c r="O4710" s="92"/>
      <c r="P4710" s="78"/>
      <c r="Q4710" s="70"/>
      <c r="R4710" s="94"/>
    </row>
    <row r="4711" spans="12:18" x14ac:dyDescent="0.25">
      <c r="L4711" s="77"/>
      <c r="M4711" s="70"/>
      <c r="N4711" s="70"/>
      <c r="O4711" s="92"/>
      <c r="P4711" s="78"/>
      <c r="Q4711" s="70"/>
      <c r="R4711" s="94"/>
    </row>
    <row r="4712" spans="12:18" x14ac:dyDescent="0.25">
      <c r="L4712" s="77"/>
      <c r="M4712" s="70"/>
      <c r="N4712" s="70"/>
      <c r="O4712" s="92"/>
      <c r="P4712" s="78"/>
      <c r="Q4712" s="70"/>
      <c r="R4712" s="94"/>
    </row>
    <row r="4713" spans="12:18" x14ac:dyDescent="0.25">
      <c r="L4713" s="77"/>
      <c r="M4713" s="70"/>
      <c r="N4713" s="70"/>
      <c r="O4713" s="92"/>
      <c r="P4713" s="78"/>
      <c r="Q4713" s="70"/>
      <c r="R4713" s="94"/>
    </row>
    <row r="4714" spans="12:18" x14ac:dyDescent="0.25">
      <c r="L4714" s="77"/>
      <c r="M4714" s="70"/>
      <c r="N4714" s="70"/>
      <c r="O4714" s="92"/>
      <c r="P4714" s="78"/>
      <c r="Q4714" s="70"/>
      <c r="R4714" s="94"/>
    </row>
    <row r="4715" spans="12:18" x14ac:dyDescent="0.25">
      <c r="L4715" s="77"/>
      <c r="M4715" s="70"/>
      <c r="N4715" s="70"/>
      <c r="O4715" s="92"/>
      <c r="P4715" s="78"/>
      <c r="Q4715" s="70"/>
      <c r="R4715" s="94"/>
    </row>
    <row r="4716" spans="12:18" x14ac:dyDescent="0.25">
      <c r="L4716" s="77"/>
      <c r="M4716" s="70"/>
      <c r="N4716" s="70"/>
      <c r="O4716" s="92"/>
      <c r="P4716" s="78"/>
      <c r="Q4716" s="70"/>
      <c r="R4716" s="94"/>
    </row>
    <row r="4717" spans="12:18" x14ac:dyDescent="0.25">
      <c r="L4717" s="77"/>
      <c r="M4717" s="70"/>
      <c r="N4717" s="70"/>
      <c r="O4717" s="92"/>
      <c r="P4717" s="78"/>
      <c r="Q4717" s="70"/>
      <c r="R4717" s="94"/>
    </row>
    <row r="4718" spans="12:18" x14ac:dyDescent="0.25">
      <c r="L4718" s="77"/>
      <c r="M4718" s="70"/>
      <c r="N4718" s="70"/>
      <c r="O4718" s="92"/>
      <c r="P4718" s="78"/>
      <c r="Q4718" s="70"/>
      <c r="R4718" s="94"/>
    </row>
    <row r="4719" spans="12:18" x14ac:dyDescent="0.25">
      <c r="L4719" s="77"/>
      <c r="M4719" s="70"/>
      <c r="N4719" s="70"/>
      <c r="O4719" s="92"/>
      <c r="P4719" s="78"/>
      <c r="Q4719" s="70"/>
      <c r="R4719" s="94"/>
    </row>
    <row r="4720" spans="12:18" x14ac:dyDescent="0.25">
      <c r="L4720" s="77"/>
      <c r="M4720" s="70"/>
      <c r="N4720" s="70"/>
      <c r="O4720" s="92"/>
      <c r="P4720" s="78"/>
      <c r="Q4720" s="70"/>
      <c r="R4720" s="94"/>
    </row>
    <row r="4721" spans="12:18" x14ac:dyDescent="0.25">
      <c r="L4721" s="77"/>
      <c r="M4721" s="70"/>
      <c r="N4721" s="70"/>
      <c r="O4721" s="92"/>
      <c r="P4721" s="78"/>
      <c r="Q4721" s="70"/>
      <c r="R4721" s="94"/>
    </row>
    <row r="4722" spans="12:18" x14ac:dyDescent="0.25">
      <c r="L4722" s="77"/>
      <c r="M4722" s="70"/>
      <c r="N4722" s="70"/>
      <c r="O4722" s="92"/>
      <c r="P4722" s="78"/>
      <c r="Q4722" s="70"/>
      <c r="R4722" s="94"/>
    </row>
    <row r="4723" spans="12:18" x14ac:dyDescent="0.25">
      <c r="L4723" s="77"/>
      <c r="M4723" s="70"/>
      <c r="N4723" s="70"/>
      <c r="O4723" s="92"/>
      <c r="P4723" s="78"/>
      <c r="Q4723" s="70"/>
      <c r="R4723" s="94"/>
    </row>
    <row r="4724" spans="12:18" x14ac:dyDescent="0.25">
      <c r="L4724" s="77"/>
      <c r="M4724" s="70"/>
      <c r="N4724" s="70"/>
      <c r="O4724" s="92"/>
      <c r="P4724" s="78"/>
      <c r="Q4724" s="70"/>
      <c r="R4724" s="94"/>
    </row>
    <row r="4725" spans="12:18" x14ac:dyDescent="0.25">
      <c r="L4725" s="77"/>
      <c r="M4725" s="70"/>
      <c r="N4725" s="70"/>
      <c r="O4725" s="92"/>
      <c r="P4725" s="78"/>
      <c r="Q4725" s="70"/>
      <c r="R4725" s="94"/>
    </row>
    <row r="4726" spans="12:18" x14ac:dyDescent="0.25">
      <c r="L4726" s="77"/>
      <c r="M4726" s="70"/>
      <c r="N4726" s="70"/>
      <c r="O4726" s="92"/>
      <c r="P4726" s="78"/>
      <c r="Q4726" s="70"/>
      <c r="R4726" s="94"/>
    </row>
    <row r="4727" spans="12:18" x14ac:dyDescent="0.25">
      <c r="L4727" s="77"/>
      <c r="M4727" s="70"/>
      <c r="N4727" s="70"/>
      <c r="O4727" s="92"/>
      <c r="P4727" s="78"/>
      <c r="Q4727" s="70"/>
      <c r="R4727" s="94"/>
    </row>
    <row r="4728" spans="12:18" x14ac:dyDescent="0.25">
      <c r="L4728" s="77"/>
      <c r="M4728" s="70"/>
      <c r="N4728" s="70"/>
      <c r="O4728" s="92"/>
      <c r="P4728" s="78"/>
      <c r="Q4728" s="70"/>
      <c r="R4728" s="94"/>
    </row>
    <row r="4729" spans="12:18" x14ac:dyDescent="0.25">
      <c r="L4729" s="77"/>
      <c r="M4729" s="70"/>
      <c r="N4729" s="70"/>
      <c r="O4729" s="92"/>
      <c r="P4729" s="78"/>
      <c r="Q4729" s="70"/>
      <c r="R4729" s="94"/>
    </row>
    <row r="4730" spans="12:18" x14ac:dyDescent="0.25">
      <c r="L4730" s="77"/>
      <c r="M4730" s="70"/>
      <c r="N4730" s="70"/>
      <c r="O4730" s="92"/>
      <c r="P4730" s="78"/>
      <c r="Q4730" s="70"/>
      <c r="R4730" s="94"/>
    </row>
    <row r="4731" spans="12:18" x14ac:dyDescent="0.25">
      <c r="L4731" s="77"/>
      <c r="M4731" s="70"/>
      <c r="N4731" s="70"/>
      <c r="O4731" s="92"/>
      <c r="P4731" s="78"/>
      <c r="Q4731" s="70"/>
      <c r="R4731" s="94"/>
    </row>
    <row r="4732" spans="12:18" x14ac:dyDescent="0.25">
      <c r="L4732" s="77"/>
      <c r="M4732" s="70"/>
      <c r="N4732" s="70"/>
      <c r="O4732" s="92"/>
      <c r="P4732" s="78"/>
      <c r="Q4732" s="70"/>
      <c r="R4732" s="94"/>
    </row>
    <row r="4733" spans="12:18" x14ac:dyDescent="0.25">
      <c r="L4733" s="77"/>
      <c r="M4733" s="70"/>
      <c r="N4733" s="70"/>
      <c r="O4733" s="92"/>
      <c r="P4733" s="78"/>
      <c r="Q4733" s="70"/>
      <c r="R4733" s="94"/>
    </row>
    <row r="4734" spans="12:18" x14ac:dyDescent="0.25">
      <c r="L4734" s="77"/>
      <c r="M4734" s="70"/>
      <c r="N4734" s="70"/>
      <c r="O4734" s="92"/>
      <c r="P4734" s="78"/>
      <c r="Q4734" s="70"/>
      <c r="R4734" s="94"/>
    </row>
    <row r="4735" spans="12:18" x14ac:dyDescent="0.25">
      <c r="L4735" s="77"/>
      <c r="M4735" s="70"/>
      <c r="N4735" s="70"/>
      <c r="O4735" s="92"/>
      <c r="P4735" s="78"/>
      <c r="Q4735" s="70"/>
      <c r="R4735" s="94"/>
    </row>
    <row r="4736" spans="12:18" x14ac:dyDescent="0.25">
      <c r="L4736" s="77"/>
      <c r="M4736" s="70"/>
      <c r="N4736" s="70"/>
      <c r="O4736" s="92"/>
      <c r="P4736" s="78"/>
      <c r="Q4736" s="70"/>
      <c r="R4736" s="94"/>
    </row>
    <row r="4737" spans="12:18" x14ac:dyDescent="0.25">
      <c r="L4737" s="77"/>
      <c r="M4737" s="70"/>
      <c r="N4737" s="70"/>
      <c r="O4737" s="92"/>
      <c r="P4737" s="78"/>
      <c r="Q4737" s="70"/>
      <c r="R4737" s="94"/>
    </row>
    <row r="4738" spans="12:18" x14ac:dyDescent="0.25">
      <c r="L4738" s="77"/>
      <c r="M4738" s="70"/>
      <c r="N4738" s="70"/>
      <c r="O4738" s="92"/>
      <c r="P4738" s="78"/>
      <c r="Q4738" s="70"/>
      <c r="R4738" s="94"/>
    </row>
    <row r="4739" spans="12:18" x14ac:dyDescent="0.25">
      <c r="L4739" s="77"/>
      <c r="M4739" s="70"/>
      <c r="N4739" s="70"/>
      <c r="O4739" s="92"/>
      <c r="P4739" s="78"/>
      <c r="Q4739" s="70"/>
      <c r="R4739" s="94"/>
    </row>
    <row r="4740" spans="12:18" x14ac:dyDescent="0.25">
      <c r="L4740" s="77"/>
      <c r="M4740" s="70"/>
      <c r="N4740" s="70"/>
      <c r="O4740" s="92"/>
      <c r="P4740" s="78"/>
      <c r="Q4740" s="70"/>
      <c r="R4740" s="94"/>
    </row>
    <row r="4741" spans="12:18" x14ac:dyDescent="0.25">
      <c r="L4741" s="77"/>
      <c r="M4741" s="70"/>
      <c r="N4741" s="70"/>
      <c r="O4741" s="92"/>
      <c r="P4741" s="78"/>
      <c r="Q4741" s="70"/>
      <c r="R4741" s="94"/>
    </row>
    <row r="4742" spans="12:18" x14ac:dyDescent="0.25">
      <c r="L4742" s="77"/>
      <c r="M4742" s="70"/>
      <c r="N4742" s="70"/>
      <c r="O4742" s="92"/>
      <c r="P4742" s="78"/>
      <c r="Q4742" s="70"/>
      <c r="R4742" s="94"/>
    </row>
    <row r="4743" spans="12:18" x14ac:dyDescent="0.25">
      <c r="L4743" s="77"/>
      <c r="M4743" s="70"/>
      <c r="N4743" s="70"/>
      <c r="O4743" s="92"/>
      <c r="P4743" s="78"/>
      <c r="Q4743" s="70"/>
      <c r="R4743" s="94"/>
    </row>
    <row r="4744" spans="12:18" x14ac:dyDescent="0.25">
      <c r="L4744" s="77"/>
      <c r="M4744" s="70"/>
      <c r="N4744" s="70"/>
      <c r="O4744" s="92"/>
      <c r="P4744" s="78"/>
      <c r="Q4744" s="70"/>
      <c r="R4744" s="94"/>
    </row>
    <row r="4745" spans="12:18" x14ac:dyDescent="0.25">
      <c r="L4745" s="77"/>
      <c r="M4745" s="70"/>
      <c r="N4745" s="70"/>
      <c r="O4745" s="92"/>
      <c r="P4745" s="78"/>
      <c r="Q4745" s="70"/>
      <c r="R4745" s="94"/>
    </row>
    <row r="4746" spans="12:18" x14ac:dyDescent="0.25">
      <c r="L4746" s="77"/>
      <c r="M4746" s="70"/>
      <c r="N4746" s="70"/>
      <c r="O4746" s="92"/>
      <c r="P4746" s="78"/>
      <c r="Q4746" s="70"/>
      <c r="R4746" s="94"/>
    </row>
    <row r="4747" spans="12:18" x14ac:dyDescent="0.25">
      <c r="L4747" s="77"/>
      <c r="M4747" s="70"/>
      <c r="N4747" s="70"/>
      <c r="O4747" s="92"/>
      <c r="P4747" s="78"/>
      <c r="Q4747" s="70"/>
      <c r="R4747" s="94"/>
    </row>
    <row r="4748" spans="12:18" x14ac:dyDescent="0.25">
      <c r="L4748" s="77"/>
      <c r="M4748" s="70"/>
      <c r="N4748" s="70"/>
      <c r="O4748" s="92"/>
      <c r="P4748" s="78"/>
      <c r="Q4748" s="70"/>
      <c r="R4748" s="94"/>
    </row>
    <row r="4749" spans="12:18" x14ac:dyDescent="0.25">
      <c r="L4749" s="77"/>
      <c r="M4749" s="70"/>
      <c r="N4749" s="70"/>
      <c r="O4749" s="92"/>
      <c r="P4749" s="78"/>
      <c r="Q4749" s="70"/>
      <c r="R4749" s="94"/>
    </row>
    <row r="4750" spans="12:18" x14ac:dyDescent="0.25">
      <c r="L4750" s="77"/>
      <c r="M4750" s="70"/>
      <c r="N4750" s="70"/>
      <c r="O4750" s="92"/>
      <c r="P4750" s="78"/>
      <c r="Q4750" s="70"/>
      <c r="R4750" s="94"/>
    </row>
    <row r="4751" spans="12:18" x14ac:dyDescent="0.25">
      <c r="L4751" s="77"/>
      <c r="M4751" s="70"/>
      <c r="N4751" s="70"/>
      <c r="O4751" s="92"/>
      <c r="P4751" s="78"/>
      <c r="Q4751" s="70"/>
      <c r="R4751" s="94"/>
    </row>
    <row r="4752" spans="12:18" x14ac:dyDescent="0.25">
      <c r="L4752" s="77"/>
      <c r="M4752" s="70"/>
      <c r="N4752" s="70"/>
      <c r="O4752" s="92"/>
      <c r="P4752" s="78"/>
      <c r="Q4752" s="70"/>
      <c r="R4752" s="94"/>
    </row>
    <row r="4753" spans="12:18" x14ac:dyDescent="0.25">
      <c r="L4753" s="77"/>
      <c r="M4753" s="70"/>
      <c r="N4753" s="70"/>
      <c r="O4753" s="92"/>
      <c r="P4753" s="78"/>
      <c r="Q4753" s="70"/>
      <c r="R4753" s="94"/>
    </row>
    <row r="4754" spans="12:18" x14ac:dyDescent="0.25">
      <c r="L4754" s="77"/>
      <c r="M4754" s="70"/>
      <c r="N4754" s="70"/>
      <c r="O4754" s="92"/>
      <c r="P4754" s="78"/>
      <c r="Q4754" s="70"/>
      <c r="R4754" s="94"/>
    </row>
    <row r="4755" spans="12:18" x14ac:dyDescent="0.25">
      <c r="L4755" s="77"/>
      <c r="M4755" s="70"/>
      <c r="N4755" s="70"/>
      <c r="O4755" s="92"/>
      <c r="P4755" s="78"/>
      <c r="Q4755" s="70"/>
      <c r="R4755" s="94"/>
    </row>
    <row r="4756" spans="12:18" x14ac:dyDescent="0.25">
      <c r="L4756" s="77"/>
      <c r="M4756" s="70"/>
      <c r="N4756" s="70"/>
      <c r="O4756" s="92"/>
      <c r="P4756" s="78"/>
      <c r="Q4756" s="70"/>
      <c r="R4756" s="94"/>
    </row>
    <row r="4757" spans="12:18" x14ac:dyDescent="0.25">
      <c r="L4757" s="77"/>
      <c r="M4757" s="70"/>
      <c r="N4757" s="70"/>
      <c r="O4757" s="92"/>
      <c r="P4757" s="78"/>
      <c r="Q4757" s="70"/>
      <c r="R4757" s="94"/>
    </row>
    <row r="4758" spans="12:18" x14ac:dyDescent="0.25">
      <c r="L4758" s="77"/>
      <c r="M4758" s="70"/>
      <c r="N4758" s="70"/>
      <c r="O4758" s="92"/>
      <c r="P4758" s="78"/>
      <c r="Q4758" s="70"/>
      <c r="R4758" s="94"/>
    </row>
    <row r="4759" spans="12:18" x14ac:dyDescent="0.25">
      <c r="L4759" s="77"/>
      <c r="M4759" s="70"/>
      <c r="N4759" s="70"/>
      <c r="O4759" s="92"/>
      <c r="P4759" s="78"/>
      <c r="Q4759" s="70"/>
      <c r="R4759" s="94"/>
    </row>
    <row r="4760" spans="12:18" x14ac:dyDescent="0.25">
      <c r="L4760" s="77"/>
      <c r="M4760" s="70"/>
      <c r="N4760" s="70"/>
      <c r="O4760" s="92"/>
      <c r="P4760" s="78"/>
      <c r="Q4760" s="70"/>
      <c r="R4760" s="94"/>
    </row>
    <row r="4761" spans="12:18" x14ac:dyDescent="0.25">
      <c r="L4761" s="77"/>
      <c r="M4761" s="70"/>
      <c r="N4761" s="70"/>
      <c r="O4761" s="92"/>
      <c r="P4761" s="78"/>
      <c r="Q4761" s="70"/>
      <c r="R4761" s="94"/>
    </row>
    <row r="4762" spans="12:18" x14ac:dyDescent="0.25">
      <c r="L4762" s="77"/>
      <c r="M4762" s="70"/>
      <c r="N4762" s="70"/>
      <c r="O4762" s="92"/>
      <c r="P4762" s="78"/>
      <c r="Q4762" s="70"/>
      <c r="R4762" s="94"/>
    </row>
    <row r="4763" spans="12:18" x14ac:dyDescent="0.25">
      <c r="L4763" s="77"/>
      <c r="M4763" s="70"/>
      <c r="N4763" s="70"/>
      <c r="O4763" s="92"/>
      <c r="P4763" s="78"/>
      <c r="Q4763" s="70"/>
      <c r="R4763" s="94"/>
    </row>
    <row r="4764" spans="12:18" x14ac:dyDescent="0.25">
      <c r="L4764" s="77"/>
      <c r="M4764" s="70"/>
      <c r="N4764" s="70"/>
      <c r="O4764" s="92"/>
      <c r="P4764" s="78"/>
      <c r="Q4764" s="70"/>
      <c r="R4764" s="94"/>
    </row>
    <row r="4765" spans="12:18" x14ac:dyDescent="0.25">
      <c r="L4765" s="77"/>
      <c r="M4765" s="70"/>
      <c r="N4765" s="70"/>
      <c r="O4765" s="92"/>
      <c r="P4765" s="78"/>
      <c r="Q4765" s="70"/>
      <c r="R4765" s="94"/>
    </row>
    <row r="4766" spans="12:18" x14ac:dyDescent="0.25">
      <c r="L4766" s="77"/>
      <c r="M4766" s="70"/>
      <c r="N4766" s="70"/>
      <c r="O4766" s="92"/>
      <c r="P4766" s="78"/>
      <c r="Q4766" s="70"/>
      <c r="R4766" s="94"/>
    </row>
    <row r="4767" spans="12:18" x14ac:dyDescent="0.25">
      <c r="L4767" s="77"/>
      <c r="M4767" s="70"/>
      <c r="N4767" s="70"/>
      <c r="O4767" s="92"/>
      <c r="P4767" s="78"/>
      <c r="Q4767" s="70"/>
      <c r="R4767" s="94"/>
    </row>
    <row r="4768" spans="12:18" x14ac:dyDescent="0.25">
      <c r="L4768" s="77"/>
      <c r="M4768" s="70"/>
      <c r="N4768" s="70"/>
      <c r="O4768" s="92"/>
      <c r="P4768" s="78"/>
      <c r="Q4768" s="70"/>
      <c r="R4768" s="94"/>
    </row>
    <row r="4769" spans="12:18" x14ac:dyDescent="0.25">
      <c r="L4769" s="77"/>
      <c r="M4769" s="70"/>
      <c r="N4769" s="70"/>
      <c r="O4769" s="92"/>
      <c r="P4769" s="78"/>
      <c r="Q4769" s="70"/>
      <c r="R4769" s="94"/>
    </row>
    <row r="4770" spans="12:18" x14ac:dyDescent="0.25">
      <c r="L4770" s="77"/>
      <c r="M4770" s="70"/>
      <c r="N4770" s="70"/>
      <c r="O4770" s="92"/>
      <c r="P4770" s="78"/>
      <c r="Q4770" s="70"/>
      <c r="R4770" s="94"/>
    </row>
    <row r="4771" spans="12:18" x14ac:dyDescent="0.25">
      <c r="L4771" s="77"/>
      <c r="M4771" s="70"/>
      <c r="N4771" s="70"/>
      <c r="O4771" s="92"/>
      <c r="P4771" s="78"/>
      <c r="Q4771" s="70"/>
      <c r="R4771" s="94"/>
    </row>
    <row r="4772" spans="12:18" x14ac:dyDescent="0.25">
      <c r="L4772" s="77"/>
      <c r="M4772" s="70"/>
      <c r="N4772" s="70"/>
      <c r="O4772" s="92"/>
      <c r="P4772" s="78"/>
      <c r="Q4772" s="70"/>
      <c r="R4772" s="94"/>
    </row>
    <row r="4773" spans="12:18" x14ac:dyDescent="0.25">
      <c r="L4773" s="77"/>
      <c r="M4773" s="70"/>
      <c r="N4773" s="70"/>
      <c r="O4773" s="92"/>
      <c r="P4773" s="78"/>
      <c r="Q4773" s="70"/>
      <c r="R4773" s="94"/>
    </row>
    <row r="4774" spans="12:18" x14ac:dyDescent="0.25">
      <c r="L4774" s="77"/>
      <c r="M4774" s="70"/>
      <c r="N4774" s="70"/>
      <c r="O4774" s="92"/>
      <c r="P4774" s="78"/>
      <c r="Q4774" s="70"/>
      <c r="R4774" s="94"/>
    </row>
    <row r="4775" spans="12:18" x14ac:dyDescent="0.25">
      <c r="L4775" s="77"/>
      <c r="M4775" s="70"/>
      <c r="N4775" s="70"/>
      <c r="O4775" s="92"/>
      <c r="P4775" s="78"/>
      <c r="Q4775" s="70"/>
      <c r="R4775" s="94"/>
    </row>
    <row r="4776" spans="12:18" x14ac:dyDescent="0.25">
      <c r="L4776" s="77"/>
      <c r="M4776" s="70"/>
      <c r="N4776" s="70"/>
      <c r="O4776" s="92"/>
      <c r="P4776" s="78"/>
      <c r="Q4776" s="70"/>
      <c r="R4776" s="94"/>
    </row>
    <row r="4777" spans="12:18" x14ac:dyDescent="0.25">
      <c r="L4777" s="77"/>
      <c r="M4777" s="70"/>
      <c r="N4777" s="70"/>
      <c r="O4777" s="92"/>
      <c r="P4777" s="78"/>
      <c r="Q4777" s="70"/>
      <c r="R4777" s="94"/>
    </row>
    <row r="4778" spans="12:18" x14ac:dyDescent="0.25">
      <c r="L4778" s="77"/>
      <c r="M4778" s="70"/>
      <c r="N4778" s="70"/>
      <c r="O4778" s="92"/>
      <c r="P4778" s="78"/>
      <c r="Q4778" s="70"/>
      <c r="R4778" s="94"/>
    </row>
    <row r="4779" spans="12:18" x14ac:dyDescent="0.25">
      <c r="L4779" s="77"/>
      <c r="M4779" s="70"/>
      <c r="N4779" s="70"/>
      <c r="O4779" s="92"/>
      <c r="P4779" s="78"/>
      <c r="Q4779" s="70"/>
      <c r="R4779" s="94"/>
    </row>
    <row r="4780" spans="12:18" x14ac:dyDescent="0.25">
      <c r="L4780" s="77"/>
      <c r="M4780" s="70"/>
      <c r="N4780" s="70"/>
      <c r="O4780" s="92"/>
      <c r="P4780" s="78"/>
      <c r="Q4780" s="70"/>
      <c r="R4780" s="94"/>
    </row>
    <row r="4781" spans="12:18" x14ac:dyDescent="0.25">
      <c r="L4781" s="77"/>
      <c r="M4781" s="70"/>
      <c r="N4781" s="70"/>
      <c r="O4781" s="92"/>
      <c r="P4781" s="78"/>
      <c r="Q4781" s="70"/>
      <c r="R4781" s="94"/>
    </row>
    <row r="4782" spans="12:18" x14ac:dyDescent="0.25">
      <c r="L4782" s="77"/>
      <c r="M4782" s="70"/>
      <c r="N4782" s="70"/>
      <c r="O4782" s="92"/>
      <c r="P4782" s="78"/>
      <c r="Q4782" s="70"/>
      <c r="R4782" s="94"/>
    </row>
    <row r="4783" spans="12:18" x14ac:dyDescent="0.25">
      <c r="L4783" s="77"/>
      <c r="M4783" s="70"/>
      <c r="N4783" s="70"/>
      <c r="O4783" s="92"/>
      <c r="P4783" s="78"/>
      <c r="Q4783" s="70"/>
      <c r="R4783" s="94"/>
    </row>
    <row r="4784" spans="12:18" x14ac:dyDescent="0.25">
      <c r="L4784" s="77"/>
      <c r="M4784" s="70"/>
      <c r="N4784" s="70"/>
      <c r="O4784" s="92"/>
      <c r="P4784" s="78"/>
      <c r="Q4784" s="70"/>
      <c r="R4784" s="94"/>
    </row>
    <row r="4785" spans="12:18" x14ac:dyDescent="0.25">
      <c r="L4785" s="77"/>
      <c r="M4785" s="70"/>
      <c r="N4785" s="70"/>
      <c r="O4785" s="92"/>
      <c r="P4785" s="78"/>
      <c r="Q4785" s="70"/>
      <c r="R4785" s="94"/>
    </row>
    <row r="4786" spans="12:18" x14ac:dyDescent="0.25">
      <c r="L4786" s="77"/>
      <c r="M4786" s="70"/>
      <c r="N4786" s="70"/>
      <c r="O4786" s="92"/>
      <c r="P4786" s="78"/>
      <c r="Q4786" s="70"/>
      <c r="R4786" s="94"/>
    </row>
    <row r="4787" spans="12:18" x14ac:dyDescent="0.25">
      <c r="L4787" s="77"/>
      <c r="M4787" s="70"/>
      <c r="N4787" s="70"/>
      <c r="O4787" s="92"/>
      <c r="P4787" s="78"/>
      <c r="Q4787" s="70"/>
      <c r="R4787" s="94"/>
    </row>
    <row r="4788" spans="12:18" x14ac:dyDescent="0.25">
      <c r="L4788" s="77"/>
      <c r="M4788" s="70"/>
      <c r="N4788" s="70"/>
      <c r="O4788" s="92"/>
      <c r="P4788" s="78"/>
      <c r="Q4788" s="70"/>
      <c r="R4788" s="94"/>
    </row>
    <row r="4789" spans="12:18" x14ac:dyDescent="0.25">
      <c r="L4789" s="77"/>
      <c r="M4789" s="70"/>
      <c r="N4789" s="70"/>
      <c r="O4789" s="92"/>
      <c r="P4789" s="78"/>
      <c r="Q4789" s="70"/>
      <c r="R4789" s="94"/>
    </row>
    <row r="4790" spans="12:18" x14ac:dyDescent="0.25">
      <c r="L4790" s="77"/>
      <c r="M4790" s="70"/>
      <c r="N4790" s="70"/>
      <c r="O4790" s="92"/>
      <c r="P4790" s="78"/>
      <c r="Q4790" s="70"/>
      <c r="R4790" s="94"/>
    </row>
    <row r="4791" spans="12:18" x14ac:dyDescent="0.25">
      <c r="L4791" s="77"/>
      <c r="M4791" s="70"/>
      <c r="N4791" s="70"/>
      <c r="O4791" s="92"/>
      <c r="P4791" s="78"/>
      <c r="Q4791" s="70"/>
      <c r="R4791" s="94"/>
    </row>
    <row r="4792" spans="12:18" x14ac:dyDescent="0.25">
      <c r="L4792" s="77"/>
      <c r="M4792" s="70"/>
      <c r="N4792" s="70"/>
      <c r="O4792" s="92"/>
      <c r="P4792" s="78"/>
      <c r="Q4792" s="70"/>
      <c r="R4792" s="94"/>
    </row>
    <row r="4793" spans="12:18" x14ac:dyDescent="0.25">
      <c r="L4793" s="77"/>
      <c r="M4793" s="70"/>
      <c r="N4793" s="70"/>
      <c r="O4793" s="92"/>
      <c r="P4793" s="78"/>
      <c r="Q4793" s="70"/>
      <c r="R4793" s="94"/>
    </row>
    <row r="4794" spans="12:18" x14ac:dyDescent="0.25">
      <c r="L4794" s="77"/>
      <c r="M4794" s="70"/>
      <c r="N4794" s="70"/>
      <c r="O4794" s="92"/>
      <c r="P4794" s="78"/>
      <c r="Q4794" s="70"/>
      <c r="R4794" s="94"/>
    </row>
    <row r="4795" spans="12:18" x14ac:dyDescent="0.25">
      <c r="L4795" s="77"/>
      <c r="M4795" s="70"/>
      <c r="N4795" s="70"/>
      <c r="O4795" s="92"/>
      <c r="P4795" s="78"/>
      <c r="Q4795" s="70"/>
      <c r="R4795" s="94"/>
    </row>
    <row r="4796" spans="12:18" x14ac:dyDescent="0.25">
      <c r="L4796" s="77"/>
      <c r="M4796" s="70"/>
      <c r="N4796" s="70"/>
      <c r="O4796" s="92"/>
      <c r="P4796" s="78"/>
      <c r="Q4796" s="70"/>
      <c r="R4796" s="94"/>
    </row>
    <row r="4797" spans="12:18" x14ac:dyDescent="0.25">
      <c r="L4797" s="77"/>
      <c r="M4797" s="70"/>
      <c r="N4797" s="70"/>
      <c r="O4797" s="92"/>
      <c r="P4797" s="78"/>
      <c r="Q4797" s="70"/>
      <c r="R4797" s="94"/>
    </row>
    <row r="4798" spans="12:18" x14ac:dyDescent="0.25">
      <c r="L4798" s="77"/>
      <c r="M4798" s="70"/>
      <c r="N4798" s="70"/>
      <c r="O4798" s="92"/>
      <c r="P4798" s="78"/>
      <c r="Q4798" s="70"/>
      <c r="R4798" s="94"/>
    </row>
    <row r="4799" spans="12:18" x14ac:dyDescent="0.25">
      <c r="L4799" s="77"/>
      <c r="M4799" s="70"/>
      <c r="N4799" s="70"/>
      <c r="O4799" s="92"/>
      <c r="P4799" s="78"/>
      <c r="Q4799" s="70"/>
      <c r="R4799" s="94"/>
    </row>
    <row r="4800" spans="12:18" x14ac:dyDescent="0.25">
      <c r="L4800" s="77"/>
      <c r="M4800" s="70"/>
      <c r="N4800" s="70"/>
      <c r="O4800" s="92"/>
      <c r="P4800" s="78"/>
      <c r="Q4800" s="70"/>
      <c r="R4800" s="94"/>
    </row>
    <row r="4801" spans="12:18" x14ac:dyDescent="0.25">
      <c r="L4801" s="77"/>
      <c r="M4801" s="70"/>
      <c r="N4801" s="70"/>
      <c r="O4801" s="92"/>
      <c r="P4801" s="78"/>
      <c r="Q4801" s="70"/>
      <c r="R4801" s="94"/>
    </row>
    <row r="4802" spans="12:18" x14ac:dyDescent="0.25">
      <c r="L4802" s="77"/>
      <c r="M4802" s="70"/>
      <c r="N4802" s="70"/>
      <c r="O4802" s="92"/>
      <c r="P4802" s="78"/>
      <c r="Q4802" s="70"/>
      <c r="R4802" s="94"/>
    </row>
    <row r="4803" spans="12:18" x14ac:dyDescent="0.25">
      <c r="L4803" s="77"/>
      <c r="M4803" s="70"/>
      <c r="N4803" s="70"/>
      <c r="O4803" s="92"/>
      <c r="P4803" s="78"/>
      <c r="Q4803" s="70"/>
      <c r="R4803" s="94"/>
    </row>
    <row r="4804" spans="12:18" x14ac:dyDescent="0.25">
      <c r="L4804" s="77"/>
      <c r="M4804" s="70"/>
      <c r="N4804" s="70"/>
      <c r="O4804" s="92"/>
      <c r="P4804" s="78"/>
      <c r="Q4804" s="70"/>
      <c r="R4804" s="94"/>
    </row>
    <row r="4805" spans="12:18" x14ac:dyDescent="0.25">
      <c r="L4805" s="77"/>
      <c r="M4805" s="70"/>
      <c r="N4805" s="70"/>
      <c r="O4805" s="92"/>
      <c r="P4805" s="78"/>
      <c r="Q4805" s="70"/>
      <c r="R4805" s="94"/>
    </row>
    <row r="4806" spans="12:18" x14ac:dyDescent="0.25">
      <c r="L4806" s="77"/>
      <c r="M4806" s="70"/>
      <c r="N4806" s="70"/>
      <c r="O4806" s="92"/>
      <c r="P4806" s="78"/>
      <c r="Q4806" s="70"/>
      <c r="R4806" s="94"/>
    </row>
    <row r="4807" spans="12:18" x14ac:dyDescent="0.25">
      <c r="L4807" s="77"/>
      <c r="M4807" s="70"/>
      <c r="N4807" s="70"/>
      <c r="O4807" s="92"/>
      <c r="P4807" s="78"/>
      <c r="Q4807" s="70"/>
      <c r="R4807" s="94"/>
    </row>
    <row r="4808" spans="12:18" x14ac:dyDescent="0.25">
      <c r="L4808" s="77"/>
      <c r="M4808" s="70"/>
      <c r="N4808" s="70"/>
      <c r="O4808" s="92"/>
      <c r="P4808" s="78"/>
      <c r="Q4808" s="70"/>
      <c r="R4808" s="94"/>
    </row>
    <row r="4809" spans="12:18" x14ac:dyDescent="0.25">
      <c r="L4809" s="77"/>
      <c r="M4809" s="70"/>
      <c r="N4809" s="70"/>
      <c r="O4809" s="92"/>
      <c r="P4809" s="78"/>
      <c r="Q4809" s="70"/>
      <c r="R4809" s="94"/>
    </row>
    <row r="4810" spans="12:18" x14ac:dyDescent="0.25">
      <c r="L4810" s="77"/>
      <c r="M4810" s="70"/>
      <c r="N4810" s="70"/>
      <c r="O4810" s="92"/>
      <c r="P4810" s="78"/>
      <c r="Q4810" s="70"/>
      <c r="R4810" s="94"/>
    </row>
    <row r="4811" spans="12:18" x14ac:dyDescent="0.25">
      <c r="L4811" s="77"/>
      <c r="M4811" s="70"/>
      <c r="N4811" s="70"/>
      <c r="O4811" s="92"/>
      <c r="P4811" s="78"/>
      <c r="Q4811" s="70"/>
      <c r="R4811" s="94"/>
    </row>
    <row r="4812" spans="12:18" x14ac:dyDescent="0.25">
      <c r="L4812" s="77"/>
      <c r="M4812" s="70"/>
      <c r="N4812" s="70"/>
      <c r="O4812" s="92"/>
      <c r="P4812" s="78"/>
      <c r="Q4812" s="70"/>
      <c r="R4812" s="94"/>
    </row>
  </sheetData>
  <sheetProtection sheet="1" objects="1" scenarios="1"/>
  <autoFilter ref="B1:AP3456" xr:uid="{00000000-0009-0000-0000-000008000000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02"/>
  <sheetViews>
    <sheetView workbookViewId="0"/>
  </sheetViews>
  <sheetFormatPr defaultRowHeight="15" x14ac:dyDescent="0.25"/>
  <cols>
    <col min="1" max="1" width="16.5703125" style="7" customWidth="1"/>
    <col min="2" max="2" width="9.140625" style="7"/>
    <col min="3" max="3" width="16.5703125" style="7" customWidth="1"/>
    <col min="4" max="4" width="12.85546875" style="25" customWidth="1"/>
    <col min="5" max="5" width="8.7109375" style="18"/>
    <col min="6" max="7" width="9.85546875" style="8" bestFit="1" customWidth="1"/>
    <col min="8" max="16384" width="9.140625" style="8"/>
  </cols>
  <sheetData>
    <row r="1" spans="1:5" s="11" customFormat="1" x14ac:dyDescent="0.25">
      <c r="A1" s="101" t="s">
        <v>277</v>
      </c>
      <c r="B1" s="104" t="s">
        <v>1</v>
      </c>
      <c r="C1" s="101" t="s">
        <v>26</v>
      </c>
      <c r="D1" s="102" t="s">
        <v>41</v>
      </c>
      <c r="E1" s="103"/>
    </row>
    <row r="2" spans="1:5" x14ac:dyDescent="0.25">
      <c r="E2" s="8"/>
    </row>
    <row r="3" spans="1:5" x14ac:dyDescent="0.25">
      <c r="E3" s="8"/>
    </row>
    <row r="4" spans="1:5" x14ac:dyDescent="0.25">
      <c r="E4" s="8"/>
    </row>
    <row r="5" spans="1:5" x14ac:dyDescent="0.25">
      <c r="E5" s="8"/>
    </row>
    <row r="6" spans="1:5" x14ac:dyDescent="0.25">
      <c r="E6" s="8"/>
    </row>
    <row r="7" spans="1:5" x14ac:dyDescent="0.25">
      <c r="E7" s="8"/>
    </row>
    <row r="8" spans="1:5" x14ac:dyDescent="0.25">
      <c r="E8" s="8"/>
    </row>
    <row r="9" spans="1:5" x14ac:dyDescent="0.25">
      <c r="E9" s="8"/>
    </row>
    <row r="10" spans="1:5" x14ac:dyDescent="0.25">
      <c r="E10" s="8"/>
    </row>
    <row r="11" spans="1:5" x14ac:dyDescent="0.25">
      <c r="E11" s="8"/>
    </row>
    <row r="12" spans="1:5" x14ac:dyDescent="0.25">
      <c r="E12" s="8"/>
    </row>
    <row r="13" spans="1:5" x14ac:dyDescent="0.25">
      <c r="E13" s="8"/>
    </row>
    <row r="14" spans="1:5" x14ac:dyDescent="0.25">
      <c r="E14" s="8"/>
    </row>
    <row r="15" spans="1:5" x14ac:dyDescent="0.25">
      <c r="E15" s="8"/>
    </row>
    <row r="16" spans="1:5" x14ac:dyDescent="0.25">
      <c r="E16" s="8"/>
    </row>
    <row r="17" spans="5:5" x14ac:dyDescent="0.25">
      <c r="E17" s="8"/>
    </row>
    <row r="18" spans="5:5" x14ac:dyDescent="0.25">
      <c r="E18" s="8"/>
    </row>
    <row r="19" spans="5:5" x14ac:dyDescent="0.25">
      <c r="E19" s="8"/>
    </row>
    <row r="20" spans="5:5" x14ac:dyDescent="0.25">
      <c r="E20" s="8"/>
    </row>
    <row r="21" spans="5:5" x14ac:dyDescent="0.25">
      <c r="E21" s="8"/>
    </row>
    <row r="22" spans="5:5" x14ac:dyDescent="0.25">
      <c r="E22" s="8"/>
    </row>
    <row r="23" spans="5:5" x14ac:dyDescent="0.25">
      <c r="E23" s="8"/>
    </row>
    <row r="24" spans="5:5" x14ac:dyDescent="0.25">
      <c r="E24" s="8"/>
    </row>
    <row r="25" spans="5:5" x14ac:dyDescent="0.25">
      <c r="E25" s="8"/>
    </row>
    <row r="26" spans="5:5" x14ac:dyDescent="0.25">
      <c r="E26" s="8"/>
    </row>
    <row r="27" spans="5:5" x14ac:dyDescent="0.25">
      <c r="E27" s="8"/>
    </row>
    <row r="28" spans="5:5" x14ac:dyDescent="0.25">
      <c r="E28" s="8"/>
    </row>
    <row r="29" spans="5:5" x14ac:dyDescent="0.25">
      <c r="E29" s="8"/>
    </row>
    <row r="30" spans="5:5" x14ac:dyDescent="0.25">
      <c r="E30" s="8"/>
    </row>
    <row r="31" spans="5:5" x14ac:dyDescent="0.25">
      <c r="E31" s="8"/>
    </row>
    <row r="32" spans="5:5" x14ac:dyDescent="0.25">
      <c r="E32" s="8"/>
    </row>
    <row r="33" spans="5:5" x14ac:dyDescent="0.25">
      <c r="E33" s="8"/>
    </row>
    <row r="34" spans="5:5" x14ac:dyDescent="0.25">
      <c r="E34" s="8"/>
    </row>
    <row r="35" spans="5:5" x14ac:dyDescent="0.25">
      <c r="E35" s="8"/>
    </row>
    <row r="36" spans="5:5" x14ac:dyDescent="0.25">
      <c r="E36" s="8"/>
    </row>
    <row r="37" spans="5:5" x14ac:dyDescent="0.25">
      <c r="E37" s="8"/>
    </row>
    <row r="38" spans="5:5" x14ac:dyDescent="0.25">
      <c r="E38" s="8"/>
    </row>
    <row r="39" spans="5:5" x14ac:dyDescent="0.25">
      <c r="E39" s="8"/>
    </row>
    <row r="40" spans="5:5" x14ac:dyDescent="0.25">
      <c r="E40" s="8"/>
    </row>
    <row r="41" spans="5:5" x14ac:dyDescent="0.25">
      <c r="E41" s="8"/>
    </row>
    <row r="42" spans="5:5" x14ac:dyDescent="0.25">
      <c r="E42" s="8"/>
    </row>
    <row r="43" spans="5:5" x14ac:dyDescent="0.25">
      <c r="E43" s="8"/>
    </row>
    <row r="44" spans="5:5" x14ac:dyDescent="0.25">
      <c r="E44" s="8"/>
    </row>
    <row r="45" spans="5:5" x14ac:dyDescent="0.25">
      <c r="E45" s="8"/>
    </row>
    <row r="46" spans="5:5" x14ac:dyDescent="0.25">
      <c r="E46" s="8"/>
    </row>
    <row r="47" spans="5:5" x14ac:dyDescent="0.25">
      <c r="E47" s="8"/>
    </row>
    <row r="48" spans="5:5" x14ac:dyDescent="0.25">
      <c r="E48" s="8"/>
    </row>
    <row r="49" spans="5:5" x14ac:dyDescent="0.25">
      <c r="E49" s="8"/>
    </row>
    <row r="50" spans="5:5" x14ac:dyDescent="0.25">
      <c r="E50" s="8"/>
    </row>
    <row r="51" spans="5:5" x14ac:dyDescent="0.25">
      <c r="E51" s="8"/>
    </row>
    <row r="52" spans="5:5" x14ac:dyDescent="0.25">
      <c r="E52" s="8"/>
    </row>
    <row r="53" spans="5:5" x14ac:dyDescent="0.25">
      <c r="E53" s="8"/>
    </row>
    <row r="54" spans="5:5" x14ac:dyDescent="0.25">
      <c r="E54" s="8"/>
    </row>
    <row r="55" spans="5:5" x14ac:dyDescent="0.25">
      <c r="E55" s="8"/>
    </row>
    <row r="56" spans="5:5" x14ac:dyDescent="0.25">
      <c r="E56" s="8"/>
    </row>
    <row r="57" spans="5:5" x14ac:dyDescent="0.25">
      <c r="E57" s="8"/>
    </row>
    <row r="58" spans="5:5" x14ac:dyDescent="0.25">
      <c r="E58" s="8"/>
    </row>
    <row r="59" spans="5:5" x14ac:dyDescent="0.25">
      <c r="E59" s="8"/>
    </row>
    <row r="60" spans="5:5" x14ac:dyDescent="0.25">
      <c r="E60" s="8"/>
    </row>
    <row r="61" spans="5:5" x14ac:dyDescent="0.25">
      <c r="E61" s="8"/>
    </row>
    <row r="62" spans="5:5" x14ac:dyDescent="0.25">
      <c r="E62" s="8"/>
    </row>
    <row r="63" spans="5:5" x14ac:dyDescent="0.25">
      <c r="E63" s="8"/>
    </row>
    <row r="64" spans="5:5" x14ac:dyDescent="0.25">
      <c r="E64" s="8"/>
    </row>
    <row r="65" spans="5:5" x14ac:dyDescent="0.25">
      <c r="E65" s="8"/>
    </row>
    <row r="66" spans="5:5" x14ac:dyDescent="0.25">
      <c r="E66" s="8"/>
    </row>
    <row r="67" spans="5:5" x14ac:dyDescent="0.25">
      <c r="E67" s="8"/>
    </row>
    <row r="68" spans="5:5" x14ac:dyDescent="0.25">
      <c r="E68" s="8"/>
    </row>
    <row r="69" spans="5:5" x14ac:dyDescent="0.25">
      <c r="E69" s="8"/>
    </row>
    <row r="70" spans="5:5" x14ac:dyDescent="0.25">
      <c r="E70" s="8"/>
    </row>
    <row r="71" spans="5:5" x14ac:dyDescent="0.25">
      <c r="E71" s="8"/>
    </row>
    <row r="72" spans="5:5" x14ac:dyDescent="0.25">
      <c r="E72" s="8"/>
    </row>
    <row r="73" spans="5:5" x14ac:dyDescent="0.25">
      <c r="E73" s="8"/>
    </row>
    <row r="74" spans="5:5" x14ac:dyDescent="0.25">
      <c r="E74" s="8"/>
    </row>
    <row r="75" spans="5:5" x14ac:dyDescent="0.25">
      <c r="E75" s="8"/>
    </row>
    <row r="76" spans="5:5" x14ac:dyDescent="0.25">
      <c r="E76" s="8"/>
    </row>
    <row r="77" spans="5:5" x14ac:dyDescent="0.25">
      <c r="E77" s="8"/>
    </row>
    <row r="78" spans="5:5" x14ac:dyDescent="0.25">
      <c r="E78" s="8"/>
    </row>
    <row r="79" spans="5:5" x14ac:dyDescent="0.25">
      <c r="E79" s="8"/>
    </row>
    <row r="80" spans="5:5" x14ac:dyDescent="0.25">
      <c r="E80" s="8"/>
    </row>
    <row r="81" spans="5:5" x14ac:dyDescent="0.25">
      <c r="E81" s="8"/>
    </row>
    <row r="82" spans="5:5" x14ac:dyDescent="0.25">
      <c r="E82" s="8"/>
    </row>
    <row r="83" spans="5:5" x14ac:dyDescent="0.25">
      <c r="E83" s="8"/>
    </row>
    <row r="84" spans="5:5" x14ac:dyDescent="0.25">
      <c r="E84" s="8"/>
    </row>
    <row r="85" spans="5:5" x14ac:dyDescent="0.25">
      <c r="E85" s="8"/>
    </row>
    <row r="86" spans="5:5" x14ac:dyDescent="0.25">
      <c r="E86" s="8"/>
    </row>
    <row r="87" spans="5:5" x14ac:dyDescent="0.25">
      <c r="E87" s="8"/>
    </row>
    <row r="88" spans="5:5" x14ac:dyDescent="0.25">
      <c r="E88" s="8"/>
    </row>
    <row r="89" spans="5:5" x14ac:dyDescent="0.25">
      <c r="E89" s="8"/>
    </row>
    <row r="90" spans="5:5" x14ac:dyDescent="0.25">
      <c r="E90" s="8"/>
    </row>
    <row r="91" spans="5:5" x14ac:dyDescent="0.25">
      <c r="E91" s="8"/>
    </row>
    <row r="92" spans="5:5" x14ac:dyDescent="0.25">
      <c r="E92" s="8"/>
    </row>
    <row r="93" spans="5:5" x14ac:dyDescent="0.25">
      <c r="E93" s="8"/>
    </row>
    <row r="94" spans="5:5" x14ac:dyDescent="0.25">
      <c r="E94" s="8"/>
    </row>
    <row r="95" spans="5:5" x14ac:dyDescent="0.25">
      <c r="E95" s="8"/>
    </row>
    <row r="96" spans="5:5" x14ac:dyDescent="0.25">
      <c r="E96" s="8"/>
    </row>
    <row r="97" spans="5:5" x14ac:dyDescent="0.25">
      <c r="E97" s="8"/>
    </row>
    <row r="98" spans="5:5" x14ac:dyDescent="0.25">
      <c r="E98" s="8"/>
    </row>
    <row r="99" spans="5:5" x14ac:dyDescent="0.25">
      <c r="E99" s="8"/>
    </row>
    <row r="100" spans="5:5" x14ac:dyDescent="0.25">
      <c r="E100" s="8"/>
    </row>
    <row r="101" spans="5:5" x14ac:dyDescent="0.25">
      <c r="E101" s="8"/>
    </row>
    <row r="102" spans="5:5" x14ac:dyDescent="0.25">
      <c r="E102" s="8"/>
    </row>
    <row r="103" spans="5:5" x14ac:dyDescent="0.25">
      <c r="E103" s="8"/>
    </row>
    <row r="104" spans="5:5" x14ac:dyDescent="0.25">
      <c r="E104" s="8"/>
    </row>
    <row r="105" spans="5:5" x14ac:dyDescent="0.25">
      <c r="E105" s="8"/>
    </row>
    <row r="106" spans="5:5" x14ac:dyDescent="0.25">
      <c r="E106" s="8"/>
    </row>
    <row r="107" spans="5:5" x14ac:dyDescent="0.25">
      <c r="E107" s="8"/>
    </row>
    <row r="108" spans="5:5" x14ac:dyDescent="0.25">
      <c r="E108" s="8"/>
    </row>
    <row r="109" spans="5:5" x14ac:dyDescent="0.25">
      <c r="E109" s="8"/>
    </row>
    <row r="110" spans="5:5" x14ac:dyDescent="0.25">
      <c r="E110" s="8"/>
    </row>
    <row r="111" spans="5:5" x14ac:dyDescent="0.25">
      <c r="E111" s="8"/>
    </row>
    <row r="112" spans="5:5" x14ac:dyDescent="0.25">
      <c r="E112" s="8"/>
    </row>
    <row r="113" spans="5:5" x14ac:dyDescent="0.25">
      <c r="E113" s="8"/>
    </row>
    <row r="114" spans="5:5" x14ac:dyDescent="0.25">
      <c r="E114" s="8"/>
    </row>
    <row r="115" spans="5:5" x14ac:dyDescent="0.25">
      <c r="E115" s="8"/>
    </row>
    <row r="116" spans="5:5" x14ac:dyDescent="0.25">
      <c r="E116" s="8"/>
    </row>
    <row r="117" spans="5:5" x14ac:dyDescent="0.25">
      <c r="E117" s="8"/>
    </row>
    <row r="118" spans="5:5" x14ac:dyDescent="0.25">
      <c r="E118" s="8"/>
    </row>
    <row r="119" spans="5:5" x14ac:dyDescent="0.25">
      <c r="E119" s="8"/>
    </row>
    <row r="120" spans="5:5" x14ac:dyDescent="0.25">
      <c r="E120" s="8"/>
    </row>
    <row r="121" spans="5:5" x14ac:dyDescent="0.25">
      <c r="E121" s="8"/>
    </row>
    <row r="122" spans="5:5" x14ac:dyDescent="0.25">
      <c r="E122" s="8"/>
    </row>
    <row r="123" spans="5:5" x14ac:dyDescent="0.25">
      <c r="E123" s="8"/>
    </row>
    <row r="124" spans="5:5" x14ac:dyDescent="0.25">
      <c r="E124" s="8"/>
    </row>
    <row r="125" spans="5:5" x14ac:dyDescent="0.25">
      <c r="E125" s="8"/>
    </row>
    <row r="126" spans="5:5" x14ac:dyDescent="0.25">
      <c r="E126" s="8"/>
    </row>
    <row r="127" spans="5:5" x14ac:dyDescent="0.25">
      <c r="E127" s="8"/>
    </row>
    <row r="128" spans="5:5" x14ac:dyDescent="0.25">
      <c r="E128" s="8"/>
    </row>
    <row r="129" spans="5:5" x14ac:dyDescent="0.25">
      <c r="E129" s="8"/>
    </row>
    <row r="130" spans="5:5" x14ac:dyDescent="0.25">
      <c r="E130" s="8"/>
    </row>
    <row r="131" spans="5:5" x14ac:dyDescent="0.25">
      <c r="E131" s="8"/>
    </row>
    <row r="132" spans="5:5" x14ac:dyDescent="0.25">
      <c r="E132" s="8"/>
    </row>
    <row r="133" spans="5:5" x14ac:dyDescent="0.25">
      <c r="E133" s="8"/>
    </row>
    <row r="134" spans="5:5" x14ac:dyDescent="0.25">
      <c r="E134" s="8"/>
    </row>
    <row r="135" spans="5:5" x14ac:dyDescent="0.25">
      <c r="E135" s="8"/>
    </row>
    <row r="136" spans="5:5" x14ac:dyDescent="0.25">
      <c r="E136" s="8"/>
    </row>
    <row r="137" spans="5:5" x14ac:dyDescent="0.25">
      <c r="E137" s="8"/>
    </row>
    <row r="138" spans="5:5" x14ac:dyDescent="0.25">
      <c r="E138" s="8"/>
    </row>
    <row r="139" spans="5:5" x14ac:dyDescent="0.25">
      <c r="E139" s="8"/>
    </row>
    <row r="140" spans="5:5" x14ac:dyDescent="0.25">
      <c r="E140" s="8"/>
    </row>
    <row r="141" spans="5:5" x14ac:dyDescent="0.25">
      <c r="E141" s="8"/>
    </row>
    <row r="142" spans="5:5" x14ac:dyDescent="0.25">
      <c r="E142" s="8"/>
    </row>
    <row r="143" spans="5:5" x14ac:dyDescent="0.25">
      <c r="E143" s="8"/>
    </row>
    <row r="144" spans="5:5" x14ac:dyDescent="0.25">
      <c r="E144" s="8"/>
    </row>
    <row r="145" spans="5:5" x14ac:dyDescent="0.25">
      <c r="E145" s="8"/>
    </row>
    <row r="146" spans="5:5" x14ac:dyDescent="0.25">
      <c r="E146" s="8"/>
    </row>
    <row r="147" spans="5:5" x14ac:dyDescent="0.25">
      <c r="E147" s="8"/>
    </row>
    <row r="148" spans="5:5" x14ac:dyDescent="0.25">
      <c r="E148" s="8"/>
    </row>
    <row r="149" spans="5:5" x14ac:dyDescent="0.25">
      <c r="E149" s="8"/>
    </row>
    <row r="150" spans="5:5" x14ac:dyDescent="0.25">
      <c r="E150" s="8"/>
    </row>
    <row r="151" spans="5:5" x14ac:dyDescent="0.25">
      <c r="E151" s="8"/>
    </row>
    <row r="152" spans="5:5" x14ac:dyDescent="0.25">
      <c r="E152" s="8"/>
    </row>
    <row r="153" spans="5:5" x14ac:dyDescent="0.25">
      <c r="E153" s="8"/>
    </row>
    <row r="154" spans="5:5" x14ac:dyDescent="0.25">
      <c r="E154" s="8"/>
    </row>
    <row r="155" spans="5:5" x14ac:dyDescent="0.25">
      <c r="E155" s="8"/>
    </row>
    <row r="156" spans="5:5" x14ac:dyDescent="0.25">
      <c r="E156" s="8"/>
    </row>
    <row r="157" spans="5:5" x14ac:dyDescent="0.25">
      <c r="E157" s="8"/>
    </row>
    <row r="158" spans="5:5" x14ac:dyDescent="0.25">
      <c r="E158" s="8"/>
    </row>
    <row r="159" spans="5:5" x14ac:dyDescent="0.25">
      <c r="E159" s="8"/>
    </row>
    <row r="160" spans="5:5" x14ac:dyDescent="0.25">
      <c r="E160" s="8"/>
    </row>
    <row r="161" spans="5:5" x14ac:dyDescent="0.25">
      <c r="E161" s="8"/>
    </row>
    <row r="162" spans="5:5" x14ac:dyDescent="0.25">
      <c r="E162" s="8"/>
    </row>
    <row r="163" spans="5:5" x14ac:dyDescent="0.25">
      <c r="E163" s="8"/>
    </row>
    <row r="164" spans="5:5" x14ac:dyDescent="0.25">
      <c r="E164" s="8"/>
    </row>
    <row r="165" spans="5:5" x14ac:dyDescent="0.25">
      <c r="E165" s="8"/>
    </row>
    <row r="166" spans="5:5" x14ac:dyDescent="0.25">
      <c r="E166" s="8"/>
    </row>
    <row r="167" spans="5:5" x14ac:dyDescent="0.25">
      <c r="E167" s="8"/>
    </row>
    <row r="168" spans="5:5" x14ac:dyDescent="0.25">
      <c r="E168" s="8"/>
    </row>
    <row r="169" spans="5:5" x14ac:dyDescent="0.25">
      <c r="E169" s="8"/>
    </row>
    <row r="170" spans="5:5" x14ac:dyDescent="0.25">
      <c r="E170" s="8"/>
    </row>
    <row r="171" spans="5:5" x14ac:dyDescent="0.25">
      <c r="E171" s="8"/>
    </row>
    <row r="172" spans="5:5" x14ac:dyDescent="0.25">
      <c r="E172" s="8"/>
    </row>
    <row r="173" spans="5:5" x14ac:dyDescent="0.25">
      <c r="E173" s="8"/>
    </row>
    <row r="174" spans="5:5" x14ac:dyDescent="0.25">
      <c r="E174" s="8"/>
    </row>
    <row r="175" spans="5:5" x14ac:dyDescent="0.25">
      <c r="E175" s="8"/>
    </row>
    <row r="176" spans="5:5" x14ac:dyDescent="0.25">
      <c r="E176" s="8"/>
    </row>
    <row r="177" spans="5:5" x14ac:dyDescent="0.25">
      <c r="E177" s="8"/>
    </row>
    <row r="178" spans="5:5" x14ac:dyDescent="0.25">
      <c r="E178" s="8"/>
    </row>
    <row r="179" spans="5:5" x14ac:dyDescent="0.25">
      <c r="E179" s="8"/>
    </row>
    <row r="180" spans="5:5" x14ac:dyDescent="0.25">
      <c r="E180" s="8"/>
    </row>
    <row r="181" spans="5:5" x14ac:dyDescent="0.25">
      <c r="E181" s="8"/>
    </row>
    <row r="182" spans="5:5" x14ac:dyDescent="0.25">
      <c r="E182" s="8"/>
    </row>
    <row r="183" spans="5:5" x14ac:dyDescent="0.25">
      <c r="E183" s="8"/>
    </row>
    <row r="184" spans="5:5" x14ac:dyDescent="0.25">
      <c r="E184" s="8"/>
    </row>
    <row r="185" spans="5:5" x14ac:dyDescent="0.25">
      <c r="E185" s="8"/>
    </row>
    <row r="186" spans="5:5" x14ac:dyDescent="0.25">
      <c r="E186" s="8"/>
    </row>
    <row r="187" spans="5:5" x14ac:dyDescent="0.25">
      <c r="E187" s="8"/>
    </row>
    <row r="188" spans="5:5" x14ac:dyDescent="0.25">
      <c r="E188" s="8"/>
    </row>
    <row r="189" spans="5:5" x14ac:dyDescent="0.25">
      <c r="E189" s="8"/>
    </row>
    <row r="190" spans="5:5" x14ac:dyDescent="0.25">
      <c r="E190" s="8"/>
    </row>
    <row r="191" spans="5:5" x14ac:dyDescent="0.25">
      <c r="E191" s="8"/>
    </row>
    <row r="192" spans="5:5" x14ac:dyDescent="0.25">
      <c r="E192" s="8"/>
    </row>
    <row r="193" spans="5:5" x14ac:dyDescent="0.25">
      <c r="E193" s="8"/>
    </row>
    <row r="194" spans="5:5" x14ac:dyDescent="0.25">
      <c r="E194" s="8"/>
    </row>
    <row r="195" spans="5:5" x14ac:dyDescent="0.25">
      <c r="E195" s="8"/>
    </row>
    <row r="196" spans="5:5" x14ac:dyDescent="0.25">
      <c r="E196" s="8"/>
    </row>
    <row r="197" spans="5:5" x14ac:dyDescent="0.25">
      <c r="E197" s="8"/>
    </row>
    <row r="198" spans="5:5" x14ac:dyDescent="0.25">
      <c r="E198" s="8"/>
    </row>
    <row r="199" spans="5:5" x14ac:dyDescent="0.25">
      <c r="E199" s="8"/>
    </row>
    <row r="200" spans="5:5" x14ac:dyDescent="0.25">
      <c r="E200" s="8"/>
    </row>
    <row r="201" spans="5:5" x14ac:dyDescent="0.25">
      <c r="E201" s="8"/>
    </row>
    <row r="202" spans="5:5" x14ac:dyDescent="0.25">
      <c r="E202" s="8"/>
    </row>
    <row r="203" spans="5:5" x14ac:dyDescent="0.25">
      <c r="E203" s="8"/>
    </row>
    <row r="204" spans="5:5" x14ac:dyDescent="0.25">
      <c r="E204" s="8"/>
    </row>
    <row r="205" spans="5:5" x14ac:dyDescent="0.25">
      <c r="E205" s="8"/>
    </row>
    <row r="206" spans="5:5" x14ac:dyDescent="0.25">
      <c r="E206" s="8"/>
    </row>
    <row r="207" spans="5:5" x14ac:dyDescent="0.25">
      <c r="E207" s="8"/>
    </row>
    <row r="208" spans="5:5" x14ac:dyDescent="0.25">
      <c r="E208" s="8"/>
    </row>
    <row r="209" spans="5:5" x14ac:dyDescent="0.25">
      <c r="E209" s="8"/>
    </row>
    <row r="210" spans="5:5" x14ac:dyDescent="0.25">
      <c r="E210" s="8"/>
    </row>
    <row r="211" spans="5:5" x14ac:dyDescent="0.25">
      <c r="E211" s="8"/>
    </row>
    <row r="212" spans="5:5" x14ac:dyDescent="0.25">
      <c r="E212" s="8"/>
    </row>
    <row r="213" spans="5:5" x14ac:dyDescent="0.25">
      <c r="E213" s="8"/>
    </row>
    <row r="214" spans="5:5" x14ac:dyDescent="0.25">
      <c r="E214" s="8"/>
    </row>
    <row r="215" spans="5:5" x14ac:dyDescent="0.25">
      <c r="E215" s="8"/>
    </row>
    <row r="216" spans="5:5" x14ac:dyDescent="0.25">
      <c r="E216" s="8"/>
    </row>
    <row r="217" spans="5:5" x14ac:dyDescent="0.25">
      <c r="E217" s="8"/>
    </row>
    <row r="218" spans="5:5" x14ac:dyDescent="0.25">
      <c r="E218" s="8"/>
    </row>
    <row r="219" spans="5:5" x14ac:dyDescent="0.25">
      <c r="E219" s="8"/>
    </row>
    <row r="220" spans="5:5" x14ac:dyDescent="0.25">
      <c r="E220" s="8"/>
    </row>
    <row r="221" spans="5:5" x14ac:dyDescent="0.25">
      <c r="E221" s="8"/>
    </row>
    <row r="222" spans="5:5" x14ac:dyDescent="0.25">
      <c r="E222" s="8"/>
    </row>
    <row r="223" spans="5:5" x14ac:dyDescent="0.25">
      <c r="E223" s="8"/>
    </row>
    <row r="224" spans="5:5" x14ac:dyDescent="0.25">
      <c r="E224" s="8"/>
    </row>
    <row r="225" spans="5:5" x14ac:dyDescent="0.25">
      <c r="E225" s="8"/>
    </row>
    <row r="226" spans="5:5" x14ac:dyDescent="0.25">
      <c r="E226" s="8"/>
    </row>
    <row r="227" spans="5:5" x14ac:dyDescent="0.25">
      <c r="E227" s="8"/>
    </row>
    <row r="228" spans="5:5" x14ac:dyDescent="0.25">
      <c r="E228" s="8"/>
    </row>
    <row r="229" spans="5:5" x14ac:dyDescent="0.25">
      <c r="E229" s="8"/>
    </row>
    <row r="230" spans="5:5" x14ac:dyDescent="0.25">
      <c r="E230" s="8"/>
    </row>
    <row r="231" spans="5:5" x14ac:dyDescent="0.25">
      <c r="E231" s="8"/>
    </row>
    <row r="232" spans="5:5" x14ac:dyDescent="0.25">
      <c r="E232" s="8"/>
    </row>
    <row r="233" spans="5:5" x14ac:dyDescent="0.25">
      <c r="E233" s="8"/>
    </row>
    <row r="234" spans="5:5" x14ac:dyDescent="0.25">
      <c r="E234" s="8"/>
    </row>
    <row r="235" spans="5:5" x14ac:dyDescent="0.25">
      <c r="E235" s="8"/>
    </row>
    <row r="236" spans="5:5" x14ac:dyDescent="0.25">
      <c r="E236" s="8"/>
    </row>
    <row r="237" spans="5:5" x14ac:dyDescent="0.25">
      <c r="E237" s="8"/>
    </row>
    <row r="238" spans="5:5" x14ac:dyDescent="0.25">
      <c r="E238" s="8"/>
    </row>
    <row r="239" spans="5:5" x14ac:dyDescent="0.25">
      <c r="E239" s="8"/>
    </row>
    <row r="240" spans="5:5" x14ac:dyDescent="0.25">
      <c r="E240" s="8"/>
    </row>
    <row r="241" spans="5:5" x14ac:dyDescent="0.25">
      <c r="E241" s="8"/>
    </row>
    <row r="242" spans="5:5" x14ac:dyDescent="0.25">
      <c r="E242" s="8"/>
    </row>
    <row r="243" spans="5:5" x14ac:dyDescent="0.25">
      <c r="E243" s="8"/>
    </row>
    <row r="244" spans="5:5" x14ac:dyDescent="0.25">
      <c r="E244" s="8"/>
    </row>
    <row r="245" spans="5:5" x14ac:dyDescent="0.25">
      <c r="E245" s="8"/>
    </row>
    <row r="246" spans="5:5" x14ac:dyDescent="0.25">
      <c r="E246" s="8"/>
    </row>
    <row r="247" spans="5:5" x14ac:dyDescent="0.25">
      <c r="E247" s="8"/>
    </row>
    <row r="248" spans="5:5" x14ac:dyDescent="0.25">
      <c r="E248" s="8"/>
    </row>
    <row r="249" spans="5:5" x14ac:dyDescent="0.25">
      <c r="E249" s="8"/>
    </row>
    <row r="250" spans="5:5" x14ac:dyDescent="0.25">
      <c r="E250" s="8"/>
    </row>
    <row r="251" spans="5:5" x14ac:dyDescent="0.25">
      <c r="E251" s="8"/>
    </row>
    <row r="252" spans="5:5" x14ac:dyDescent="0.25">
      <c r="E252" s="8"/>
    </row>
    <row r="253" spans="5:5" x14ac:dyDescent="0.25">
      <c r="E253" s="8"/>
    </row>
    <row r="254" spans="5:5" x14ac:dyDescent="0.25">
      <c r="E254" s="8"/>
    </row>
    <row r="255" spans="5:5" x14ac:dyDescent="0.25">
      <c r="E255" s="8"/>
    </row>
    <row r="256" spans="5:5" x14ac:dyDescent="0.25">
      <c r="E256" s="8"/>
    </row>
    <row r="257" spans="5:5" x14ac:dyDescent="0.25">
      <c r="E257" s="8"/>
    </row>
    <row r="258" spans="5:5" x14ac:dyDescent="0.25">
      <c r="E258" s="8"/>
    </row>
    <row r="259" spans="5:5" x14ac:dyDescent="0.25">
      <c r="E259" s="8"/>
    </row>
    <row r="260" spans="5:5" x14ac:dyDescent="0.25">
      <c r="E260" s="8"/>
    </row>
    <row r="261" spans="5:5" x14ac:dyDescent="0.25">
      <c r="E261" s="8"/>
    </row>
    <row r="262" spans="5:5" x14ac:dyDescent="0.25">
      <c r="E262" s="8"/>
    </row>
    <row r="263" spans="5:5" x14ac:dyDescent="0.25">
      <c r="E263" s="8"/>
    </row>
    <row r="264" spans="5:5" x14ac:dyDescent="0.25">
      <c r="E264" s="8"/>
    </row>
    <row r="265" spans="5:5" x14ac:dyDescent="0.25">
      <c r="E265" s="8"/>
    </row>
    <row r="266" spans="5:5" x14ac:dyDescent="0.25">
      <c r="E266" s="8"/>
    </row>
    <row r="267" spans="5:5" x14ac:dyDescent="0.25">
      <c r="E267" s="8"/>
    </row>
    <row r="268" spans="5:5" x14ac:dyDescent="0.25">
      <c r="E268" s="8"/>
    </row>
    <row r="269" spans="5:5" x14ac:dyDescent="0.25">
      <c r="E269" s="8"/>
    </row>
    <row r="270" spans="5:5" x14ac:dyDescent="0.25">
      <c r="E270" s="8"/>
    </row>
    <row r="271" spans="5:5" x14ac:dyDescent="0.25">
      <c r="E271" s="8"/>
    </row>
    <row r="272" spans="5:5" x14ac:dyDescent="0.25">
      <c r="E272" s="8"/>
    </row>
    <row r="273" spans="5:5" x14ac:dyDescent="0.25">
      <c r="E273" s="8"/>
    </row>
    <row r="274" spans="5:5" x14ac:dyDescent="0.25">
      <c r="E274" s="8"/>
    </row>
    <row r="275" spans="5:5" x14ac:dyDescent="0.25">
      <c r="E275" s="8"/>
    </row>
    <row r="276" spans="5:5" x14ac:dyDescent="0.25">
      <c r="E276" s="8"/>
    </row>
    <row r="277" spans="5:5" x14ac:dyDescent="0.25">
      <c r="E277" s="8"/>
    </row>
    <row r="278" spans="5:5" x14ac:dyDescent="0.25">
      <c r="E278" s="8"/>
    </row>
    <row r="279" spans="5:5" x14ac:dyDescent="0.25">
      <c r="E279" s="8"/>
    </row>
    <row r="280" spans="5:5" x14ac:dyDescent="0.25">
      <c r="E280" s="8"/>
    </row>
    <row r="281" spans="5:5" x14ac:dyDescent="0.25">
      <c r="E281" s="8"/>
    </row>
    <row r="282" spans="5:5" x14ac:dyDescent="0.25">
      <c r="E282" s="8"/>
    </row>
    <row r="283" spans="5:5" x14ac:dyDescent="0.25">
      <c r="E283" s="8"/>
    </row>
    <row r="284" spans="5:5" x14ac:dyDescent="0.25">
      <c r="E284" s="8"/>
    </row>
    <row r="285" spans="5:5" x14ac:dyDescent="0.25">
      <c r="E285" s="8"/>
    </row>
    <row r="286" spans="5:5" x14ac:dyDescent="0.25">
      <c r="E286" s="8"/>
    </row>
    <row r="287" spans="5:5" x14ac:dyDescent="0.25">
      <c r="E287" s="8"/>
    </row>
    <row r="288" spans="5:5" x14ac:dyDescent="0.25">
      <c r="E288" s="8"/>
    </row>
    <row r="289" spans="5:5" x14ac:dyDescent="0.25">
      <c r="E289" s="8"/>
    </row>
    <row r="290" spans="5:5" x14ac:dyDescent="0.25">
      <c r="E290" s="8"/>
    </row>
    <row r="291" spans="5:5" x14ac:dyDescent="0.25">
      <c r="E291" s="8"/>
    </row>
    <row r="292" spans="5:5" x14ac:dyDescent="0.25">
      <c r="E292" s="8"/>
    </row>
    <row r="293" spans="5:5" x14ac:dyDescent="0.25">
      <c r="E293" s="8"/>
    </row>
    <row r="294" spans="5:5" x14ac:dyDescent="0.25">
      <c r="E294" s="8"/>
    </row>
    <row r="295" spans="5:5" x14ac:dyDescent="0.25">
      <c r="E295" s="8"/>
    </row>
    <row r="296" spans="5:5" x14ac:dyDescent="0.25">
      <c r="E296" s="8"/>
    </row>
    <row r="297" spans="5:5" x14ac:dyDescent="0.25">
      <c r="E297" s="8"/>
    </row>
    <row r="298" spans="5:5" x14ac:dyDescent="0.25">
      <c r="E298" s="8"/>
    </row>
    <row r="299" spans="5:5" x14ac:dyDescent="0.25">
      <c r="E299" s="8"/>
    </row>
    <row r="300" spans="5:5" x14ac:dyDescent="0.25">
      <c r="E300" s="8"/>
    </row>
    <row r="301" spans="5:5" x14ac:dyDescent="0.25">
      <c r="E301" s="8"/>
    </row>
    <row r="302" spans="5:5" x14ac:dyDescent="0.25">
      <c r="E302" s="8"/>
    </row>
    <row r="303" spans="5:5" x14ac:dyDescent="0.25">
      <c r="E303" s="8"/>
    </row>
    <row r="304" spans="5:5" x14ac:dyDescent="0.25">
      <c r="E304" s="8"/>
    </row>
    <row r="305" spans="5:5" x14ac:dyDescent="0.25">
      <c r="E305" s="8"/>
    </row>
    <row r="306" spans="5:5" x14ac:dyDescent="0.25">
      <c r="E306" s="8"/>
    </row>
    <row r="307" spans="5:5" x14ac:dyDescent="0.25">
      <c r="E307" s="8"/>
    </row>
    <row r="308" spans="5:5" x14ac:dyDescent="0.25">
      <c r="E308" s="8"/>
    </row>
    <row r="309" spans="5:5" x14ac:dyDescent="0.25">
      <c r="E309" s="8"/>
    </row>
    <row r="310" spans="5:5" x14ac:dyDescent="0.25">
      <c r="E310" s="8"/>
    </row>
    <row r="311" spans="5:5" x14ac:dyDescent="0.25">
      <c r="E311" s="8"/>
    </row>
    <row r="312" spans="5:5" x14ac:dyDescent="0.25">
      <c r="E312" s="8"/>
    </row>
    <row r="313" spans="5:5" x14ac:dyDescent="0.25">
      <c r="E313" s="8"/>
    </row>
    <row r="314" spans="5:5" x14ac:dyDescent="0.25">
      <c r="E314" s="8"/>
    </row>
    <row r="315" spans="5:5" x14ac:dyDescent="0.25">
      <c r="E315" s="8"/>
    </row>
    <row r="316" spans="5:5" x14ac:dyDescent="0.25">
      <c r="E316" s="8"/>
    </row>
    <row r="317" spans="5:5" x14ac:dyDescent="0.25">
      <c r="E317" s="8"/>
    </row>
    <row r="318" spans="5:5" x14ac:dyDescent="0.25">
      <c r="E318" s="8"/>
    </row>
    <row r="319" spans="5:5" x14ac:dyDescent="0.25">
      <c r="E319" s="8"/>
    </row>
    <row r="320" spans="5:5" x14ac:dyDescent="0.25">
      <c r="E320" s="8"/>
    </row>
    <row r="321" spans="4:5" x14ac:dyDescent="0.25">
      <c r="E321" s="8"/>
    </row>
    <row r="322" spans="4:5" x14ac:dyDescent="0.25">
      <c r="E322" s="8"/>
    </row>
    <row r="323" spans="4:5" x14ac:dyDescent="0.25">
      <c r="E323" s="8"/>
    </row>
    <row r="324" spans="4:5" x14ac:dyDescent="0.25">
      <c r="E324" s="8"/>
    </row>
    <row r="325" spans="4:5" x14ac:dyDescent="0.25">
      <c r="E325" s="8"/>
    </row>
    <row r="326" spans="4:5" x14ac:dyDescent="0.25">
      <c r="E326" s="8"/>
    </row>
    <row r="327" spans="4:5" x14ac:dyDescent="0.25">
      <c r="E327" s="8"/>
    </row>
    <row r="328" spans="4:5" x14ac:dyDescent="0.25">
      <c r="E328" s="8"/>
    </row>
    <row r="329" spans="4:5" x14ac:dyDescent="0.25">
      <c r="E329" s="8"/>
    </row>
    <row r="330" spans="4:5" x14ac:dyDescent="0.25">
      <c r="E330" s="8"/>
    </row>
    <row r="331" spans="4:5" x14ac:dyDescent="0.25">
      <c r="E331" s="8"/>
    </row>
    <row r="332" spans="4:5" x14ac:dyDescent="0.25">
      <c r="E332" s="8"/>
    </row>
    <row r="333" spans="4:5" x14ac:dyDescent="0.25">
      <c r="E333" s="8"/>
    </row>
    <row r="334" spans="4:5" x14ac:dyDescent="0.25">
      <c r="E334" s="8"/>
    </row>
    <row r="335" spans="4:5" x14ac:dyDescent="0.25">
      <c r="D335" s="100"/>
      <c r="E335" s="15"/>
    </row>
    <row r="336" spans="4:5" x14ac:dyDescent="0.25">
      <c r="D336" s="100"/>
      <c r="E336" s="15"/>
    </row>
    <row r="337" spans="4:5" x14ac:dyDescent="0.25">
      <c r="D337" s="100"/>
      <c r="E337" s="15"/>
    </row>
    <row r="338" spans="4:5" x14ac:dyDescent="0.25">
      <c r="D338" s="100"/>
      <c r="E338" s="15"/>
    </row>
    <row r="339" spans="4:5" x14ac:dyDescent="0.25">
      <c r="D339" s="100"/>
      <c r="E339" s="15"/>
    </row>
    <row r="340" spans="4:5" x14ac:dyDescent="0.25">
      <c r="D340" s="100"/>
      <c r="E340" s="15"/>
    </row>
    <row r="341" spans="4:5" x14ac:dyDescent="0.25">
      <c r="D341" s="100"/>
      <c r="E341" s="15"/>
    </row>
    <row r="342" spans="4:5" x14ac:dyDescent="0.25">
      <c r="D342" s="100"/>
      <c r="E342" s="15"/>
    </row>
    <row r="343" spans="4:5" x14ac:dyDescent="0.25">
      <c r="D343" s="100"/>
      <c r="E343" s="15"/>
    </row>
    <row r="344" spans="4:5" x14ac:dyDescent="0.25">
      <c r="D344" s="100"/>
      <c r="E344" s="15"/>
    </row>
    <row r="345" spans="4:5" x14ac:dyDescent="0.25">
      <c r="D345" s="100"/>
      <c r="E345" s="15"/>
    </row>
    <row r="346" spans="4:5" x14ac:dyDescent="0.25">
      <c r="D346" s="100"/>
      <c r="E346" s="15"/>
    </row>
    <row r="347" spans="4:5" x14ac:dyDescent="0.25">
      <c r="D347" s="100"/>
      <c r="E347" s="15"/>
    </row>
    <row r="348" spans="4:5" x14ac:dyDescent="0.25">
      <c r="D348" s="100"/>
      <c r="E348" s="15"/>
    </row>
    <row r="349" spans="4:5" x14ac:dyDescent="0.25">
      <c r="D349" s="100"/>
      <c r="E349" s="15"/>
    </row>
    <row r="350" spans="4:5" x14ac:dyDescent="0.25">
      <c r="D350" s="100"/>
      <c r="E350" s="15"/>
    </row>
    <row r="351" spans="4:5" x14ac:dyDescent="0.25">
      <c r="D351" s="100"/>
      <c r="E351" s="15"/>
    </row>
    <row r="352" spans="4:5" x14ac:dyDescent="0.25">
      <c r="D352" s="100"/>
      <c r="E352" s="15"/>
    </row>
    <row r="353" spans="4:5" x14ac:dyDescent="0.25">
      <c r="D353" s="100"/>
      <c r="E353" s="15"/>
    </row>
    <row r="354" spans="4:5" x14ac:dyDescent="0.25">
      <c r="D354" s="100"/>
      <c r="E354" s="15"/>
    </row>
    <row r="355" spans="4:5" x14ac:dyDescent="0.25">
      <c r="D355" s="100"/>
      <c r="E355" s="15"/>
    </row>
    <row r="356" spans="4:5" x14ac:dyDescent="0.25">
      <c r="D356" s="100"/>
      <c r="E356" s="15"/>
    </row>
    <row r="357" spans="4:5" x14ac:dyDescent="0.25">
      <c r="D357" s="100"/>
      <c r="E357" s="15"/>
    </row>
    <row r="358" spans="4:5" x14ac:dyDescent="0.25">
      <c r="D358" s="100"/>
      <c r="E358" s="15"/>
    </row>
    <row r="359" spans="4:5" x14ac:dyDescent="0.25">
      <c r="D359" s="100"/>
      <c r="E359" s="15"/>
    </row>
    <row r="360" spans="4:5" x14ac:dyDescent="0.25">
      <c r="D360" s="100"/>
      <c r="E360" s="15"/>
    </row>
    <row r="361" spans="4:5" x14ac:dyDescent="0.25">
      <c r="D361" s="100"/>
      <c r="E361" s="15"/>
    </row>
    <row r="362" spans="4:5" x14ac:dyDescent="0.25">
      <c r="D362" s="100"/>
      <c r="E362" s="15"/>
    </row>
    <row r="363" spans="4:5" x14ac:dyDescent="0.25">
      <c r="D363" s="100"/>
      <c r="E363" s="15"/>
    </row>
    <row r="364" spans="4:5" x14ac:dyDescent="0.25">
      <c r="D364" s="100"/>
      <c r="E364" s="15"/>
    </row>
    <row r="365" spans="4:5" x14ac:dyDescent="0.25">
      <c r="D365" s="100"/>
      <c r="E365" s="15"/>
    </row>
    <row r="366" spans="4:5" x14ac:dyDescent="0.25">
      <c r="D366" s="100"/>
      <c r="E366" s="15"/>
    </row>
    <row r="367" spans="4:5" x14ac:dyDescent="0.25">
      <c r="D367" s="100"/>
      <c r="E367" s="15"/>
    </row>
    <row r="368" spans="4:5" x14ac:dyDescent="0.25">
      <c r="D368" s="100"/>
      <c r="E368" s="15"/>
    </row>
    <row r="369" spans="4:5" x14ac:dyDescent="0.25">
      <c r="D369" s="100"/>
      <c r="E369" s="15"/>
    </row>
    <row r="370" spans="4:5" x14ac:dyDescent="0.25">
      <c r="D370" s="100"/>
      <c r="E370" s="15"/>
    </row>
    <row r="371" spans="4:5" x14ac:dyDescent="0.25">
      <c r="D371" s="100"/>
      <c r="E371" s="15"/>
    </row>
    <row r="372" spans="4:5" x14ac:dyDescent="0.25">
      <c r="D372" s="100"/>
      <c r="E372" s="15"/>
    </row>
    <row r="373" spans="4:5" x14ac:dyDescent="0.25">
      <c r="D373" s="100"/>
      <c r="E373" s="15"/>
    </row>
    <row r="374" spans="4:5" x14ac:dyDescent="0.25">
      <c r="D374" s="100"/>
      <c r="E374" s="15"/>
    </row>
    <row r="375" spans="4:5" x14ac:dyDescent="0.25">
      <c r="D375" s="100"/>
      <c r="E375" s="15"/>
    </row>
    <row r="376" spans="4:5" x14ac:dyDescent="0.25">
      <c r="D376" s="100"/>
      <c r="E376" s="15"/>
    </row>
    <row r="377" spans="4:5" x14ac:dyDescent="0.25">
      <c r="D377" s="100"/>
      <c r="E377" s="15"/>
    </row>
    <row r="378" spans="4:5" x14ac:dyDescent="0.25">
      <c r="D378" s="100"/>
      <c r="E378" s="15"/>
    </row>
    <row r="379" spans="4:5" x14ac:dyDescent="0.25">
      <c r="D379" s="100"/>
      <c r="E379" s="15"/>
    </row>
    <row r="380" spans="4:5" x14ac:dyDescent="0.25">
      <c r="D380" s="100"/>
      <c r="E380" s="15"/>
    </row>
    <row r="381" spans="4:5" x14ac:dyDescent="0.25">
      <c r="D381" s="100"/>
      <c r="E381" s="15"/>
    </row>
    <row r="382" spans="4:5" x14ac:dyDescent="0.25">
      <c r="D382" s="100"/>
      <c r="E382" s="15"/>
    </row>
    <row r="383" spans="4:5" x14ac:dyDescent="0.25">
      <c r="D383" s="100"/>
      <c r="E383" s="15"/>
    </row>
    <row r="384" spans="4:5" x14ac:dyDescent="0.25">
      <c r="D384" s="100"/>
      <c r="E384" s="15"/>
    </row>
    <row r="385" spans="4:5" x14ac:dyDescent="0.25">
      <c r="D385" s="100"/>
      <c r="E385" s="15"/>
    </row>
    <row r="386" spans="4:5" x14ac:dyDescent="0.25">
      <c r="D386" s="100"/>
      <c r="E386" s="15"/>
    </row>
    <row r="387" spans="4:5" x14ac:dyDescent="0.25">
      <c r="D387" s="100"/>
      <c r="E387" s="15"/>
    </row>
    <row r="388" spans="4:5" x14ac:dyDescent="0.25">
      <c r="D388" s="100"/>
      <c r="E388" s="15"/>
    </row>
    <row r="389" spans="4:5" x14ac:dyDescent="0.25">
      <c r="D389" s="100"/>
      <c r="E389" s="15"/>
    </row>
    <row r="390" spans="4:5" x14ac:dyDescent="0.25">
      <c r="D390" s="100"/>
      <c r="E390" s="15"/>
    </row>
    <row r="391" spans="4:5" x14ac:dyDescent="0.25">
      <c r="D391" s="100"/>
      <c r="E391" s="15"/>
    </row>
    <row r="392" spans="4:5" x14ac:dyDescent="0.25">
      <c r="D392" s="100"/>
      <c r="E392" s="15"/>
    </row>
    <row r="393" spans="4:5" x14ac:dyDescent="0.25">
      <c r="D393" s="100"/>
      <c r="E393" s="15"/>
    </row>
    <row r="394" spans="4:5" x14ac:dyDescent="0.25">
      <c r="D394" s="100"/>
      <c r="E394" s="15"/>
    </row>
    <row r="395" spans="4:5" x14ac:dyDescent="0.25">
      <c r="D395" s="100"/>
      <c r="E395" s="15"/>
    </row>
    <row r="396" spans="4:5" x14ac:dyDescent="0.25">
      <c r="D396" s="100"/>
      <c r="E396" s="15"/>
    </row>
    <row r="397" spans="4:5" x14ac:dyDescent="0.25">
      <c r="D397" s="100"/>
      <c r="E397" s="15"/>
    </row>
    <row r="398" spans="4:5" x14ac:dyDescent="0.25">
      <c r="D398" s="100"/>
      <c r="E398" s="15"/>
    </row>
    <row r="399" spans="4:5" x14ac:dyDescent="0.25">
      <c r="D399" s="100"/>
      <c r="E399" s="15"/>
    </row>
    <row r="400" spans="4:5" x14ac:dyDescent="0.25">
      <c r="D400" s="100"/>
      <c r="E400" s="15"/>
    </row>
    <row r="401" spans="4:5" x14ac:dyDescent="0.25">
      <c r="D401" s="100"/>
      <c r="E401" s="15"/>
    </row>
    <row r="402" spans="4:5" x14ac:dyDescent="0.25">
      <c r="D402" s="100"/>
      <c r="E402" s="15"/>
    </row>
  </sheetData>
  <sheetProtection algorithmName="SHA-512" hashValue="bXvkAdynSrQM2UBvm7SdkdOCfdDv2L2FddUoKXQPrC52E/vcs8lDdtTSL4zLxRbs4k++ZxZGanx9Rpz8LUmp4Q==" saltValue="hFMH3w/H8PIkznLiGCF2LA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9"/>
  <sheetViews>
    <sheetView workbookViewId="0">
      <selection activeCell="D1" sqref="D1"/>
    </sheetView>
  </sheetViews>
  <sheetFormatPr defaultColWidth="8.7109375" defaultRowHeight="15" x14ac:dyDescent="0.25"/>
  <cols>
    <col min="1" max="1" width="12.5703125" style="1" customWidth="1"/>
    <col min="2" max="2" width="18.42578125" style="1" bestFit="1" customWidth="1"/>
    <col min="3" max="16384" width="8.7109375" style="1"/>
  </cols>
  <sheetData>
    <row r="1" spans="1:4" x14ac:dyDescent="0.25">
      <c r="A1" s="1" t="s">
        <v>1</v>
      </c>
      <c r="B1" s="1" t="s">
        <v>2</v>
      </c>
      <c r="D1" s="1" t="s">
        <v>0</v>
      </c>
    </row>
    <row r="2" spans="1:4" x14ac:dyDescent="0.25">
      <c r="A2" s="1">
        <v>1</v>
      </c>
      <c r="B2" s="6" t="s">
        <v>254</v>
      </c>
    </row>
    <row r="3" spans="1:4" x14ac:dyDescent="0.25">
      <c r="A3" s="5">
        <v>10</v>
      </c>
      <c r="B3" s="5" t="s">
        <v>3</v>
      </c>
      <c r="C3" s="3"/>
    </row>
    <row r="4" spans="1:4" x14ac:dyDescent="0.25">
      <c r="A4" s="5">
        <v>15</v>
      </c>
      <c r="B4" s="5" t="s">
        <v>255</v>
      </c>
      <c r="C4" s="3"/>
    </row>
    <row r="5" spans="1:4" x14ac:dyDescent="0.25">
      <c r="A5" s="5">
        <v>20</v>
      </c>
      <c r="B5" s="5" t="s">
        <v>4</v>
      </c>
      <c r="C5" s="3"/>
    </row>
    <row r="6" spans="1:4" x14ac:dyDescent="0.25">
      <c r="A6" s="5">
        <v>30</v>
      </c>
      <c r="B6" s="5" t="s">
        <v>5</v>
      </c>
      <c r="C6" s="3"/>
    </row>
    <row r="7" spans="1:4" x14ac:dyDescent="0.25">
      <c r="A7" s="5">
        <v>40</v>
      </c>
      <c r="B7" s="5" t="s">
        <v>6</v>
      </c>
      <c r="C7" s="3"/>
    </row>
    <row r="8" spans="1:4" x14ac:dyDescent="0.25">
      <c r="A8" s="5">
        <v>50</v>
      </c>
      <c r="B8" s="5" t="s">
        <v>7</v>
      </c>
      <c r="C8" s="3"/>
    </row>
    <row r="9" spans="1:4" x14ac:dyDescent="0.25">
      <c r="A9" s="5">
        <v>60</v>
      </c>
      <c r="B9" s="5" t="s">
        <v>8</v>
      </c>
      <c r="C9" s="3"/>
    </row>
    <row r="10" spans="1:4" x14ac:dyDescent="0.25">
      <c r="A10" s="5">
        <v>65</v>
      </c>
      <c r="B10" s="5" t="s">
        <v>256</v>
      </c>
      <c r="C10" s="3"/>
    </row>
    <row r="11" spans="1:4" x14ac:dyDescent="0.25">
      <c r="A11" s="5">
        <v>70</v>
      </c>
      <c r="B11" s="5" t="s">
        <v>9</v>
      </c>
      <c r="C11" s="3"/>
    </row>
    <row r="12" spans="1:4" x14ac:dyDescent="0.25">
      <c r="A12" s="5">
        <v>75</v>
      </c>
      <c r="B12" s="5" t="s">
        <v>17</v>
      </c>
      <c r="C12" s="3"/>
    </row>
    <row r="13" spans="1:4" x14ac:dyDescent="0.25">
      <c r="A13" s="5">
        <v>80</v>
      </c>
      <c r="B13" s="6" t="s">
        <v>257</v>
      </c>
      <c r="C13" s="2"/>
    </row>
    <row r="14" spans="1:4" x14ac:dyDescent="0.25">
      <c r="A14" s="5">
        <v>81</v>
      </c>
      <c r="B14" s="6" t="s">
        <v>258</v>
      </c>
    </row>
    <row r="15" spans="1:4" x14ac:dyDescent="0.25">
      <c r="A15" s="5">
        <v>82</v>
      </c>
      <c r="B15" s="6" t="s">
        <v>259</v>
      </c>
    </row>
    <row r="16" spans="1:4" x14ac:dyDescent="0.25">
      <c r="A16" s="5">
        <v>87</v>
      </c>
      <c r="B16" s="6" t="s">
        <v>260</v>
      </c>
    </row>
    <row r="17" spans="1:7" x14ac:dyDescent="0.25">
      <c r="A17" s="5">
        <v>90</v>
      </c>
      <c r="B17" s="6" t="s">
        <v>261</v>
      </c>
      <c r="D17" s="3"/>
      <c r="E17" s="3"/>
      <c r="F17" s="3"/>
      <c r="G17" s="3"/>
    </row>
    <row r="18" spans="1:7" x14ac:dyDescent="0.25">
      <c r="A18" s="5">
        <v>91</v>
      </c>
      <c r="B18" s="6" t="s">
        <v>262</v>
      </c>
      <c r="D18" s="3"/>
      <c r="E18" s="3"/>
      <c r="F18" s="3"/>
      <c r="G18" s="3"/>
    </row>
    <row r="19" spans="1:7" x14ac:dyDescent="0.25">
      <c r="A19" s="5">
        <v>92</v>
      </c>
      <c r="B19" s="6" t="s">
        <v>263</v>
      </c>
      <c r="D19" s="3"/>
      <c r="E19" s="3"/>
      <c r="F19" s="3"/>
      <c r="G19" s="3"/>
    </row>
    <row r="20" spans="1:7" x14ac:dyDescent="0.25">
      <c r="A20" s="5">
        <v>95</v>
      </c>
      <c r="B20" s="6" t="s">
        <v>264</v>
      </c>
      <c r="D20" s="3"/>
      <c r="E20" s="3"/>
      <c r="F20" s="3"/>
      <c r="G20" s="3"/>
    </row>
    <row r="21" spans="1:7" x14ac:dyDescent="0.25">
      <c r="A21" s="1">
        <v>101</v>
      </c>
      <c r="B21" s="6" t="s">
        <v>265</v>
      </c>
      <c r="D21" s="3"/>
      <c r="E21" s="3"/>
      <c r="F21" s="3"/>
      <c r="G21" s="3"/>
    </row>
    <row r="22" spans="1:7" x14ac:dyDescent="0.25">
      <c r="A22" s="5">
        <v>110</v>
      </c>
      <c r="B22" s="5" t="s">
        <v>10</v>
      </c>
      <c r="D22" s="3"/>
      <c r="E22" s="3"/>
      <c r="F22" s="3"/>
      <c r="G22" s="3"/>
    </row>
    <row r="23" spans="1:7" x14ac:dyDescent="0.25">
      <c r="A23" s="5">
        <v>115</v>
      </c>
      <c r="B23" s="5" t="s">
        <v>266</v>
      </c>
      <c r="D23" s="3"/>
      <c r="E23" s="3"/>
      <c r="F23" s="3"/>
      <c r="G23" s="3"/>
    </row>
    <row r="24" spans="1:7" x14ac:dyDescent="0.25">
      <c r="A24" s="5">
        <v>120</v>
      </c>
      <c r="B24" s="5" t="s">
        <v>11</v>
      </c>
      <c r="D24" s="3"/>
      <c r="E24" s="3"/>
      <c r="F24" s="3"/>
      <c r="G24" s="3"/>
    </row>
    <row r="25" spans="1:7" x14ac:dyDescent="0.25">
      <c r="A25" s="5">
        <v>130</v>
      </c>
      <c r="B25" s="5" t="s">
        <v>12</v>
      </c>
      <c r="D25" s="3"/>
    </row>
    <row r="26" spans="1:7" x14ac:dyDescent="0.25">
      <c r="A26" s="5">
        <v>140</v>
      </c>
      <c r="B26" s="5" t="s">
        <v>13</v>
      </c>
      <c r="D26" s="3"/>
    </row>
    <row r="27" spans="1:7" x14ac:dyDescent="0.25">
      <c r="A27" s="5">
        <v>150</v>
      </c>
      <c r="B27" s="5" t="s">
        <v>14</v>
      </c>
      <c r="D27" s="3"/>
    </row>
    <row r="28" spans="1:7" x14ac:dyDescent="0.25">
      <c r="A28" s="5">
        <v>160</v>
      </c>
      <c r="B28" s="5" t="s">
        <v>15</v>
      </c>
      <c r="D28" s="3"/>
    </row>
    <row r="29" spans="1:7" x14ac:dyDescent="0.25">
      <c r="A29" s="5">
        <v>165</v>
      </c>
      <c r="B29" s="5" t="s">
        <v>267</v>
      </c>
      <c r="D29" s="3"/>
    </row>
    <row r="30" spans="1:7" x14ac:dyDescent="0.25">
      <c r="A30" s="5">
        <v>170</v>
      </c>
      <c r="B30" s="5" t="s">
        <v>16</v>
      </c>
      <c r="D30" s="3"/>
    </row>
    <row r="31" spans="1:7" x14ac:dyDescent="0.25">
      <c r="A31" s="5">
        <v>175</v>
      </c>
      <c r="B31" s="5" t="s">
        <v>268</v>
      </c>
      <c r="D31" s="3"/>
    </row>
    <row r="32" spans="1:7" x14ac:dyDescent="0.25">
      <c r="A32" s="5">
        <v>180</v>
      </c>
      <c r="B32" s="6" t="s">
        <v>269</v>
      </c>
      <c r="D32" s="3"/>
    </row>
    <row r="33" spans="1:4" x14ac:dyDescent="0.25">
      <c r="A33" s="5">
        <v>181</v>
      </c>
      <c r="B33" s="6" t="s">
        <v>270</v>
      </c>
      <c r="D33" s="3"/>
    </row>
    <row r="34" spans="1:4" x14ac:dyDescent="0.25">
      <c r="A34" s="5">
        <v>182</v>
      </c>
      <c r="B34" s="6" t="s">
        <v>271</v>
      </c>
      <c r="D34" s="3"/>
    </row>
    <row r="35" spans="1:4" x14ac:dyDescent="0.25">
      <c r="A35" s="5">
        <v>187</v>
      </c>
      <c r="B35" s="6" t="s">
        <v>272</v>
      </c>
      <c r="D35" s="3"/>
    </row>
    <row r="36" spans="1:4" x14ac:dyDescent="0.25">
      <c r="A36" s="5">
        <v>190</v>
      </c>
      <c r="B36" s="6" t="s">
        <v>273</v>
      </c>
      <c r="D36" s="3"/>
    </row>
    <row r="37" spans="1:4" x14ac:dyDescent="0.25">
      <c r="A37" s="5">
        <v>191</v>
      </c>
      <c r="B37" s="6" t="s">
        <v>274</v>
      </c>
      <c r="D37" s="3"/>
    </row>
    <row r="38" spans="1:4" x14ac:dyDescent="0.25">
      <c r="A38" s="5">
        <v>192</v>
      </c>
      <c r="B38" s="6" t="s">
        <v>275</v>
      </c>
      <c r="D38" s="3"/>
    </row>
    <row r="39" spans="1:4" x14ac:dyDescent="0.25">
      <c r="A39" s="5">
        <v>195</v>
      </c>
      <c r="B39" s="6" t="s">
        <v>276</v>
      </c>
      <c r="D39" s="3"/>
    </row>
  </sheetData>
  <sheetProtection algorithmName="SHA-512" hashValue="RAC06IzcXGPOdEZg6CO3he6sN5QSd4y/LhEoKWdRNPd51gpF9yyuFAnyALXhiC0tBduh4vyZB/JnlmG9hL3Bxw==" saltValue="1KdBMTn4Px62TiSU8GhezA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"/>
  <sheetViews>
    <sheetView workbookViewId="0">
      <selection activeCell="A2" sqref="A2:C2"/>
    </sheetView>
  </sheetViews>
  <sheetFormatPr defaultRowHeight="15" x14ac:dyDescent="0.25"/>
  <cols>
    <col min="1" max="1" width="18.42578125" style="7" customWidth="1"/>
    <col min="2" max="2" width="9.140625" style="8"/>
    <col min="3" max="3" width="9.140625" style="7"/>
    <col min="4" max="4" width="9.140625" style="9"/>
    <col min="5" max="16384" width="9.140625" style="8"/>
  </cols>
  <sheetData>
    <row r="1" spans="1:4" s="11" customFormat="1" x14ac:dyDescent="0.25">
      <c r="A1" s="10" t="s">
        <v>18</v>
      </c>
      <c r="B1" s="11" t="s">
        <v>31</v>
      </c>
      <c r="C1" s="12" t="s">
        <v>1</v>
      </c>
      <c r="D1" s="13" t="s">
        <v>36</v>
      </c>
    </row>
    <row r="2" spans="1:4" x14ac:dyDescent="0.25">
      <c r="A2" s="8">
        <v>818</v>
      </c>
      <c r="B2" s="8" t="s">
        <v>108</v>
      </c>
      <c r="C2" s="7">
        <v>130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6"/>
  <sheetViews>
    <sheetView workbookViewId="0">
      <selection activeCell="A2" sqref="A2"/>
    </sheetView>
  </sheetViews>
  <sheetFormatPr defaultRowHeight="15" x14ac:dyDescent="0.25"/>
  <cols>
    <col min="1" max="1" width="18.42578125" style="7" customWidth="1"/>
    <col min="2" max="2" width="17.5703125" style="14" bestFit="1" customWidth="1"/>
    <col min="3" max="3" width="9.140625" style="7"/>
    <col min="4" max="4" width="9.140625" style="9"/>
    <col min="5" max="16384" width="9.140625" style="8"/>
  </cols>
  <sheetData>
    <row r="1" spans="1:8" s="11" customFormat="1" x14ac:dyDescent="0.25">
      <c r="A1" s="10" t="s">
        <v>18</v>
      </c>
      <c r="B1" s="17" t="s">
        <v>49</v>
      </c>
      <c r="C1" s="12" t="s">
        <v>1</v>
      </c>
      <c r="D1" s="13" t="s">
        <v>36</v>
      </c>
    </row>
    <row r="2" spans="1:8" x14ac:dyDescent="0.25">
      <c r="E2" s="7"/>
      <c r="F2" s="15"/>
      <c r="H2" s="16"/>
    </row>
    <row r="3" spans="1:8" x14ac:dyDescent="0.25">
      <c r="E3" s="7"/>
      <c r="F3" s="15"/>
      <c r="H3" s="16"/>
    </row>
    <row r="4" spans="1:8" x14ac:dyDescent="0.25">
      <c r="E4" s="7"/>
      <c r="F4" s="15"/>
      <c r="H4" s="16"/>
    </row>
    <row r="5" spans="1:8" x14ac:dyDescent="0.25">
      <c r="E5" s="7"/>
      <c r="F5" s="15"/>
      <c r="H5" s="16"/>
    </row>
    <row r="6" spans="1:8" x14ac:dyDescent="0.25">
      <c r="E6" s="7"/>
      <c r="F6" s="15"/>
      <c r="H6" s="16"/>
    </row>
    <row r="7" spans="1:8" x14ac:dyDescent="0.25">
      <c r="E7" s="7"/>
      <c r="F7" s="15"/>
      <c r="H7" s="16"/>
    </row>
    <row r="8" spans="1:8" x14ac:dyDescent="0.25">
      <c r="E8" s="7"/>
      <c r="F8" s="15"/>
      <c r="H8" s="16"/>
    </row>
    <row r="9" spans="1:8" x14ac:dyDescent="0.25">
      <c r="E9" s="7"/>
      <c r="F9" s="15"/>
      <c r="H9" s="16"/>
    </row>
    <row r="10" spans="1:8" x14ac:dyDescent="0.25">
      <c r="E10" s="7"/>
      <c r="F10" s="15"/>
      <c r="H10" s="16"/>
    </row>
    <row r="11" spans="1:8" x14ac:dyDescent="0.25">
      <c r="E11" s="7"/>
      <c r="F11" s="15"/>
      <c r="H11" s="16"/>
    </row>
    <row r="12" spans="1:8" x14ac:dyDescent="0.25">
      <c r="E12" s="7"/>
      <c r="F12" s="15"/>
      <c r="H12" s="16"/>
    </row>
    <row r="13" spans="1:8" x14ac:dyDescent="0.25">
      <c r="E13" s="7"/>
      <c r="F13" s="15"/>
      <c r="H13" s="16"/>
    </row>
    <row r="14" spans="1:8" x14ac:dyDescent="0.25">
      <c r="F14" s="15"/>
      <c r="H14" s="16"/>
    </row>
    <row r="15" spans="1:8" x14ac:dyDescent="0.25">
      <c r="F15" s="15"/>
      <c r="H15" s="16"/>
    </row>
    <row r="16" spans="1:8" x14ac:dyDescent="0.25">
      <c r="F16" s="15"/>
      <c r="H16" s="16"/>
    </row>
    <row r="17" spans="6:8" x14ac:dyDescent="0.25">
      <c r="F17" s="15"/>
      <c r="H17" s="16"/>
    </row>
    <row r="18" spans="6:8" x14ac:dyDescent="0.25">
      <c r="F18" s="15"/>
      <c r="H18" s="16"/>
    </row>
    <row r="19" spans="6:8" x14ac:dyDescent="0.25">
      <c r="F19" s="15"/>
      <c r="H19" s="16"/>
    </row>
    <row r="20" spans="6:8" x14ac:dyDescent="0.25">
      <c r="F20" s="15"/>
      <c r="H20" s="16"/>
    </row>
    <row r="21" spans="6:8" x14ac:dyDescent="0.25">
      <c r="F21" s="15"/>
      <c r="H21" s="16"/>
    </row>
    <row r="22" spans="6:8" x14ac:dyDescent="0.25">
      <c r="F22" s="15"/>
      <c r="H22" s="16"/>
    </row>
    <row r="23" spans="6:8" x14ac:dyDescent="0.25">
      <c r="F23" s="15"/>
      <c r="H23" s="16"/>
    </row>
    <row r="24" spans="6:8" x14ac:dyDescent="0.25">
      <c r="F24" s="15"/>
      <c r="H24" s="16"/>
    </row>
    <row r="25" spans="6:8" x14ac:dyDescent="0.25">
      <c r="F25" s="15"/>
      <c r="H25" s="16"/>
    </row>
    <row r="26" spans="6:8" x14ac:dyDescent="0.25">
      <c r="F26" s="15"/>
      <c r="H26" s="16"/>
    </row>
  </sheetData>
  <sheetProtection sheet="1" objects="1" scenarios="1"/>
  <sortState xmlns:xlrd2="http://schemas.microsoft.com/office/spreadsheetml/2017/richdata2" ref="A2:D15">
    <sortCondition ref="B2:B1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5"/>
  <sheetViews>
    <sheetView zoomScaleNormal="10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D1" sqref="D1:D1048576"/>
    </sheetView>
  </sheetViews>
  <sheetFormatPr defaultRowHeight="15" x14ac:dyDescent="0.25"/>
  <cols>
    <col min="1" max="1" width="13.42578125" style="19" customWidth="1"/>
    <col min="2" max="2" width="15" style="18" customWidth="1"/>
    <col min="3" max="3" width="39.5703125" style="18" customWidth="1"/>
    <col min="4" max="4" width="18.5703125" style="29" customWidth="1"/>
    <col min="5" max="5" width="17.28515625" style="29" customWidth="1"/>
    <col min="6" max="6" width="12.140625" style="19" customWidth="1"/>
    <col min="7" max="7" width="12" style="18" customWidth="1"/>
    <col min="8" max="8" width="12.85546875" style="18" customWidth="1"/>
    <col min="9" max="9" width="18.42578125" style="7" customWidth="1"/>
    <col min="10" max="10" width="8.7109375" style="19" customWidth="1"/>
    <col min="11" max="11" width="9.140625" style="7"/>
    <col min="12" max="12" width="9.140625" style="9"/>
    <col min="13" max="16384" width="9.140625" style="8"/>
  </cols>
  <sheetData>
    <row r="1" spans="1:14" s="11" customFormat="1" x14ac:dyDescent="0.25">
      <c r="A1" s="27" t="s">
        <v>277</v>
      </c>
      <c r="B1" s="24" t="s">
        <v>30</v>
      </c>
      <c r="C1" s="24" t="s">
        <v>31</v>
      </c>
      <c r="D1" s="28" t="s">
        <v>32</v>
      </c>
      <c r="E1" s="28" t="s">
        <v>33</v>
      </c>
      <c r="F1" s="27" t="s">
        <v>34</v>
      </c>
      <c r="G1" s="24" t="s">
        <v>19</v>
      </c>
      <c r="H1" s="24" t="s">
        <v>35</v>
      </c>
      <c r="I1" s="10" t="s">
        <v>18</v>
      </c>
      <c r="J1" s="27" t="s">
        <v>49</v>
      </c>
      <c r="K1" s="12" t="s">
        <v>1</v>
      </c>
      <c r="L1" s="13" t="s">
        <v>36</v>
      </c>
    </row>
    <row r="2" spans="1:14" x14ac:dyDescent="0.25">
      <c r="A2" s="7">
        <v>5001</v>
      </c>
      <c r="B2" s="8"/>
      <c r="C2" s="8" t="s">
        <v>278</v>
      </c>
      <c r="D2" s="9">
        <v>31</v>
      </c>
      <c r="E2" s="9">
        <v>31</v>
      </c>
      <c r="F2" s="7">
        <v>5</v>
      </c>
      <c r="G2" s="8" t="s">
        <v>108</v>
      </c>
      <c r="H2" s="8" t="s">
        <v>279</v>
      </c>
      <c r="I2" s="7">
        <v>818</v>
      </c>
      <c r="J2" s="7">
        <v>7002</v>
      </c>
      <c r="K2" s="7">
        <v>130</v>
      </c>
    </row>
    <row r="3" spans="1:14" x14ac:dyDescent="0.25">
      <c r="C3" s="8"/>
    </row>
    <row r="4" spans="1:14" x14ac:dyDescent="0.25">
      <c r="C4" s="8"/>
    </row>
    <row r="5" spans="1:14" x14ac:dyDescent="0.25">
      <c r="C5" s="8"/>
    </row>
    <row r="6" spans="1:14" x14ac:dyDescent="0.25">
      <c r="C6" s="8"/>
    </row>
    <row r="7" spans="1:14" x14ac:dyDescent="0.25">
      <c r="C7" s="8"/>
    </row>
    <row r="8" spans="1:14" x14ac:dyDescent="0.25">
      <c r="C8" s="8"/>
    </row>
    <row r="9" spans="1:14" x14ac:dyDescent="0.25">
      <c r="C9" s="8"/>
      <c r="N9" s="20"/>
    </row>
    <row r="10" spans="1:14" x14ac:dyDescent="0.25">
      <c r="C10" s="8"/>
    </row>
    <row r="11" spans="1:14" x14ac:dyDescent="0.25">
      <c r="C11" s="8"/>
    </row>
    <row r="12" spans="1:14" x14ac:dyDescent="0.25">
      <c r="C12" s="8"/>
    </row>
    <row r="13" spans="1:14" x14ac:dyDescent="0.25">
      <c r="C13" s="8"/>
    </row>
    <row r="14" spans="1:14" x14ac:dyDescent="0.25">
      <c r="C14" s="8"/>
    </row>
    <row r="15" spans="1:14" x14ac:dyDescent="0.25">
      <c r="C15" s="8"/>
    </row>
    <row r="16" spans="1:14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  <row r="26" spans="3:3" x14ac:dyDescent="0.25">
      <c r="C26" s="8"/>
    </row>
    <row r="27" spans="3:3" x14ac:dyDescent="0.25">
      <c r="C27" s="8"/>
    </row>
    <row r="28" spans="3:3" x14ac:dyDescent="0.25">
      <c r="C28" s="8"/>
    </row>
    <row r="29" spans="3:3" x14ac:dyDescent="0.25">
      <c r="C29" s="8"/>
    </row>
    <row r="30" spans="3:3" x14ac:dyDescent="0.25">
      <c r="C30" s="8"/>
    </row>
    <row r="31" spans="3:3" x14ac:dyDescent="0.25">
      <c r="C31" s="8"/>
    </row>
    <row r="32" spans="3:3" x14ac:dyDescent="0.25">
      <c r="C32" s="8"/>
    </row>
    <row r="33" spans="1:14" x14ac:dyDescent="0.25">
      <c r="C33" s="8"/>
    </row>
    <row r="34" spans="1:14" x14ac:dyDescent="0.25">
      <c r="C34" s="8"/>
    </row>
    <row r="35" spans="1:14" x14ac:dyDescent="0.25">
      <c r="C35" s="8"/>
    </row>
    <row r="36" spans="1:14" x14ac:dyDescent="0.25">
      <c r="C36" s="8"/>
    </row>
    <row r="37" spans="1:14" x14ac:dyDescent="0.25">
      <c r="C37" s="8"/>
    </row>
    <row r="38" spans="1:14" x14ac:dyDescent="0.25">
      <c r="C38" s="8"/>
    </row>
    <row r="39" spans="1:14" x14ac:dyDescent="0.25">
      <c r="A39" s="7"/>
      <c r="C39" s="8"/>
    </row>
    <row r="40" spans="1:14" x14ac:dyDescent="0.25">
      <c r="C40" s="8"/>
    </row>
    <row r="41" spans="1:14" x14ac:dyDescent="0.25">
      <c r="C41" s="20"/>
      <c r="N41" s="20"/>
    </row>
    <row r="42" spans="1:14" x14ac:dyDescent="0.25">
      <c r="C42" s="8"/>
    </row>
    <row r="43" spans="1:14" x14ac:dyDescent="0.25">
      <c r="A43" s="7"/>
      <c r="C43" s="8"/>
    </row>
    <row r="44" spans="1:14" x14ac:dyDescent="0.25">
      <c r="C44" s="8"/>
    </row>
    <row r="45" spans="1:14" x14ac:dyDescent="0.25">
      <c r="C45" s="8"/>
    </row>
    <row r="46" spans="1:14" x14ac:dyDescent="0.25">
      <c r="C46" s="8"/>
      <c r="J46" s="7"/>
    </row>
    <row r="47" spans="1:14" x14ac:dyDescent="0.25">
      <c r="C47" s="8"/>
    </row>
    <row r="48" spans="1:14" x14ac:dyDescent="0.25">
      <c r="C48" s="8"/>
    </row>
    <row r="49" spans="1:14" x14ac:dyDescent="0.25">
      <c r="A49" s="7"/>
      <c r="C49" s="8"/>
    </row>
    <row r="50" spans="1:14" x14ac:dyDescent="0.25">
      <c r="C50" s="8"/>
    </row>
    <row r="51" spans="1:14" x14ac:dyDescent="0.25">
      <c r="A51" s="7"/>
      <c r="C51" s="8"/>
    </row>
    <row r="52" spans="1:14" x14ac:dyDescent="0.25">
      <c r="A52" s="7"/>
      <c r="C52" s="8"/>
    </row>
    <row r="53" spans="1:14" x14ac:dyDescent="0.25">
      <c r="C53" s="8"/>
    </row>
    <row r="54" spans="1:14" x14ac:dyDescent="0.25">
      <c r="C54" s="8"/>
    </row>
    <row r="55" spans="1:14" s="20" customFormat="1" x14ac:dyDescent="0.25">
      <c r="A55" s="7"/>
      <c r="B55" s="18"/>
      <c r="C55" s="8"/>
      <c r="D55" s="29"/>
      <c r="E55" s="29"/>
      <c r="F55" s="19"/>
      <c r="G55" s="18"/>
      <c r="H55" s="18"/>
      <c r="I55" s="7"/>
      <c r="J55" s="19"/>
      <c r="K55" s="7"/>
      <c r="L55" s="9"/>
      <c r="N55" s="8"/>
    </row>
    <row r="56" spans="1:14" x14ac:dyDescent="0.25">
      <c r="B56" s="21"/>
      <c r="C56" s="8"/>
      <c r="D56" s="30"/>
      <c r="E56" s="30"/>
      <c r="F56" s="22"/>
      <c r="G56" s="21"/>
      <c r="H56" s="21"/>
      <c r="J56" s="22"/>
    </row>
    <row r="57" spans="1:14" x14ac:dyDescent="0.25">
      <c r="C57" s="8"/>
    </row>
    <row r="58" spans="1:14" x14ac:dyDescent="0.25">
      <c r="A58" s="7"/>
      <c r="C58" s="8"/>
    </row>
    <row r="59" spans="1:14" x14ac:dyDescent="0.25">
      <c r="B59" s="21"/>
      <c r="C59" s="23"/>
      <c r="J59" s="7"/>
    </row>
    <row r="60" spans="1:14" x14ac:dyDescent="0.25">
      <c r="A60" s="7"/>
      <c r="B60" s="8"/>
      <c r="C60" s="8"/>
      <c r="D60" s="9"/>
      <c r="E60" s="9"/>
      <c r="F60" s="7"/>
      <c r="G60" s="8"/>
      <c r="H60" s="8"/>
      <c r="J60" s="7"/>
    </row>
    <row r="61" spans="1:14" x14ac:dyDescent="0.25">
      <c r="A61" s="7"/>
      <c r="B61" s="8"/>
      <c r="C61" s="8"/>
      <c r="D61" s="9"/>
      <c r="E61" s="9"/>
      <c r="F61" s="7"/>
      <c r="G61" s="8"/>
      <c r="H61" s="8"/>
      <c r="J61" s="7"/>
    </row>
    <row r="62" spans="1:14" x14ac:dyDescent="0.25">
      <c r="A62" s="7"/>
      <c r="B62" s="8"/>
      <c r="C62" s="8"/>
      <c r="D62" s="9"/>
      <c r="E62" s="9"/>
      <c r="F62" s="7"/>
      <c r="G62" s="8"/>
      <c r="H62" s="8"/>
      <c r="J62" s="7"/>
    </row>
    <row r="63" spans="1:14" x14ac:dyDescent="0.25">
      <c r="A63" s="7"/>
      <c r="B63" s="8"/>
      <c r="C63" s="8"/>
      <c r="D63" s="9"/>
      <c r="E63" s="9"/>
      <c r="F63" s="7"/>
      <c r="G63" s="8"/>
      <c r="H63" s="8"/>
      <c r="J63" s="7"/>
    </row>
    <row r="64" spans="1:14" x14ac:dyDescent="0.25">
      <c r="A64" s="7"/>
      <c r="B64" s="8"/>
      <c r="C64" s="8"/>
      <c r="D64" s="9"/>
      <c r="E64" s="9"/>
      <c r="F64" s="7"/>
      <c r="G64" s="8"/>
      <c r="H64" s="8"/>
      <c r="J64" s="7"/>
    </row>
    <row r="65" spans="1:10" x14ac:dyDescent="0.25">
      <c r="A65" s="7"/>
      <c r="B65" s="8"/>
      <c r="C65" s="8"/>
      <c r="D65" s="9"/>
      <c r="E65" s="9"/>
      <c r="F65" s="7"/>
      <c r="G65" s="8"/>
      <c r="H65" s="8"/>
      <c r="J65" s="7"/>
    </row>
  </sheetData>
  <sheetProtection algorithmName="SHA-512" hashValue="Lw4roRnSR3HvykwbMLMIF1vKsiwZnw8AZSl55V0ZRKdVPIHtfwa5rus0q3+AYPv91qIPikC0C4tWPqHTXTo4UQ==" saltValue="6YXj1v1B7BTas+rDOnz8CA==" spinCount="100000"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9"/>
  <sheetViews>
    <sheetView workbookViewId="0">
      <selection sqref="A1:XFD1"/>
    </sheetView>
  </sheetViews>
  <sheetFormatPr defaultRowHeight="15" x14ac:dyDescent="0.25"/>
  <cols>
    <col min="1" max="1" width="9" style="7" bestFit="1" customWidth="1" collapsed="1"/>
    <col min="2" max="2" width="18.140625" style="8" customWidth="1" collapsed="1"/>
    <col min="3" max="3" width="35.5703125" style="8" bestFit="1" customWidth="1" collapsed="1"/>
    <col min="4" max="4" width="15.140625" style="7" bestFit="1" customWidth="1" collapsed="1"/>
    <col min="5" max="5" width="27.7109375" style="8" customWidth="1" collapsed="1"/>
    <col min="6" max="6" width="25.5703125" style="8" bestFit="1" customWidth="1" collapsed="1"/>
    <col min="7" max="16384" width="9.140625" style="8"/>
  </cols>
  <sheetData>
    <row r="1" spans="1:7" s="40" customFormat="1" ht="15" customHeight="1" x14ac:dyDescent="0.25">
      <c r="A1" s="38" t="s">
        <v>39</v>
      </c>
      <c r="B1" s="39" t="s">
        <v>50</v>
      </c>
      <c r="C1" s="39" t="s">
        <v>51</v>
      </c>
      <c r="D1" s="10" t="s">
        <v>52</v>
      </c>
      <c r="E1" s="39" t="s">
        <v>53</v>
      </c>
    </row>
    <row r="2" spans="1:7" x14ac:dyDescent="0.25">
      <c r="A2" s="19"/>
      <c r="B2" s="18"/>
      <c r="C2" s="18"/>
      <c r="D2" s="32"/>
      <c r="E2" s="32"/>
      <c r="F2" s="33"/>
      <c r="G2" s="18"/>
    </row>
    <row r="3" spans="1:7" x14ac:dyDescent="0.25">
      <c r="A3" s="19"/>
      <c r="B3" s="18"/>
      <c r="C3" s="18"/>
      <c r="D3" s="32"/>
      <c r="E3" s="32"/>
      <c r="F3" s="33"/>
      <c r="G3" s="18"/>
    </row>
    <row r="4" spans="1:7" x14ac:dyDescent="0.25">
      <c r="A4" s="19"/>
      <c r="B4" s="18"/>
      <c r="C4" s="18"/>
      <c r="D4" s="32"/>
      <c r="E4" s="32"/>
      <c r="F4" s="33"/>
      <c r="G4" s="18"/>
    </row>
    <row r="5" spans="1:7" x14ac:dyDescent="0.25">
      <c r="D5" s="34"/>
      <c r="E5" s="32"/>
      <c r="F5" s="33"/>
      <c r="G5" s="18"/>
    </row>
    <row r="6" spans="1:7" x14ac:dyDescent="0.25">
      <c r="D6" s="34"/>
      <c r="E6" s="32"/>
      <c r="F6" s="33"/>
      <c r="G6" s="18"/>
    </row>
    <row r="7" spans="1:7" x14ac:dyDescent="0.25">
      <c r="D7" s="34"/>
      <c r="E7" s="32"/>
      <c r="F7" s="33"/>
      <c r="G7" s="18"/>
    </row>
    <row r="8" spans="1:7" x14ac:dyDescent="0.25">
      <c r="D8" s="34"/>
      <c r="E8" s="32"/>
      <c r="F8" s="33"/>
      <c r="G8" s="18"/>
    </row>
    <row r="9" spans="1:7" x14ac:dyDescent="0.25">
      <c r="D9" s="34"/>
      <c r="E9" s="32"/>
      <c r="F9" s="33"/>
      <c r="G9" s="18"/>
    </row>
    <row r="10" spans="1:7" x14ac:dyDescent="0.25">
      <c r="D10" s="34"/>
      <c r="E10" s="32"/>
      <c r="F10" s="33"/>
      <c r="G10" s="18"/>
    </row>
    <row r="11" spans="1:7" x14ac:dyDescent="0.25">
      <c r="D11" s="34"/>
      <c r="E11" s="32"/>
      <c r="F11" s="33"/>
      <c r="G11" s="18"/>
    </row>
    <row r="12" spans="1:7" x14ac:dyDescent="0.25">
      <c r="D12" s="34"/>
      <c r="E12" s="32"/>
      <c r="F12" s="33"/>
      <c r="G12" s="18"/>
    </row>
    <row r="13" spans="1:7" x14ac:dyDescent="0.25">
      <c r="D13" s="34"/>
      <c r="E13" s="32"/>
      <c r="F13" s="33"/>
      <c r="G13" s="18"/>
    </row>
    <row r="14" spans="1:7" x14ac:dyDescent="0.25">
      <c r="D14" s="34"/>
      <c r="E14" s="32"/>
      <c r="F14" s="33"/>
      <c r="G14" s="18"/>
    </row>
    <row r="15" spans="1:7" x14ac:dyDescent="0.25">
      <c r="D15" s="34"/>
      <c r="E15" s="32"/>
      <c r="F15" s="33"/>
      <c r="G15" s="18"/>
    </row>
    <row r="16" spans="1:7" x14ac:dyDescent="0.25">
      <c r="D16" s="34"/>
      <c r="E16" s="32"/>
      <c r="F16" s="33"/>
      <c r="G16" s="18"/>
    </row>
    <row r="17" spans="4:7" x14ac:dyDescent="0.25">
      <c r="D17" s="34"/>
      <c r="E17" s="32"/>
      <c r="F17" s="33"/>
      <c r="G17" s="18"/>
    </row>
    <row r="18" spans="4:7" x14ac:dyDescent="0.25">
      <c r="D18" s="34"/>
      <c r="E18" s="32"/>
      <c r="F18" s="33"/>
      <c r="G18" s="18"/>
    </row>
    <row r="19" spans="4:7" x14ac:dyDescent="0.25">
      <c r="D19" s="34"/>
      <c r="E19" s="32"/>
      <c r="F19" s="33"/>
      <c r="G19" s="18"/>
    </row>
    <row r="20" spans="4:7" x14ac:dyDescent="0.25">
      <c r="D20" s="34"/>
      <c r="E20" s="32"/>
      <c r="F20" s="33"/>
      <c r="G20" s="18"/>
    </row>
    <row r="21" spans="4:7" x14ac:dyDescent="0.25">
      <c r="D21" s="34"/>
      <c r="E21" s="32"/>
      <c r="F21" s="33"/>
      <c r="G21" s="18"/>
    </row>
    <row r="22" spans="4:7" x14ac:dyDescent="0.25">
      <c r="D22" s="34"/>
      <c r="E22" s="32"/>
      <c r="F22" s="33"/>
      <c r="G22" s="18"/>
    </row>
    <row r="23" spans="4:7" x14ac:dyDescent="0.25">
      <c r="D23" s="34"/>
      <c r="E23" s="32"/>
      <c r="F23" s="33"/>
      <c r="G23" s="18"/>
    </row>
    <row r="24" spans="4:7" x14ac:dyDescent="0.25">
      <c r="D24" s="34"/>
      <c r="E24" s="34"/>
      <c r="F24" s="35"/>
    </row>
    <row r="25" spans="4:7" x14ac:dyDescent="0.25">
      <c r="D25" s="34"/>
      <c r="E25" s="34"/>
      <c r="F25" s="35"/>
    </row>
    <row r="26" spans="4:7" x14ac:dyDescent="0.25">
      <c r="D26" s="34"/>
      <c r="E26" s="34"/>
      <c r="F26" s="35"/>
    </row>
    <row r="27" spans="4:7" x14ac:dyDescent="0.25">
      <c r="D27" s="34"/>
      <c r="E27" s="34"/>
      <c r="F27" s="35"/>
    </row>
    <row r="28" spans="4:7" x14ac:dyDescent="0.25">
      <c r="D28" s="34"/>
      <c r="E28" s="34"/>
      <c r="F28" s="35"/>
    </row>
    <row r="29" spans="4:7" x14ac:dyDescent="0.25">
      <c r="D29" s="34"/>
      <c r="E29" s="34"/>
      <c r="F29" s="35"/>
    </row>
    <row r="30" spans="4:7" x14ac:dyDescent="0.25">
      <c r="D30" s="34"/>
      <c r="E30" s="34"/>
      <c r="F30" s="35"/>
    </row>
    <row r="31" spans="4:7" x14ac:dyDescent="0.25">
      <c r="D31" s="34"/>
      <c r="E31" s="34"/>
      <c r="F31" s="35"/>
    </row>
    <row r="32" spans="4:7" x14ac:dyDescent="0.25">
      <c r="D32" s="34"/>
      <c r="E32" s="34"/>
      <c r="F32" s="35"/>
    </row>
    <row r="33" spans="4:6" x14ac:dyDescent="0.25">
      <c r="D33" s="34"/>
      <c r="E33" s="34"/>
      <c r="F33" s="35"/>
    </row>
    <row r="34" spans="4:6" x14ac:dyDescent="0.25">
      <c r="D34" s="34"/>
      <c r="E34" s="34"/>
      <c r="F34" s="35"/>
    </row>
    <row r="35" spans="4:6" x14ac:dyDescent="0.25">
      <c r="D35" s="34"/>
      <c r="E35" s="34"/>
      <c r="F35" s="35"/>
    </row>
    <row r="36" spans="4:6" x14ac:dyDescent="0.25">
      <c r="D36" s="34"/>
      <c r="E36" s="34"/>
      <c r="F36" s="35"/>
    </row>
    <row r="37" spans="4:6" x14ac:dyDescent="0.25">
      <c r="D37" s="34"/>
      <c r="E37" s="34"/>
      <c r="F37" s="35"/>
    </row>
    <row r="38" spans="4:6" x14ac:dyDescent="0.25">
      <c r="D38" s="34"/>
      <c r="E38" s="34"/>
      <c r="F38" s="35"/>
    </row>
    <row r="39" spans="4:6" x14ac:dyDescent="0.25">
      <c r="D39" s="34"/>
      <c r="E39" s="34"/>
      <c r="F39" s="35"/>
    </row>
    <row r="40" spans="4:6" x14ac:dyDescent="0.25">
      <c r="D40" s="34"/>
      <c r="E40" s="34"/>
      <c r="F40" s="35"/>
    </row>
    <row r="41" spans="4:6" x14ac:dyDescent="0.25">
      <c r="D41" s="34"/>
      <c r="E41" s="34"/>
      <c r="F41" s="35"/>
    </row>
    <row r="42" spans="4:6" x14ac:dyDescent="0.25">
      <c r="D42" s="34"/>
      <c r="E42" s="34"/>
      <c r="F42" s="35"/>
    </row>
    <row r="43" spans="4:6" x14ac:dyDescent="0.25">
      <c r="D43" s="34"/>
      <c r="E43" s="34"/>
      <c r="F43" s="35"/>
    </row>
    <row r="44" spans="4:6" x14ac:dyDescent="0.25">
      <c r="D44" s="34"/>
      <c r="E44" s="34"/>
      <c r="F44" s="35"/>
    </row>
    <row r="45" spans="4:6" x14ac:dyDescent="0.25">
      <c r="D45" s="34"/>
      <c r="E45" s="34"/>
      <c r="F45" s="35"/>
    </row>
    <row r="46" spans="4:6" x14ac:dyDescent="0.25">
      <c r="D46" s="34"/>
      <c r="E46" s="34"/>
      <c r="F46" s="35"/>
    </row>
    <row r="47" spans="4:6" x14ac:dyDescent="0.25">
      <c r="D47" s="34"/>
      <c r="E47" s="34"/>
      <c r="F47" s="35"/>
    </row>
    <row r="48" spans="4:6" x14ac:dyDescent="0.25">
      <c r="D48" s="34"/>
      <c r="E48" s="34"/>
      <c r="F48" s="35"/>
    </row>
    <row r="49" spans="4:6" x14ac:dyDescent="0.25">
      <c r="D49" s="34"/>
      <c r="E49" s="34"/>
      <c r="F49" s="35"/>
    </row>
    <row r="50" spans="4:6" x14ac:dyDescent="0.25">
      <c r="D50" s="34"/>
      <c r="E50" s="34"/>
      <c r="F50" s="35"/>
    </row>
    <row r="51" spans="4:6" x14ac:dyDescent="0.25">
      <c r="D51" s="34"/>
      <c r="E51" s="34"/>
      <c r="F51" s="35"/>
    </row>
    <row r="52" spans="4:6" x14ac:dyDescent="0.25">
      <c r="D52" s="34"/>
      <c r="E52" s="34"/>
      <c r="F52" s="35"/>
    </row>
    <row r="53" spans="4:6" x14ac:dyDescent="0.25">
      <c r="D53" s="34"/>
      <c r="E53" s="34"/>
      <c r="F53" s="35"/>
    </row>
    <row r="54" spans="4:6" x14ac:dyDescent="0.25">
      <c r="D54" s="34"/>
      <c r="E54" s="34"/>
      <c r="F54" s="35"/>
    </row>
    <row r="55" spans="4:6" x14ac:dyDescent="0.25">
      <c r="D55" s="34"/>
      <c r="E55" s="34"/>
      <c r="F55" s="35"/>
    </row>
    <row r="56" spans="4:6" x14ac:dyDescent="0.25">
      <c r="D56" s="34"/>
      <c r="E56" s="34"/>
      <c r="F56" s="35"/>
    </row>
    <row r="57" spans="4:6" x14ac:dyDescent="0.25">
      <c r="D57" s="34"/>
      <c r="E57" s="34"/>
      <c r="F57" s="35"/>
    </row>
    <row r="58" spans="4:6" x14ac:dyDescent="0.25">
      <c r="D58" s="34"/>
      <c r="E58" s="34"/>
      <c r="F58" s="35"/>
    </row>
    <row r="59" spans="4:6" x14ac:dyDescent="0.25">
      <c r="D59" s="34"/>
      <c r="E59" s="34"/>
      <c r="F59" s="35"/>
    </row>
    <row r="60" spans="4:6" x14ac:dyDescent="0.25">
      <c r="D60" s="34"/>
      <c r="E60" s="34"/>
      <c r="F60" s="35"/>
    </row>
    <row r="61" spans="4:6" x14ac:dyDescent="0.25">
      <c r="D61" s="34"/>
      <c r="E61" s="34"/>
      <c r="F61" s="35"/>
    </row>
    <row r="62" spans="4:6" x14ac:dyDescent="0.25">
      <c r="D62" s="34"/>
      <c r="E62" s="34"/>
      <c r="F62" s="35"/>
    </row>
    <row r="63" spans="4:6" x14ac:dyDescent="0.25">
      <c r="D63" s="34"/>
      <c r="E63" s="34"/>
      <c r="F63" s="35"/>
    </row>
    <row r="64" spans="4:6" x14ac:dyDescent="0.25">
      <c r="D64" s="34"/>
      <c r="E64" s="34"/>
      <c r="F64" s="35"/>
    </row>
    <row r="65" spans="4:6" x14ac:dyDescent="0.25">
      <c r="D65" s="34"/>
      <c r="E65" s="34"/>
      <c r="F65" s="35"/>
    </row>
    <row r="66" spans="4:6" x14ac:dyDescent="0.25">
      <c r="D66" s="34"/>
      <c r="E66" s="34"/>
      <c r="F66" s="35"/>
    </row>
    <row r="67" spans="4:6" x14ac:dyDescent="0.25">
      <c r="D67" s="34"/>
      <c r="E67" s="34"/>
      <c r="F67" s="35"/>
    </row>
    <row r="68" spans="4:6" x14ac:dyDescent="0.25">
      <c r="D68" s="34"/>
      <c r="E68" s="34"/>
      <c r="F68" s="35"/>
    </row>
    <row r="69" spans="4:6" x14ac:dyDescent="0.25">
      <c r="D69" s="34"/>
      <c r="E69" s="34"/>
      <c r="F69" s="35"/>
    </row>
    <row r="70" spans="4:6" x14ac:dyDescent="0.25">
      <c r="D70" s="34"/>
      <c r="E70" s="34"/>
      <c r="F70" s="35"/>
    </row>
    <row r="71" spans="4:6" x14ac:dyDescent="0.25">
      <c r="D71" s="34"/>
      <c r="E71" s="34"/>
      <c r="F71" s="35"/>
    </row>
    <row r="72" spans="4:6" x14ac:dyDescent="0.25">
      <c r="D72" s="34"/>
      <c r="E72" s="34"/>
      <c r="F72" s="35"/>
    </row>
    <row r="73" spans="4:6" x14ac:dyDescent="0.25">
      <c r="D73" s="34"/>
      <c r="E73" s="34"/>
      <c r="F73" s="35"/>
    </row>
    <row r="74" spans="4:6" x14ac:dyDescent="0.25">
      <c r="D74" s="34"/>
      <c r="E74" s="34"/>
      <c r="F74" s="35"/>
    </row>
    <row r="75" spans="4:6" x14ac:dyDescent="0.25">
      <c r="D75" s="34"/>
      <c r="E75" s="34"/>
      <c r="F75" s="35"/>
    </row>
    <row r="76" spans="4:6" x14ac:dyDescent="0.25">
      <c r="D76" s="34"/>
      <c r="E76" s="34"/>
      <c r="F76" s="35"/>
    </row>
    <row r="77" spans="4:6" x14ac:dyDescent="0.25">
      <c r="D77" s="34"/>
      <c r="E77" s="34"/>
      <c r="F77" s="35"/>
    </row>
    <row r="78" spans="4:6" x14ac:dyDescent="0.25">
      <c r="D78" s="34"/>
      <c r="E78" s="34"/>
      <c r="F78" s="35"/>
    </row>
    <row r="79" spans="4:6" x14ac:dyDescent="0.25">
      <c r="D79" s="34"/>
      <c r="E79" s="34"/>
      <c r="F79" s="35"/>
    </row>
    <row r="80" spans="4:6" x14ac:dyDescent="0.25">
      <c r="D80" s="34"/>
      <c r="E80" s="34"/>
      <c r="F80" s="35"/>
    </row>
    <row r="81" spans="4:6" x14ac:dyDescent="0.25">
      <c r="D81" s="34"/>
      <c r="E81" s="34"/>
      <c r="F81" s="35"/>
    </row>
    <row r="82" spans="4:6" x14ac:dyDescent="0.25">
      <c r="D82" s="34"/>
      <c r="E82" s="34"/>
      <c r="F82" s="35"/>
    </row>
    <row r="83" spans="4:6" x14ac:dyDescent="0.25">
      <c r="D83" s="34"/>
      <c r="E83" s="34"/>
      <c r="F83" s="35"/>
    </row>
    <row r="84" spans="4:6" x14ac:dyDescent="0.25">
      <c r="D84" s="34"/>
      <c r="E84" s="34"/>
      <c r="F84" s="35"/>
    </row>
    <row r="85" spans="4:6" x14ac:dyDescent="0.25">
      <c r="D85" s="34"/>
      <c r="E85" s="34"/>
      <c r="F85" s="35"/>
    </row>
    <row r="86" spans="4:6" x14ac:dyDescent="0.25">
      <c r="D86" s="34"/>
      <c r="E86" s="34"/>
      <c r="F86" s="35"/>
    </row>
    <row r="87" spans="4:6" x14ac:dyDescent="0.25">
      <c r="D87" s="34"/>
      <c r="E87" s="34"/>
      <c r="F87" s="35"/>
    </row>
    <row r="88" spans="4:6" x14ac:dyDescent="0.25">
      <c r="D88" s="34"/>
      <c r="E88" s="34"/>
      <c r="F88" s="35"/>
    </row>
    <row r="89" spans="4:6" x14ac:dyDescent="0.25">
      <c r="D89" s="34"/>
      <c r="E89" s="34"/>
      <c r="F89" s="35"/>
    </row>
    <row r="90" spans="4:6" x14ac:dyDescent="0.25">
      <c r="D90" s="36"/>
      <c r="E90" s="34"/>
      <c r="F90" s="35"/>
    </row>
    <row r="91" spans="4:6" x14ac:dyDescent="0.25">
      <c r="D91" s="36"/>
      <c r="E91" s="34"/>
      <c r="F91" s="35"/>
    </row>
    <row r="92" spans="4:6" x14ac:dyDescent="0.25">
      <c r="D92" s="36"/>
      <c r="E92" s="34"/>
      <c r="F92" s="35"/>
    </row>
    <row r="93" spans="4:6" x14ac:dyDescent="0.25">
      <c r="D93" s="36"/>
      <c r="E93" s="34"/>
      <c r="F93" s="35"/>
    </row>
    <row r="94" spans="4:6" x14ac:dyDescent="0.25">
      <c r="D94" s="36"/>
      <c r="E94" s="34"/>
      <c r="F94" s="35"/>
    </row>
    <row r="95" spans="4:6" x14ac:dyDescent="0.25">
      <c r="D95" s="36"/>
      <c r="E95" s="34"/>
      <c r="F95" s="35"/>
    </row>
    <row r="96" spans="4:6" x14ac:dyDescent="0.25">
      <c r="D96" s="36"/>
      <c r="E96" s="34"/>
      <c r="F96" s="35"/>
    </row>
    <row r="97" spans="1:6" x14ac:dyDescent="0.25">
      <c r="A97" s="36"/>
      <c r="B97" s="35"/>
      <c r="C97" s="37"/>
      <c r="D97" s="36"/>
      <c r="E97" s="34"/>
      <c r="F97" s="35"/>
    </row>
    <row r="98" spans="1:6" x14ac:dyDescent="0.25">
      <c r="A98" s="36"/>
      <c r="B98" s="35"/>
      <c r="C98" s="37"/>
      <c r="D98" s="36"/>
      <c r="E98" s="34"/>
      <c r="F98" s="35"/>
    </row>
    <row r="99" spans="1:6" x14ac:dyDescent="0.25">
      <c r="A99" s="36"/>
      <c r="B99" s="35"/>
      <c r="C99" s="37"/>
      <c r="D99" s="36"/>
      <c r="E99" s="34"/>
      <c r="F99" s="35"/>
    </row>
    <row r="100" spans="1:6" x14ac:dyDescent="0.25">
      <c r="A100" s="36"/>
      <c r="B100" s="35"/>
      <c r="C100" s="37"/>
      <c r="D100" s="36"/>
      <c r="E100" s="34"/>
      <c r="F100" s="35"/>
    </row>
    <row r="101" spans="1:6" x14ac:dyDescent="0.25">
      <c r="A101" s="36"/>
      <c r="B101" s="35"/>
      <c r="C101" s="37"/>
      <c r="D101" s="36"/>
      <c r="E101" s="34"/>
      <c r="F101" s="35"/>
    </row>
    <row r="102" spans="1:6" x14ac:dyDescent="0.25">
      <c r="A102" s="36"/>
      <c r="B102" s="35"/>
      <c r="C102" s="37"/>
      <c r="D102" s="36"/>
      <c r="E102" s="34"/>
      <c r="F102" s="35"/>
    </row>
    <row r="103" spans="1:6" x14ac:dyDescent="0.25">
      <c r="A103" s="36"/>
      <c r="B103" s="35"/>
      <c r="C103" s="37"/>
      <c r="D103" s="36"/>
      <c r="E103" s="34"/>
      <c r="F103" s="35"/>
    </row>
    <row r="104" spans="1:6" x14ac:dyDescent="0.25">
      <c r="A104" s="36"/>
      <c r="B104" s="35"/>
      <c r="C104" s="37"/>
      <c r="D104" s="36"/>
      <c r="E104" s="34"/>
      <c r="F104" s="35"/>
    </row>
    <row r="105" spans="1:6" x14ac:dyDescent="0.25">
      <c r="A105" s="36"/>
      <c r="B105" s="35"/>
      <c r="C105" s="37"/>
      <c r="D105" s="36"/>
      <c r="E105" s="34"/>
      <c r="F105" s="35"/>
    </row>
    <row r="106" spans="1:6" x14ac:dyDescent="0.25">
      <c r="A106" s="36"/>
      <c r="B106" s="35"/>
      <c r="C106" s="37"/>
      <c r="D106" s="36"/>
      <c r="E106" s="34"/>
      <c r="F106" s="35"/>
    </row>
    <row r="107" spans="1:6" x14ac:dyDescent="0.25">
      <c r="A107" s="36"/>
      <c r="B107" s="35"/>
      <c r="C107" s="37"/>
      <c r="D107" s="36"/>
      <c r="E107" s="34"/>
      <c r="F107" s="35"/>
    </row>
    <row r="108" spans="1:6" x14ac:dyDescent="0.25">
      <c r="A108" s="36"/>
      <c r="B108" s="35"/>
      <c r="C108" s="37"/>
      <c r="D108" s="36"/>
      <c r="E108" s="34"/>
      <c r="F108" s="35"/>
    </row>
    <row r="109" spans="1:6" x14ac:dyDescent="0.25">
      <c r="A109" s="36"/>
      <c r="B109" s="35"/>
      <c r="C109" s="37"/>
      <c r="D109" s="36"/>
      <c r="E109" s="34"/>
      <c r="F109" s="35"/>
    </row>
    <row r="110" spans="1:6" x14ac:dyDescent="0.25">
      <c r="A110" s="36"/>
      <c r="B110" s="35"/>
      <c r="C110" s="37"/>
      <c r="D110" s="36"/>
      <c r="E110" s="34"/>
      <c r="F110" s="35"/>
    </row>
    <row r="111" spans="1:6" x14ac:dyDescent="0.25">
      <c r="A111" s="36"/>
      <c r="B111" s="35"/>
      <c r="C111" s="37"/>
      <c r="D111" s="36"/>
      <c r="E111" s="34"/>
      <c r="F111" s="35"/>
    </row>
    <row r="112" spans="1:6" x14ac:dyDescent="0.25">
      <c r="A112" s="36"/>
      <c r="B112" s="35"/>
      <c r="C112" s="37"/>
      <c r="D112" s="36"/>
      <c r="E112" s="34"/>
      <c r="F112" s="35"/>
    </row>
    <row r="113" spans="1:6" x14ac:dyDescent="0.25">
      <c r="A113" s="36"/>
      <c r="B113" s="35"/>
      <c r="C113" s="37"/>
      <c r="D113" s="36"/>
      <c r="E113" s="34"/>
      <c r="F113" s="35"/>
    </row>
    <row r="114" spans="1:6" x14ac:dyDescent="0.25">
      <c r="A114" s="36"/>
      <c r="B114" s="35"/>
      <c r="C114" s="37"/>
      <c r="D114" s="36"/>
      <c r="E114" s="34"/>
      <c r="F114" s="35"/>
    </row>
    <row r="115" spans="1:6" x14ac:dyDescent="0.25">
      <c r="A115" s="36"/>
      <c r="B115" s="35"/>
      <c r="C115" s="37"/>
      <c r="D115" s="36"/>
      <c r="E115" s="34"/>
      <c r="F115" s="35"/>
    </row>
    <row r="116" spans="1:6" x14ac:dyDescent="0.25">
      <c r="A116" s="36"/>
      <c r="B116" s="35"/>
      <c r="C116" s="37"/>
      <c r="D116" s="36"/>
      <c r="E116" s="35"/>
      <c r="F116" s="35"/>
    </row>
    <row r="117" spans="1:6" x14ac:dyDescent="0.25">
      <c r="A117" s="36"/>
      <c r="B117" s="35"/>
      <c r="C117" s="37"/>
      <c r="D117" s="36"/>
      <c r="E117" s="35"/>
      <c r="F117" s="35"/>
    </row>
    <row r="118" spans="1:6" x14ac:dyDescent="0.25">
      <c r="A118" s="36"/>
      <c r="B118" s="35"/>
      <c r="C118" s="37"/>
      <c r="D118" s="36"/>
      <c r="E118" s="35"/>
      <c r="F118" s="35"/>
    </row>
    <row r="119" spans="1:6" x14ac:dyDescent="0.25">
      <c r="A119" s="36"/>
      <c r="B119" s="35"/>
      <c r="C119" s="37"/>
      <c r="D119" s="36"/>
      <c r="E119" s="35"/>
      <c r="F119" s="35"/>
    </row>
    <row r="120" spans="1:6" x14ac:dyDescent="0.25">
      <c r="A120" s="36"/>
      <c r="B120" s="35"/>
      <c r="C120" s="37"/>
      <c r="D120" s="36"/>
      <c r="E120" s="35"/>
      <c r="F120" s="35"/>
    </row>
    <row r="121" spans="1:6" x14ac:dyDescent="0.25">
      <c r="A121" s="36"/>
      <c r="B121" s="35"/>
      <c r="C121" s="37"/>
      <c r="D121" s="36"/>
      <c r="E121" s="35"/>
      <c r="F121" s="35"/>
    </row>
    <row r="122" spans="1:6" x14ac:dyDescent="0.25">
      <c r="A122" s="36"/>
      <c r="B122" s="35"/>
      <c r="C122" s="37"/>
      <c r="D122" s="36"/>
      <c r="E122" s="35"/>
      <c r="F122" s="35"/>
    </row>
    <row r="123" spans="1:6" x14ac:dyDescent="0.25">
      <c r="A123" s="36"/>
      <c r="B123" s="35"/>
      <c r="C123" s="37"/>
      <c r="D123" s="36"/>
      <c r="E123" s="35"/>
      <c r="F123" s="35"/>
    </row>
    <row r="124" spans="1:6" x14ac:dyDescent="0.25">
      <c r="A124" s="36"/>
      <c r="B124" s="35"/>
      <c r="C124" s="37"/>
      <c r="D124" s="36"/>
      <c r="E124" s="35"/>
      <c r="F124" s="35"/>
    </row>
    <row r="125" spans="1:6" x14ac:dyDescent="0.25">
      <c r="A125" s="36"/>
      <c r="B125" s="35"/>
      <c r="C125" s="37"/>
      <c r="D125" s="36"/>
      <c r="E125" s="35"/>
      <c r="F125" s="35"/>
    </row>
    <row r="126" spans="1:6" x14ac:dyDescent="0.25">
      <c r="A126" s="36"/>
      <c r="B126" s="35"/>
      <c r="C126" s="37"/>
      <c r="D126" s="36"/>
      <c r="E126" s="35"/>
      <c r="F126" s="35"/>
    </row>
    <row r="127" spans="1:6" x14ac:dyDescent="0.25">
      <c r="A127" s="36"/>
      <c r="B127" s="35"/>
      <c r="C127" s="37"/>
      <c r="D127" s="36"/>
      <c r="E127" s="35"/>
      <c r="F127" s="35"/>
    </row>
    <row r="128" spans="1:6" x14ac:dyDescent="0.25">
      <c r="A128" s="36"/>
      <c r="B128" s="35"/>
      <c r="C128" s="37"/>
      <c r="D128" s="36"/>
      <c r="E128" s="35"/>
      <c r="F128" s="35"/>
    </row>
    <row r="129" spans="1:6" x14ac:dyDescent="0.25">
      <c r="A129" s="36"/>
      <c r="B129" s="35"/>
      <c r="C129" s="37"/>
      <c r="D129" s="36"/>
      <c r="E129" s="35"/>
      <c r="F129" s="35"/>
    </row>
    <row r="130" spans="1:6" x14ac:dyDescent="0.25">
      <c r="A130" s="36"/>
      <c r="B130" s="35"/>
      <c r="C130" s="37"/>
      <c r="D130" s="36"/>
      <c r="E130" s="35"/>
      <c r="F130" s="35"/>
    </row>
    <row r="131" spans="1:6" x14ac:dyDescent="0.25">
      <c r="A131" s="36"/>
      <c r="B131" s="35"/>
      <c r="C131" s="37"/>
      <c r="D131" s="36"/>
      <c r="E131" s="35"/>
      <c r="F131" s="35"/>
    </row>
    <row r="132" spans="1:6" x14ac:dyDescent="0.25">
      <c r="A132" s="36"/>
      <c r="B132" s="35"/>
      <c r="C132" s="37"/>
      <c r="D132" s="36"/>
      <c r="E132" s="35"/>
      <c r="F132" s="35"/>
    </row>
    <row r="133" spans="1:6" x14ac:dyDescent="0.25">
      <c r="A133" s="36"/>
      <c r="B133" s="35"/>
      <c r="C133" s="37"/>
      <c r="D133" s="36"/>
      <c r="E133" s="35"/>
      <c r="F133" s="35"/>
    </row>
    <row r="134" spans="1:6" x14ac:dyDescent="0.25">
      <c r="A134" s="36"/>
      <c r="B134" s="35"/>
      <c r="C134" s="37"/>
      <c r="D134" s="36"/>
      <c r="E134" s="35"/>
      <c r="F134" s="35"/>
    </row>
    <row r="135" spans="1:6" x14ac:dyDescent="0.25">
      <c r="A135" s="36"/>
      <c r="B135" s="35"/>
      <c r="C135" s="37"/>
      <c r="D135" s="36"/>
      <c r="E135" s="35"/>
      <c r="F135" s="35"/>
    </row>
    <row r="136" spans="1:6" x14ac:dyDescent="0.25">
      <c r="A136" s="36"/>
      <c r="B136" s="35"/>
      <c r="C136" s="37"/>
      <c r="D136" s="36"/>
      <c r="E136" s="35"/>
      <c r="F136" s="35"/>
    </row>
    <row r="137" spans="1:6" x14ac:dyDescent="0.25">
      <c r="A137" s="36"/>
      <c r="B137" s="35"/>
      <c r="C137" s="37"/>
      <c r="D137" s="36"/>
      <c r="E137" s="35"/>
      <c r="F137" s="35"/>
    </row>
    <row r="138" spans="1:6" x14ac:dyDescent="0.25">
      <c r="A138" s="36"/>
      <c r="B138" s="35"/>
      <c r="C138" s="37"/>
      <c r="D138" s="36"/>
      <c r="E138" s="35"/>
      <c r="F138" s="35"/>
    </row>
    <row r="139" spans="1:6" x14ac:dyDescent="0.25">
      <c r="A139" s="36"/>
      <c r="B139" s="35"/>
      <c r="C139" s="37"/>
      <c r="D139" s="36"/>
      <c r="E139" s="35"/>
      <c r="F139" s="35"/>
    </row>
    <row r="140" spans="1:6" x14ac:dyDescent="0.25">
      <c r="A140" s="36"/>
      <c r="B140" s="35"/>
      <c r="C140" s="37"/>
      <c r="D140" s="36"/>
      <c r="E140" s="35"/>
      <c r="F140" s="35"/>
    </row>
    <row r="141" spans="1:6" x14ac:dyDescent="0.25">
      <c r="A141" s="36"/>
      <c r="B141" s="35"/>
      <c r="C141" s="37"/>
      <c r="D141" s="36"/>
      <c r="E141" s="35"/>
      <c r="F141" s="35"/>
    </row>
    <row r="142" spans="1:6" x14ac:dyDescent="0.25">
      <c r="A142" s="36"/>
      <c r="B142" s="35"/>
      <c r="C142" s="37"/>
      <c r="D142" s="36"/>
      <c r="E142" s="35"/>
      <c r="F142" s="35"/>
    </row>
    <row r="143" spans="1:6" x14ac:dyDescent="0.25">
      <c r="A143" s="36"/>
      <c r="B143" s="35"/>
      <c r="C143" s="37"/>
      <c r="D143" s="36"/>
      <c r="E143" s="35"/>
      <c r="F143" s="35"/>
    </row>
    <row r="144" spans="1:6" x14ac:dyDescent="0.25">
      <c r="A144" s="36"/>
      <c r="B144" s="35"/>
      <c r="C144" s="37"/>
      <c r="D144" s="36"/>
      <c r="E144" s="35"/>
      <c r="F144" s="35"/>
    </row>
    <row r="145" spans="1:6" x14ac:dyDescent="0.25">
      <c r="A145" s="36"/>
      <c r="B145" s="35"/>
      <c r="C145" s="37"/>
      <c r="D145" s="36"/>
      <c r="E145" s="35"/>
      <c r="F145" s="35"/>
    </row>
    <row r="146" spans="1:6" x14ac:dyDescent="0.25">
      <c r="A146" s="36"/>
      <c r="B146" s="35"/>
      <c r="C146" s="37"/>
      <c r="D146" s="36"/>
      <c r="E146" s="35"/>
      <c r="F146" s="35"/>
    </row>
    <row r="147" spans="1:6" x14ac:dyDescent="0.25">
      <c r="A147" s="36"/>
      <c r="B147" s="35"/>
      <c r="C147" s="37"/>
      <c r="D147" s="36"/>
      <c r="E147" s="35"/>
      <c r="F147" s="35"/>
    </row>
    <row r="148" spans="1:6" x14ac:dyDescent="0.25">
      <c r="A148" s="36"/>
      <c r="B148" s="35"/>
      <c r="C148" s="37"/>
      <c r="D148" s="36"/>
      <c r="E148" s="35"/>
      <c r="F148" s="35"/>
    </row>
    <row r="149" spans="1:6" x14ac:dyDescent="0.25">
      <c r="A149" s="36"/>
      <c r="B149" s="35"/>
      <c r="C149" s="37"/>
      <c r="D149" s="36"/>
      <c r="E149" s="35"/>
      <c r="F149" s="35"/>
    </row>
    <row r="150" spans="1:6" x14ac:dyDescent="0.25">
      <c r="A150" s="36"/>
      <c r="B150" s="35"/>
      <c r="C150" s="37"/>
      <c r="D150" s="36"/>
      <c r="E150" s="35"/>
      <c r="F150" s="35"/>
    </row>
    <row r="151" spans="1:6" x14ac:dyDescent="0.25">
      <c r="A151" s="36"/>
      <c r="B151" s="35"/>
      <c r="C151" s="37"/>
      <c r="D151" s="36"/>
      <c r="E151" s="35"/>
      <c r="F151" s="35"/>
    </row>
    <row r="152" spans="1:6" x14ac:dyDescent="0.25">
      <c r="A152" s="36"/>
      <c r="B152" s="35"/>
      <c r="C152" s="37"/>
      <c r="D152" s="36"/>
      <c r="E152" s="35"/>
      <c r="F152" s="35"/>
    </row>
    <row r="153" spans="1:6" x14ac:dyDescent="0.25">
      <c r="A153" s="36"/>
      <c r="B153" s="35"/>
      <c r="C153" s="37"/>
      <c r="D153" s="36"/>
      <c r="E153" s="35"/>
      <c r="F153" s="35"/>
    </row>
    <row r="154" spans="1:6" x14ac:dyDescent="0.25">
      <c r="A154" s="36"/>
      <c r="B154" s="35"/>
      <c r="C154" s="37"/>
      <c r="D154" s="36"/>
      <c r="E154" s="35"/>
      <c r="F154" s="35"/>
    </row>
    <row r="155" spans="1:6" x14ac:dyDescent="0.25">
      <c r="A155" s="36"/>
      <c r="B155" s="35"/>
      <c r="C155" s="37"/>
      <c r="D155" s="36"/>
      <c r="E155" s="35"/>
      <c r="F155" s="35"/>
    </row>
    <row r="156" spans="1:6" x14ac:dyDescent="0.25">
      <c r="A156" s="36"/>
      <c r="B156" s="35"/>
      <c r="C156" s="37"/>
      <c r="D156" s="36"/>
      <c r="E156" s="35"/>
      <c r="F156" s="35"/>
    </row>
    <row r="157" spans="1:6" x14ac:dyDescent="0.25">
      <c r="A157" s="36"/>
      <c r="B157" s="35"/>
      <c r="C157" s="37"/>
      <c r="D157" s="36"/>
      <c r="E157" s="35"/>
      <c r="F157" s="35"/>
    </row>
    <row r="158" spans="1:6" x14ac:dyDescent="0.25">
      <c r="A158" s="36"/>
      <c r="B158" s="35"/>
      <c r="C158" s="37"/>
      <c r="D158" s="36"/>
      <c r="E158" s="35"/>
      <c r="F158" s="35"/>
    </row>
    <row r="159" spans="1:6" x14ac:dyDescent="0.25">
      <c r="A159" s="36"/>
      <c r="B159" s="35"/>
      <c r="C159" s="37"/>
      <c r="D159" s="36"/>
      <c r="E159" s="35"/>
      <c r="F159" s="35"/>
    </row>
    <row r="160" spans="1:6" x14ac:dyDescent="0.25">
      <c r="A160" s="36"/>
      <c r="B160" s="35"/>
      <c r="C160" s="37"/>
      <c r="D160" s="36"/>
      <c r="E160" s="35"/>
      <c r="F160" s="35"/>
    </row>
    <row r="161" spans="1:6" x14ac:dyDescent="0.25">
      <c r="A161" s="36"/>
      <c r="B161" s="35"/>
      <c r="C161" s="37"/>
      <c r="D161" s="36"/>
      <c r="E161" s="35"/>
      <c r="F161" s="35"/>
    </row>
    <row r="162" spans="1:6" x14ac:dyDescent="0.25">
      <c r="A162" s="36"/>
      <c r="B162" s="35"/>
      <c r="C162" s="37"/>
      <c r="D162" s="36"/>
      <c r="E162" s="35"/>
      <c r="F162" s="35"/>
    </row>
    <row r="163" spans="1:6" x14ac:dyDescent="0.25">
      <c r="A163" s="36"/>
      <c r="B163" s="35"/>
      <c r="C163" s="37"/>
      <c r="D163" s="36"/>
      <c r="E163" s="35"/>
      <c r="F163" s="35"/>
    </row>
    <row r="164" spans="1:6" x14ac:dyDescent="0.25">
      <c r="A164" s="36"/>
      <c r="B164" s="35"/>
      <c r="C164" s="37"/>
      <c r="D164" s="36"/>
      <c r="E164" s="35"/>
      <c r="F164" s="35"/>
    </row>
    <row r="165" spans="1:6" x14ac:dyDescent="0.25">
      <c r="A165" s="36"/>
      <c r="B165" s="35"/>
      <c r="C165" s="37"/>
      <c r="D165" s="36"/>
      <c r="E165" s="35"/>
      <c r="F165" s="35"/>
    </row>
    <row r="166" spans="1:6" x14ac:dyDescent="0.25">
      <c r="A166" s="36"/>
      <c r="B166" s="35"/>
      <c r="C166" s="37"/>
      <c r="D166" s="36"/>
      <c r="E166" s="35"/>
      <c r="F166" s="35"/>
    </row>
    <row r="167" spans="1:6" x14ac:dyDescent="0.25">
      <c r="A167" s="36"/>
      <c r="B167" s="35"/>
      <c r="C167" s="37"/>
      <c r="D167" s="36"/>
      <c r="E167" s="35"/>
      <c r="F167" s="35"/>
    </row>
    <row r="168" spans="1:6" x14ac:dyDescent="0.25">
      <c r="A168" s="36"/>
      <c r="B168" s="35"/>
      <c r="C168" s="37"/>
      <c r="D168" s="36"/>
      <c r="E168" s="35"/>
      <c r="F168" s="35"/>
    </row>
    <row r="169" spans="1:6" x14ac:dyDescent="0.25">
      <c r="A169" s="36"/>
      <c r="B169" s="35"/>
      <c r="C169" s="37"/>
      <c r="D169" s="36"/>
      <c r="E169" s="35"/>
      <c r="F169" s="35"/>
    </row>
    <row r="170" spans="1:6" x14ac:dyDescent="0.25">
      <c r="A170" s="36"/>
      <c r="B170" s="35"/>
      <c r="C170" s="37"/>
      <c r="D170" s="36"/>
      <c r="E170" s="35"/>
      <c r="F170" s="35"/>
    </row>
    <row r="171" spans="1:6" x14ac:dyDescent="0.25">
      <c r="A171" s="36"/>
      <c r="B171" s="35"/>
      <c r="C171" s="37"/>
      <c r="D171" s="36"/>
      <c r="E171" s="35"/>
      <c r="F171" s="35"/>
    </row>
    <row r="172" spans="1:6" x14ac:dyDescent="0.25">
      <c r="A172" s="36"/>
      <c r="B172" s="35"/>
      <c r="C172" s="37"/>
      <c r="D172" s="36"/>
      <c r="E172" s="35"/>
      <c r="F172" s="35"/>
    </row>
    <row r="173" spans="1:6" x14ac:dyDescent="0.25">
      <c r="A173" s="36"/>
      <c r="B173" s="35"/>
      <c r="C173" s="37"/>
      <c r="D173" s="36"/>
      <c r="E173" s="35"/>
      <c r="F173" s="35"/>
    </row>
    <row r="174" spans="1:6" x14ac:dyDescent="0.25">
      <c r="A174" s="36"/>
      <c r="B174" s="35"/>
      <c r="C174" s="37"/>
      <c r="D174" s="36"/>
      <c r="E174" s="35"/>
      <c r="F174" s="35"/>
    </row>
    <row r="175" spans="1:6" x14ac:dyDescent="0.25">
      <c r="A175" s="36"/>
      <c r="B175" s="35"/>
      <c r="C175" s="37"/>
      <c r="D175" s="36"/>
      <c r="E175" s="35"/>
      <c r="F175" s="35"/>
    </row>
    <row r="176" spans="1:6" x14ac:dyDescent="0.25">
      <c r="A176" s="36"/>
      <c r="B176" s="35"/>
      <c r="C176" s="37"/>
      <c r="D176" s="36"/>
      <c r="E176" s="35"/>
      <c r="F176" s="35"/>
    </row>
    <row r="177" spans="1:6" x14ac:dyDescent="0.25">
      <c r="A177" s="36"/>
      <c r="B177" s="35"/>
      <c r="C177" s="37"/>
      <c r="D177" s="36"/>
      <c r="E177" s="35"/>
      <c r="F177" s="35"/>
    </row>
    <row r="178" spans="1:6" x14ac:dyDescent="0.25">
      <c r="A178" s="36"/>
      <c r="B178" s="35"/>
      <c r="C178" s="37"/>
      <c r="D178" s="36"/>
      <c r="E178" s="35"/>
      <c r="F178" s="35"/>
    </row>
    <row r="179" spans="1:6" x14ac:dyDescent="0.25">
      <c r="A179" s="36"/>
      <c r="B179" s="35"/>
      <c r="C179" s="37"/>
      <c r="D179" s="36"/>
      <c r="E179" s="35"/>
      <c r="F179" s="35"/>
    </row>
    <row r="180" spans="1:6" x14ac:dyDescent="0.25">
      <c r="A180" s="36"/>
      <c r="B180" s="35"/>
      <c r="C180" s="37"/>
      <c r="D180" s="36"/>
      <c r="E180" s="35"/>
      <c r="F180" s="35"/>
    </row>
    <row r="181" spans="1:6" x14ac:dyDescent="0.25">
      <c r="A181" s="36"/>
      <c r="B181" s="35"/>
      <c r="C181" s="37"/>
      <c r="D181" s="36"/>
      <c r="E181" s="35"/>
      <c r="F181" s="35"/>
    </row>
    <row r="182" spans="1:6" x14ac:dyDescent="0.25">
      <c r="A182" s="36"/>
      <c r="B182" s="35"/>
      <c r="C182" s="37"/>
      <c r="D182" s="36"/>
      <c r="E182" s="35"/>
      <c r="F182" s="35"/>
    </row>
    <row r="183" spans="1:6" x14ac:dyDescent="0.25">
      <c r="A183" s="36"/>
      <c r="B183" s="35"/>
      <c r="C183" s="37"/>
      <c r="D183" s="36"/>
      <c r="E183" s="35"/>
      <c r="F183" s="35"/>
    </row>
    <row r="184" spans="1:6" x14ac:dyDescent="0.25">
      <c r="A184" s="36"/>
      <c r="B184" s="35"/>
      <c r="C184" s="37"/>
      <c r="D184" s="36"/>
      <c r="E184" s="35"/>
      <c r="F184" s="35"/>
    </row>
    <row r="185" spans="1:6" x14ac:dyDescent="0.25">
      <c r="A185" s="36"/>
      <c r="B185" s="35"/>
      <c r="C185" s="37"/>
      <c r="D185" s="36"/>
      <c r="E185" s="35"/>
      <c r="F185" s="35"/>
    </row>
    <row r="186" spans="1:6" x14ac:dyDescent="0.25">
      <c r="A186" s="36"/>
      <c r="B186" s="35"/>
      <c r="C186" s="37"/>
      <c r="D186" s="36"/>
      <c r="E186" s="35"/>
      <c r="F186" s="35"/>
    </row>
    <row r="187" spans="1:6" x14ac:dyDescent="0.25">
      <c r="A187" s="36"/>
      <c r="B187" s="35"/>
      <c r="C187" s="37"/>
      <c r="D187" s="36"/>
      <c r="E187" s="35"/>
      <c r="F187" s="35"/>
    </row>
    <row r="188" spans="1:6" x14ac:dyDescent="0.25">
      <c r="A188" s="36"/>
      <c r="B188" s="35"/>
      <c r="C188" s="37"/>
      <c r="D188" s="36"/>
      <c r="E188" s="35"/>
      <c r="F188" s="35"/>
    </row>
    <row r="189" spans="1:6" x14ac:dyDescent="0.25">
      <c r="A189" s="36"/>
      <c r="B189" s="35"/>
      <c r="C189" s="37"/>
      <c r="D189" s="36"/>
      <c r="E189" s="35"/>
      <c r="F189" s="35"/>
    </row>
    <row r="190" spans="1:6" x14ac:dyDescent="0.25">
      <c r="A190" s="36"/>
      <c r="B190" s="35"/>
      <c r="C190" s="37"/>
      <c r="D190" s="36"/>
      <c r="E190" s="35"/>
      <c r="F190" s="35"/>
    </row>
    <row r="191" spans="1:6" x14ac:dyDescent="0.25">
      <c r="A191" s="36"/>
      <c r="B191" s="35"/>
      <c r="C191" s="37"/>
      <c r="D191" s="36"/>
      <c r="E191" s="35"/>
      <c r="F191" s="35"/>
    </row>
    <row r="192" spans="1:6" x14ac:dyDescent="0.25">
      <c r="A192" s="36"/>
      <c r="B192" s="35"/>
      <c r="C192" s="37"/>
      <c r="D192" s="36"/>
      <c r="E192" s="35"/>
      <c r="F192" s="35"/>
    </row>
    <row r="193" spans="1:6" x14ac:dyDescent="0.25">
      <c r="A193" s="36"/>
      <c r="B193" s="35"/>
      <c r="C193" s="37"/>
      <c r="D193" s="36"/>
      <c r="E193" s="35"/>
      <c r="F193" s="35"/>
    </row>
    <row r="194" spans="1:6" x14ac:dyDescent="0.25">
      <c r="A194" s="36"/>
      <c r="B194" s="35"/>
      <c r="C194" s="37"/>
      <c r="D194" s="36"/>
      <c r="E194" s="35"/>
      <c r="F194" s="35"/>
    </row>
    <row r="195" spans="1:6" x14ac:dyDescent="0.25">
      <c r="A195" s="36"/>
      <c r="B195" s="35"/>
      <c r="C195" s="37"/>
      <c r="D195" s="36"/>
      <c r="E195" s="35"/>
      <c r="F195" s="35"/>
    </row>
    <row r="196" spans="1:6" x14ac:dyDescent="0.25">
      <c r="A196" s="36"/>
      <c r="B196" s="35"/>
      <c r="C196" s="37"/>
      <c r="D196" s="36"/>
      <c r="E196" s="35"/>
      <c r="F196" s="35"/>
    </row>
    <row r="197" spans="1:6" x14ac:dyDescent="0.25">
      <c r="A197" s="36"/>
      <c r="B197" s="35"/>
      <c r="C197" s="37"/>
      <c r="D197" s="36"/>
      <c r="E197" s="35"/>
      <c r="F197" s="35"/>
    </row>
    <row r="198" spans="1:6" x14ac:dyDescent="0.25">
      <c r="A198" s="36"/>
      <c r="B198" s="35"/>
      <c r="C198" s="37"/>
      <c r="D198" s="36"/>
      <c r="E198" s="35"/>
      <c r="F198" s="35"/>
    </row>
    <row r="199" spans="1:6" x14ac:dyDescent="0.25">
      <c r="A199" s="36"/>
      <c r="B199" s="35"/>
      <c r="C199" s="37"/>
      <c r="D199" s="36"/>
      <c r="E199" s="35"/>
      <c r="F199" s="35"/>
    </row>
    <row r="200" spans="1:6" x14ac:dyDescent="0.25">
      <c r="A200" s="36"/>
      <c r="B200" s="35"/>
      <c r="C200" s="37"/>
      <c r="D200" s="36"/>
      <c r="E200" s="35"/>
      <c r="F200" s="35"/>
    </row>
    <row r="201" spans="1:6" x14ac:dyDescent="0.25">
      <c r="A201" s="36"/>
      <c r="B201" s="35"/>
      <c r="C201" s="37"/>
      <c r="D201" s="36"/>
      <c r="E201" s="35"/>
      <c r="F201" s="35"/>
    </row>
    <row r="202" spans="1:6" x14ac:dyDescent="0.25">
      <c r="A202" s="36"/>
      <c r="B202" s="35"/>
      <c r="C202" s="37"/>
      <c r="D202" s="36"/>
      <c r="E202" s="35"/>
      <c r="F202" s="35"/>
    </row>
    <row r="203" spans="1:6" x14ac:dyDescent="0.25">
      <c r="A203" s="36"/>
      <c r="B203" s="35"/>
      <c r="C203" s="37"/>
      <c r="D203" s="36"/>
      <c r="E203" s="35"/>
      <c r="F203" s="35"/>
    </row>
    <row r="204" spans="1:6" x14ac:dyDescent="0.25">
      <c r="A204" s="36"/>
      <c r="B204" s="35"/>
      <c r="C204" s="37"/>
      <c r="D204" s="36"/>
      <c r="E204" s="35"/>
      <c r="F204" s="35"/>
    </row>
    <row r="205" spans="1:6" x14ac:dyDescent="0.25">
      <c r="A205" s="36"/>
      <c r="B205" s="35"/>
      <c r="C205" s="37"/>
      <c r="D205" s="36"/>
      <c r="E205" s="35"/>
      <c r="F205" s="35"/>
    </row>
    <row r="206" spans="1:6" x14ac:dyDescent="0.25">
      <c r="A206" s="36"/>
      <c r="B206" s="35"/>
      <c r="C206" s="37"/>
      <c r="D206" s="36"/>
      <c r="E206" s="35"/>
      <c r="F206" s="35"/>
    </row>
    <row r="207" spans="1:6" x14ac:dyDescent="0.25">
      <c r="A207" s="36"/>
      <c r="B207" s="35"/>
      <c r="C207" s="37"/>
      <c r="D207" s="36"/>
      <c r="E207" s="35"/>
      <c r="F207" s="35"/>
    </row>
    <row r="208" spans="1:6" x14ac:dyDescent="0.25">
      <c r="A208" s="36"/>
      <c r="B208" s="35"/>
      <c r="C208" s="37"/>
      <c r="D208" s="36"/>
      <c r="E208" s="35"/>
      <c r="F208" s="35"/>
    </row>
    <row r="209" spans="1:6" x14ac:dyDescent="0.25">
      <c r="A209" s="36"/>
      <c r="B209" s="35"/>
      <c r="C209" s="37"/>
      <c r="D209" s="36"/>
      <c r="E209" s="35"/>
      <c r="F209" s="35"/>
    </row>
    <row r="210" spans="1:6" x14ac:dyDescent="0.25">
      <c r="A210" s="36"/>
      <c r="B210" s="35"/>
      <c r="C210" s="37"/>
      <c r="D210" s="36"/>
      <c r="E210" s="35"/>
      <c r="F210" s="35"/>
    </row>
    <row r="211" spans="1:6" x14ac:dyDescent="0.25">
      <c r="A211" s="36"/>
      <c r="B211" s="35"/>
      <c r="C211" s="37"/>
      <c r="D211" s="36"/>
      <c r="E211" s="35"/>
      <c r="F211" s="35"/>
    </row>
    <row r="212" spans="1:6" x14ac:dyDescent="0.25">
      <c r="A212" s="36"/>
      <c r="B212" s="35"/>
      <c r="C212" s="37"/>
      <c r="D212" s="36"/>
      <c r="E212" s="35"/>
      <c r="F212" s="35"/>
    </row>
    <row r="213" spans="1:6" x14ac:dyDescent="0.25">
      <c r="A213" s="36"/>
      <c r="B213" s="35"/>
      <c r="C213" s="37"/>
      <c r="D213" s="36"/>
      <c r="E213" s="35"/>
      <c r="F213" s="35"/>
    </row>
    <row r="214" spans="1:6" x14ac:dyDescent="0.25">
      <c r="A214" s="36"/>
      <c r="B214" s="35"/>
      <c r="C214" s="37"/>
      <c r="D214" s="36"/>
      <c r="E214" s="35"/>
      <c r="F214" s="35"/>
    </row>
    <row r="215" spans="1:6" x14ac:dyDescent="0.25">
      <c r="A215" s="36"/>
      <c r="B215" s="35"/>
      <c r="C215" s="37"/>
      <c r="D215" s="36"/>
      <c r="E215" s="35"/>
      <c r="F215" s="35"/>
    </row>
    <row r="216" spans="1:6" x14ac:dyDescent="0.25">
      <c r="A216" s="36"/>
      <c r="B216" s="35"/>
      <c r="C216" s="37"/>
      <c r="D216" s="36"/>
      <c r="E216" s="35"/>
      <c r="F216" s="35"/>
    </row>
    <row r="217" spans="1:6" x14ac:dyDescent="0.25">
      <c r="A217" s="36"/>
      <c r="B217" s="35"/>
      <c r="C217" s="37"/>
      <c r="D217" s="36"/>
      <c r="E217" s="35"/>
      <c r="F217" s="35"/>
    </row>
    <row r="218" spans="1:6" x14ac:dyDescent="0.25">
      <c r="A218" s="36"/>
      <c r="B218" s="35"/>
      <c r="C218" s="37"/>
      <c r="D218" s="36"/>
      <c r="E218" s="35"/>
      <c r="F218" s="35"/>
    </row>
    <row r="219" spans="1:6" x14ac:dyDescent="0.25">
      <c r="A219" s="36"/>
      <c r="B219" s="35"/>
      <c r="C219" s="37"/>
      <c r="D219" s="36"/>
      <c r="E219" s="35"/>
      <c r="F219" s="35"/>
    </row>
    <row r="220" spans="1:6" x14ac:dyDescent="0.25">
      <c r="A220" s="36"/>
      <c r="B220" s="35"/>
      <c r="C220" s="37"/>
      <c r="D220" s="36"/>
      <c r="E220" s="35"/>
      <c r="F220" s="35"/>
    </row>
    <row r="221" spans="1:6" x14ac:dyDescent="0.25">
      <c r="A221" s="36"/>
      <c r="B221" s="35"/>
      <c r="C221" s="37"/>
      <c r="D221" s="36"/>
      <c r="E221" s="35"/>
      <c r="F221" s="35"/>
    </row>
    <row r="222" spans="1:6" x14ac:dyDescent="0.25">
      <c r="A222" s="36"/>
      <c r="B222" s="35"/>
      <c r="C222" s="37"/>
      <c r="D222" s="36"/>
      <c r="E222" s="35"/>
      <c r="F222" s="35"/>
    </row>
    <row r="223" spans="1:6" x14ac:dyDescent="0.25">
      <c r="A223" s="36"/>
      <c r="B223" s="35"/>
      <c r="C223" s="37"/>
      <c r="D223" s="36"/>
      <c r="E223" s="35"/>
      <c r="F223" s="35"/>
    </row>
    <row r="224" spans="1:6" x14ac:dyDescent="0.25">
      <c r="A224" s="36"/>
      <c r="B224" s="35"/>
      <c r="C224" s="37"/>
      <c r="D224" s="36"/>
      <c r="E224" s="35"/>
      <c r="F224" s="35"/>
    </row>
    <row r="225" spans="1:6" x14ac:dyDescent="0.25">
      <c r="A225" s="36"/>
      <c r="B225" s="35"/>
      <c r="C225" s="37"/>
      <c r="D225" s="36"/>
      <c r="E225" s="35"/>
      <c r="F225" s="35"/>
    </row>
    <row r="226" spans="1:6" x14ac:dyDescent="0.25">
      <c r="A226" s="36"/>
      <c r="B226" s="35"/>
      <c r="C226" s="37"/>
      <c r="D226" s="36"/>
      <c r="E226" s="35"/>
      <c r="F226" s="35"/>
    </row>
    <row r="227" spans="1:6" x14ac:dyDescent="0.25">
      <c r="A227" s="36"/>
      <c r="B227" s="35"/>
      <c r="C227" s="37"/>
      <c r="D227" s="36"/>
      <c r="E227" s="35"/>
      <c r="F227" s="35"/>
    </row>
    <row r="228" spans="1:6" x14ac:dyDescent="0.25">
      <c r="A228" s="36"/>
      <c r="B228" s="35"/>
      <c r="C228" s="37"/>
      <c r="D228" s="36"/>
      <c r="E228" s="35"/>
      <c r="F228" s="35"/>
    </row>
    <row r="229" spans="1:6" x14ac:dyDescent="0.25">
      <c r="A229" s="36"/>
      <c r="B229" s="35"/>
      <c r="C229" s="37"/>
      <c r="D229" s="36"/>
      <c r="E229" s="35"/>
      <c r="F229" s="35"/>
    </row>
    <row r="230" spans="1:6" x14ac:dyDescent="0.25">
      <c r="A230" s="36"/>
      <c r="B230" s="35"/>
      <c r="C230" s="37"/>
      <c r="D230" s="36"/>
      <c r="E230" s="35"/>
      <c r="F230" s="35"/>
    </row>
    <row r="231" spans="1:6" x14ac:dyDescent="0.25">
      <c r="A231" s="36"/>
      <c r="B231" s="35"/>
      <c r="C231" s="37"/>
      <c r="D231" s="36"/>
      <c r="E231" s="35"/>
      <c r="F231" s="35"/>
    </row>
    <row r="232" spans="1:6" x14ac:dyDescent="0.25">
      <c r="A232" s="36"/>
      <c r="B232" s="35"/>
      <c r="C232" s="37"/>
      <c r="D232" s="36"/>
      <c r="E232" s="35"/>
      <c r="F232" s="35"/>
    </row>
    <row r="233" spans="1:6" x14ac:dyDescent="0.25">
      <c r="A233" s="36"/>
      <c r="B233" s="35"/>
      <c r="C233" s="37"/>
      <c r="D233" s="36"/>
      <c r="E233" s="35"/>
      <c r="F233" s="35"/>
    </row>
    <row r="234" spans="1:6" x14ac:dyDescent="0.25">
      <c r="A234" s="36"/>
      <c r="B234" s="35"/>
      <c r="C234" s="37"/>
      <c r="D234" s="36"/>
      <c r="E234" s="35"/>
      <c r="F234" s="35"/>
    </row>
    <row r="235" spans="1:6" x14ac:dyDescent="0.25">
      <c r="A235" s="36"/>
      <c r="B235" s="35"/>
      <c r="C235" s="37"/>
      <c r="D235" s="36"/>
      <c r="E235" s="35"/>
      <c r="F235" s="35"/>
    </row>
    <row r="236" spans="1:6" x14ac:dyDescent="0.25">
      <c r="A236" s="36"/>
      <c r="B236" s="35"/>
      <c r="C236" s="37"/>
      <c r="D236" s="36"/>
      <c r="E236" s="35"/>
      <c r="F236" s="35"/>
    </row>
    <row r="237" spans="1:6" x14ac:dyDescent="0.25">
      <c r="A237" s="36"/>
      <c r="B237" s="35"/>
      <c r="C237" s="37"/>
      <c r="D237" s="36"/>
      <c r="E237" s="35"/>
      <c r="F237" s="35"/>
    </row>
    <row r="238" spans="1:6" x14ac:dyDescent="0.25">
      <c r="A238" s="36"/>
      <c r="B238" s="35"/>
      <c r="C238" s="37"/>
      <c r="D238" s="36"/>
      <c r="E238" s="35"/>
      <c r="F238" s="35"/>
    </row>
    <row r="239" spans="1:6" x14ac:dyDescent="0.25">
      <c r="A239" s="36"/>
      <c r="B239" s="35"/>
      <c r="C239" s="37"/>
      <c r="D239" s="36"/>
      <c r="E239" s="35"/>
      <c r="F239" s="35"/>
    </row>
    <row r="240" spans="1:6" x14ac:dyDescent="0.25">
      <c r="A240" s="36"/>
      <c r="B240" s="35"/>
      <c r="C240" s="37"/>
      <c r="D240" s="36"/>
      <c r="E240" s="35"/>
      <c r="F240" s="35"/>
    </row>
    <row r="241" spans="1:6" x14ac:dyDescent="0.25">
      <c r="A241" s="36"/>
      <c r="B241" s="35"/>
      <c r="C241" s="37"/>
      <c r="D241" s="36"/>
      <c r="E241" s="35"/>
      <c r="F241" s="35"/>
    </row>
    <row r="242" spans="1:6" x14ac:dyDescent="0.25">
      <c r="A242" s="36"/>
      <c r="B242" s="35"/>
      <c r="C242" s="37"/>
      <c r="D242" s="36"/>
      <c r="E242" s="35"/>
      <c r="F242" s="35"/>
    </row>
    <row r="243" spans="1:6" x14ac:dyDescent="0.25">
      <c r="A243" s="36"/>
      <c r="B243" s="35"/>
      <c r="C243" s="37"/>
      <c r="D243" s="36"/>
      <c r="E243" s="35"/>
      <c r="F243" s="35"/>
    </row>
    <row r="244" spans="1:6" x14ac:dyDescent="0.25">
      <c r="A244" s="36"/>
      <c r="B244" s="35"/>
      <c r="C244" s="37"/>
      <c r="D244" s="36"/>
      <c r="E244" s="35"/>
      <c r="F244" s="35"/>
    </row>
    <row r="245" spans="1:6" x14ac:dyDescent="0.25">
      <c r="A245" s="36"/>
      <c r="B245" s="35"/>
      <c r="C245" s="37"/>
      <c r="D245" s="36"/>
      <c r="E245" s="35"/>
      <c r="F245" s="35"/>
    </row>
    <row r="246" spans="1:6" x14ac:dyDescent="0.25">
      <c r="A246" s="36"/>
      <c r="B246" s="35"/>
      <c r="C246" s="37"/>
      <c r="D246" s="36"/>
      <c r="E246" s="35"/>
      <c r="F246" s="35"/>
    </row>
    <row r="247" spans="1:6" x14ac:dyDescent="0.25">
      <c r="A247" s="36"/>
      <c r="B247" s="35"/>
      <c r="C247" s="37"/>
      <c r="D247" s="36"/>
      <c r="E247" s="35"/>
      <c r="F247" s="35"/>
    </row>
    <row r="248" spans="1:6" x14ac:dyDescent="0.25">
      <c r="A248" s="36"/>
      <c r="B248" s="35"/>
      <c r="C248" s="37"/>
      <c r="D248" s="36"/>
      <c r="E248" s="35"/>
      <c r="F248" s="35"/>
    </row>
    <row r="249" spans="1:6" x14ac:dyDescent="0.25">
      <c r="A249" s="36"/>
      <c r="B249" s="35"/>
      <c r="C249" s="37"/>
      <c r="D249" s="36"/>
      <c r="E249" s="35"/>
      <c r="F249" s="35"/>
    </row>
    <row r="250" spans="1:6" x14ac:dyDescent="0.25">
      <c r="A250" s="36"/>
      <c r="B250" s="35"/>
      <c r="C250" s="37"/>
      <c r="D250" s="36"/>
      <c r="E250" s="35"/>
      <c r="F250" s="35"/>
    </row>
    <row r="251" spans="1:6" x14ac:dyDescent="0.25">
      <c r="A251" s="36"/>
      <c r="B251" s="35"/>
      <c r="C251" s="37"/>
      <c r="D251" s="36"/>
      <c r="E251" s="35"/>
      <c r="F251" s="35"/>
    </row>
    <row r="252" spans="1:6" x14ac:dyDescent="0.25">
      <c r="A252" s="36"/>
      <c r="B252" s="35"/>
      <c r="C252" s="37"/>
      <c r="D252" s="36"/>
      <c r="E252" s="35"/>
      <c r="F252" s="35"/>
    </row>
    <row r="253" spans="1:6" x14ac:dyDescent="0.25">
      <c r="A253" s="36"/>
      <c r="B253" s="35"/>
      <c r="C253" s="37"/>
      <c r="D253" s="36"/>
      <c r="E253" s="35"/>
      <c r="F253" s="35"/>
    </row>
    <row r="254" spans="1:6" x14ac:dyDescent="0.25">
      <c r="A254" s="36"/>
      <c r="B254" s="35"/>
      <c r="C254" s="37"/>
      <c r="D254" s="36"/>
      <c r="E254" s="35"/>
      <c r="F254" s="35"/>
    </row>
    <row r="255" spans="1:6" x14ac:dyDescent="0.25">
      <c r="A255" s="36"/>
      <c r="B255" s="35"/>
      <c r="C255" s="37"/>
      <c r="D255" s="36"/>
      <c r="E255" s="35"/>
      <c r="F255" s="35"/>
    </row>
    <row r="256" spans="1:6" x14ac:dyDescent="0.25">
      <c r="A256" s="36"/>
      <c r="B256" s="35"/>
      <c r="C256" s="37"/>
      <c r="D256" s="36"/>
      <c r="E256" s="35"/>
      <c r="F256" s="35"/>
    </row>
    <row r="257" spans="1:6" x14ac:dyDescent="0.25">
      <c r="A257" s="36"/>
      <c r="B257" s="35"/>
      <c r="C257" s="37"/>
      <c r="D257" s="36"/>
      <c r="E257" s="35"/>
      <c r="F257" s="35"/>
    </row>
    <row r="258" spans="1:6" x14ac:dyDescent="0.25">
      <c r="A258" s="36"/>
      <c r="B258" s="35"/>
      <c r="C258" s="37"/>
      <c r="D258" s="36"/>
      <c r="E258" s="35"/>
      <c r="F258" s="35"/>
    </row>
    <row r="259" spans="1:6" x14ac:dyDescent="0.25">
      <c r="A259" s="36"/>
      <c r="B259" s="35"/>
      <c r="C259" s="37"/>
      <c r="D259" s="36"/>
      <c r="E259" s="35"/>
      <c r="F259" s="35"/>
    </row>
    <row r="260" spans="1:6" x14ac:dyDescent="0.25">
      <c r="A260" s="36"/>
      <c r="B260" s="35"/>
      <c r="C260" s="37"/>
      <c r="D260" s="36"/>
      <c r="E260" s="35"/>
      <c r="F260" s="35"/>
    </row>
    <row r="261" spans="1:6" x14ac:dyDescent="0.25">
      <c r="E261" s="35"/>
      <c r="F261" s="35"/>
    </row>
    <row r="262" spans="1:6" x14ac:dyDescent="0.25">
      <c r="E262" s="35"/>
      <c r="F262" s="35"/>
    </row>
    <row r="263" spans="1:6" x14ac:dyDescent="0.25">
      <c r="E263" s="35"/>
      <c r="F263" s="35"/>
    </row>
    <row r="264" spans="1:6" x14ac:dyDescent="0.25">
      <c r="E264" s="35"/>
      <c r="F264" s="35"/>
    </row>
    <row r="265" spans="1:6" x14ac:dyDescent="0.25">
      <c r="E265" s="35"/>
      <c r="F265" s="35"/>
    </row>
    <row r="266" spans="1:6" x14ac:dyDescent="0.25">
      <c r="E266" s="35"/>
      <c r="F266" s="35"/>
    </row>
    <row r="267" spans="1:6" x14ac:dyDescent="0.25">
      <c r="E267" s="35"/>
      <c r="F267" s="35"/>
    </row>
    <row r="268" spans="1:6" x14ac:dyDescent="0.25">
      <c r="E268" s="35"/>
      <c r="F268" s="35"/>
    </row>
    <row r="269" spans="1:6" x14ac:dyDescent="0.25">
      <c r="E269" s="35"/>
      <c r="F269" s="35"/>
    </row>
    <row r="270" spans="1:6" x14ac:dyDescent="0.25">
      <c r="E270" s="35"/>
      <c r="F270" s="35"/>
    </row>
    <row r="271" spans="1:6" x14ac:dyDescent="0.25">
      <c r="E271" s="35"/>
      <c r="F271" s="35"/>
    </row>
    <row r="272" spans="1:6" x14ac:dyDescent="0.25">
      <c r="E272" s="35"/>
      <c r="F272" s="35"/>
    </row>
    <row r="273" spans="5:6" x14ac:dyDescent="0.25">
      <c r="E273" s="35"/>
      <c r="F273" s="35"/>
    </row>
    <row r="274" spans="5:6" x14ac:dyDescent="0.25">
      <c r="E274" s="35"/>
      <c r="F274" s="35"/>
    </row>
    <row r="275" spans="5:6" x14ac:dyDescent="0.25">
      <c r="E275" s="35"/>
      <c r="F275" s="35"/>
    </row>
    <row r="276" spans="5:6" x14ac:dyDescent="0.25">
      <c r="E276" s="35"/>
      <c r="F276" s="35"/>
    </row>
    <row r="277" spans="5:6" x14ac:dyDescent="0.25">
      <c r="E277" s="35"/>
      <c r="F277" s="35"/>
    </row>
    <row r="278" spans="5:6" x14ac:dyDescent="0.25">
      <c r="E278" s="35"/>
      <c r="F278" s="35"/>
    </row>
    <row r="279" spans="5:6" x14ac:dyDescent="0.25">
      <c r="E279" s="35"/>
      <c r="F279" s="35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8"/>
  <sheetViews>
    <sheetView zoomScaleNormal="100" workbookViewId="0">
      <selection activeCell="E1" sqref="E1"/>
    </sheetView>
  </sheetViews>
  <sheetFormatPr defaultColWidth="48.5703125" defaultRowHeight="15" x14ac:dyDescent="0.25"/>
  <cols>
    <col min="1" max="1" width="15.7109375" style="7" customWidth="1"/>
    <col min="2" max="2" width="18.7109375" style="18" customWidth="1" collapsed="1"/>
    <col min="3" max="3" width="14.140625" style="7" customWidth="1"/>
    <col min="4" max="4" width="23.28515625" style="19" customWidth="1" collapsed="1"/>
    <col min="5" max="5" width="42.5703125" style="18" customWidth="1" collapsed="1"/>
    <col min="6" max="7" width="34.85546875" style="25" customWidth="1"/>
    <col min="8" max="8" width="21.28515625" style="19" customWidth="1"/>
    <col min="9" max="9" width="58" style="24" customWidth="1"/>
    <col min="10" max="10" width="4.85546875" style="18" customWidth="1"/>
    <col min="11" max="16384" width="48.5703125" style="18"/>
  </cols>
  <sheetData>
    <row r="1" spans="1:9" s="40" customFormat="1" ht="19.5" customHeight="1" x14ac:dyDescent="0.25">
      <c r="A1" s="42" t="s">
        <v>277</v>
      </c>
      <c r="B1" s="43" t="s">
        <v>20</v>
      </c>
      <c r="C1" s="12" t="s">
        <v>1</v>
      </c>
      <c r="D1" s="38" t="s">
        <v>21</v>
      </c>
      <c r="E1" s="43" t="s">
        <v>22</v>
      </c>
      <c r="F1" s="26" t="s">
        <v>42</v>
      </c>
      <c r="G1" s="26" t="s">
        <v>46</v>
      </c>
      <c r="H1" s="44" t="s">
        <v>43</v>
      </c>
    </row>
    <row r="2" spans="1:9" x14ac:dyDescent="0.25">
      <c r="A2" s="22"/>
      <c r="B2" s="23"/>
      <c r="D2" s="41"/>
      <c r="E2" s="23"/>
      <c r="H2" s="41"/>
      <c r="I2" s="45" t="s">
        <v>44</v>
      </c>
    </row>
    <row r="3" spans="1:9" x14ac:dyDescent="0.25">
      <c r="A3" s="22"/>
      <c r="B3" s="23"/>
      <c r="D3" s="41"/>
      <c r="E3" s="23"/>
      <c r="H3" s="41"/>
      <c r="I3" s="46" t="s">
        <v>47</v>
      </c>
    </row>
    <row r="4" spans="1:9" x14ac:dyDescent="0.25">
      <c r="A4" s="22"/>
      <c r="B4" s="23"/>
      <c r="D4" s="41"/>
      <c r="E4" s="23"/>
      <c r="H4" s="41"/>
    </row>
    <row r="5" spans="1:9" x14ac:dyDescent="0.25">
      <c r="A5" s="22"/>
      <c r="B5" s="23"/>
      <c r="D5" s="41"/>
      <c r="E5" s="23"/>
      <c r="H5" s="41"/>
      <c r="I5" s="40" t="s">
        <v>45</v>
      </c>
    </row>
    <row r="6" spans="1:9" x14ac:dyDescent="0.25">
      <c r="A6" s="22"/>
      <c r="B6" s="23"/>
      <c r="D6" s="41"/>
      <c r="E6" s="23"/>
      <c r="H6" s="41"/>
    </row>
    <row r="7" spans="1:9" x14ac:dyDescent="0.25">
      <c r="A7" s="22"/>
      <c r="B7" s="23"/>
      <c r="D7" s="41"/>
      <c r="E7" s="23"/>
      <c r="H7" s="41"/>
    </row>
    <row r="8" spans="1:9" x14ac:dyDescent="0.25">
      <c r="A8" s="22"/>
      <c r="B8" s="23"/>
      <c r="D8" s="41"/>
      <c r="E8" s="23"/>
      <c r="H8" s="41"/>
    </row>
    <row r="9" spans="1:9" x14ac:dyDescent="0.25">
      <c r="A9" s="22"/>
      <c r="B9" s="23"/>
      <c r="D9" s="41"/>
      <c r="E9" s="23"/>
      <c r="H9" s="41"/>
    </row>
    <row r="10" spans="1:9" x14ac:dyDescent="0.25">
      <c r="A10" s="22"/>
      <c r="B10" s="23"/>
      <c r="D10" s="41"/>
      <c r="E10" s="23"/>
      <c r="H10" s="41"/>
    </row>
    <row r="11" spans="1:9" x14ac:dyDescent="0.25">
      <c r="A11" s="22"/>
      <c r="B11" s="23"/>
      <c r="D11" s="41"/>
      <c r="E11" s="23"/>
      <c r="H11" s="41"/>
    </row>
    <row r="12" spans="1:9" x14ac:dyDescent="0.25">
      <c r="A12" s="22"/>
      <c r="B12" s="23"/>
      <c r="D12" s="41"/>
      <c r="E12" s="23"/>
      <c r="H12" s="41"/>
    </row>
    <row r="13" spans="1:9" x14ac:dyDescent="0.25">
      <c r="A13" s="22"/>
      <c r="B13" s="23"/>
      <c r="D13" s="41"/>
      <c r="E13" s="23"/>
      <c r="H13" s="41"/>
    </row>
    <row r="14" spans="1:9" x14ac:dyDescent="0.25">
      <c r="A14" s="22"/>
      <c r="B14" s="23"/>
      <c r="D14" s="41"/>
      <c r="E14" s="23"/>
      <c r="H14" s="41"/>
    </row>
    <row r="15" spans="1:9" x14ac:dyDescent="0.25">
      <c r="A15" s="22"/>
      <c r="B15" s="23"/>
      <c r="D15" s="41"/>
      <c r="E15" s="23"/>
      <c r="H15" s="41"/>
    </row>
    <row r="16" spans="1:9" x14ac:dyDescent="0.25">
      <c r="A16" s="22"/>
      <c r="B16" s="23"/>
      <c r="D16" s="41"/>
      <c r="E16" s="23"/>
      <c r="H16" s="41"/>
    </row>
    <row r="17" spans="1:8" x14ac:dyDescent="0.25">
      <c r="A17" s="22"/>
      <c r="B17" s="23"/>
      <c r="D17" s="41"/>
      <c r="E17" s="23"/>
      <c r="H17" s="41"/>
    </row>
    <row r="18" spans="1:8" x14ac:dyDescent="0.25">
      <c r="A18" s="22"/>
      <c r="B18" s="23"/>
      <c r="D18" s="41"/>
      <c r="E18" s="23"/>
      <c r="H18" s="41"/>
    </row>
    <row r="19" spans="1:8" x14ac:dyDescent="0.25">
      <c r="A19" s="22"/>
      <c r="B19" s="23"/>
      <c r="D19" s="41"/>
      <c r="E19" s="23"/>
      <c r="H19" s="41"/>
    </row>
    <row r="20" spans="1:8" x14ac:dyDescent="0.25">
      <c r="A20" s="22"/>
      <c r="B20" s="23"/>
      <c r="D20" s="41"/>
      <c r="E20" s="23"/>
      <c r="H20" s="41"/>
    </row>
    <row r="21" spans="1:8" x14ac:dyDescent="0.25">
      <c r="A21" s="22"/>
      <c r="B21" s="23"/>
      <c r="D21" s="41"/>
      <c r="E21" s="23"/>
      <c r="H21" s="41"/>
    </row>
    <row r="22" spans="1:8" x14ac:dyDescent="0.25">
      <c r="A22" s="22"/>
      <c r="B22" s="23"/>
      <c r="D22" s="41"/>
      <c r="E22" s="23"/>
      <c r="H22" s="41"/>
    </row>
    <row r="23" spans="1:8" x14ac:dyDescent="0.25">
      <c r="A23" s="22"/>
      <c r="B23" s="23"/>
      <c r="D23" s="41"/>
      <c r="E23" s="23"/>
      <c r="H23" s="41"/>
    </row>
    <row r="24" spans="1:8" x14ac:dyDescent="0.25">
      <c r="A24" s="22"/>
      <c r="B24" s="23"/>
      <c r="D24" s="41"/>
      <c r="E24" s="23"/>
      <c r="H24" s="41"/>
    </row>
    <row r="25" spans="1:8" x14ac:dyDescent="0.25">
      <c r="A25" s="22"/>
      <c r="B25" s="23"/>
      <c r="D25" s="41"/>
      <c r="E25" s="23"/>
      <c r="H25" s="41"/>
    </row>
    <row r="26" spans="1:8" x14ac:dyDescent="0.25">
      <c r="A26" s="22"/>
      <c r="B26" s="23"/>
      <c r="D26" s="41"/>
      <c r="E26" s="23"/>
      <c r="H26" s="41"/>
    </row>
    <row r="27" spans="1:8" x14ac:dyDescent="0.25">
      <c r="A27" s="22"/>
      <c r="B27" s="23"/>
      <c r="D27" s="41"/>
      <c r="E27" s="23"/>
      <c r="H27" s="41"/>
    </row>
    <row r="28" spans="1:8" x14ac:dyDescent="0.25">
      <c r="A28" s="22"/>
      <c r="B28" s="23"/>
      <c r="D28" s="41"/>
      <c r="E28" s="23"/>
      <c r="H28" s="41"/>
    </row>
    <row r="29" spans="1:8" x14ac:dyDescent="0.25">
      <c r="A29" s="22"/>
      <c r="B29" s="23"/>
      <c r="D29" s="41"/>
      <c r="E29" s="23"/>
      <c r="H29" s="41"/>
    </row>
    <row r="30" spans="1:8" x14ac:dyDescent="0.25">
      <c r="A30" s="22"/>
      <c r="B30" s="23"/>
      <c r="D30" s="41"/>
      <c r="E30" s="23"/>
      <c r="H30" s="41"/>
    </row>
    <row r="31" spans="1:8" x14ac:dyDescent="0.25">
      <c r="A31" s="22"/>
      <c r="B31" s="23"/>
      <c r="D31" s="41"/>
      <c r="E31" s="23"/>
      <c r="H31" s="41"/>
    </row>
    <row r="32" spans="1:8" x14ac:dyDescent="0.25">
      <c r="A32" s="22"/>
      <c r="B32" s="23"/>
      <c r="D32" s="41"/>
      <c r="E32" s="23"/>
      <c r="H32" s="41"/>
    </row>
    <row r="33" spans="1:8" x14ac:dyDescent="0.25">
      <c r="A33" s="22"/>
      <c r="B33" s="23"/>
      <c r="D33" s="41"/>
      <c r="E33" s="23"/>
      <c r="H33" s="41"/>
    </row>
    <row r="34" spans="1:8" x14ac:dyDescent="0.25">
      <c r="A34" s="22"/>
      <c r="B34" s="23"/>
      <c r="D34" s="41"/>
      <c r="E34" s="23"/>
      <c r="H34" s="41"/>
    </row>
    <row r="35" spans="1:8" x14ac:dyDescent="0.25">
      <c r="A35" s="22"/>
      <c r="B35" s="23"/>
      <c r="D35" s="41"/>
      <c r="E35" s="23"/>
      <c r="H35" s="41"/>
    </row>
    <row r="36" spans="1:8" x14ac:dyDescent="0.25">
      <c r="A36" s="22"/>
      <c r="B36" s="23"/>
      <c r="D36" s="41"/>
      <c r="E36" s="23"/>
      <c r="H36" s="41"/>
    </row>
    <row r="37" spans="1:8" x14ac:dyDescent="0.25">
      <c r="A37" s="22"/>
      <c r="B37" s="21"/>
      <c r="D37" s="22"/>
      <c r="E37" s="21"/>
      <c r="H37" s="41"/>
    </row>
    <row r="38" spans="1:8" x14ac:dyDescent="0.25">
      <c r="A38" s="22"/>
      <c r="B38" s="21"/>
      <c r="D38" s="22"/>
      <c r="E38" s="21"/>
      <c r="H38" s="41"/>
    </row>
    <row r="39" spans="1:8" x14ac:dyDescent="0.25">
      <c r="A39" s="22"/>
      <c r="B39" s="21"/>
      <c r="D39" s="22"/>
      <c r="E39" s="21"/>
      <c r="H39" s="41"/>
    </row>
    <row r="40" spans="1:8" x14ac:dyDescent="0.25">
      <c r="A40" s="22"/>
      <c r="B40" s="21"/>
      <c r="D40" s="22"/>
      <c r="E40" s="21"/>
      <c r="H40" s="41"/>
    </row>
    <row r="41" spans="1:8" x14ac:dyDescent="0.25">
      <c r="A41" s="22"/>
      <c r="B41" s="23"/>
      <c r="D41" s="41"/>
      <c r="E41" s="23"/>
      <c r="H41" s="41"/>
    </row>
    <row r="42" spans="1:8" x14ac:dyDescent="0.25">
      <c r="A42" s="22"/>
      <c r="B42" s="23"/>
      <c r="D42" s="41"/>
      <c r="E42" s="23"/>
      <c r="H42" s="41"/>
    </row>
    <row r="43" spans="1:8" x14ac:dyDescent="0.25">
      <c r="A43" s="22"/>
      <c r="B43" s="23"/>
      <c r="D43" s="41"/>
      <c r="E43" s="23"/>
      <c r="H43" s="41"/>
    </row>
    <row r="44" spans="1:8" x14ac:dyDescent="0.25">
      <c r="A44" s="22"/>
      <c r="B44" s="23"/>
      <c r="D44" s="41"/>
      <c r="E44" s="23"/>
      <c r="H44" s="41"/>
    </row>
    <row r="45" spans="1:8" x14ac:dyDescent="0.25">
      <c r="A45" s="22"/>
      <c r="B45" s="23"/>
      <c r="D45" s="41"/>
      <c r="E45" s="23"/>
      <c r="H45" s="41"/>
    </row>
    <row r="46" spans="1:8" x14ac:dyDescent="0.25">
      <c r="A46" s="22"/>
      <c r="B46" s="23"/>
      <c r="D46" s="41"/>
      <c r="E46" s="23"/>
      <c r="H46" s="41"/>
    </row>
    <row r="47" spans="1:8" x14ac:dyDescent="0.25">
      <c r="A47" s="22"/>
      <c r="B47" s="23"/>
      <c r="D47" s="41"/>
      <c r="E47" s="23"/>
      <c r="H47" s="41"/>
    </row>
    <row r="48" spans="1:8" x14ac:dyDescent="0.25">
      <c r="A48" s="22"/>
      <c r="B48" s="23"/>
      <c r="D48" s="41"/>
      <c r="E48" s="23"/>
      <c r="H48" s="41"/>
    </row>
    <row r="49" spans="1:8" x14ac:dyDescent="0.25">
      <c r="A49" s="22"/>
      <c r="B49" s="23"/>
      <c r="D49" s="41"/>
      <c r="E49" s="23"/>
      <c r="H49" s="41"/>
    </row>
    <row r="50" spans="1:8" x14ac:dyDescent="0.25">
      <c r="A50" s="22"/>
      <c r="B50" s="23"/>
      <c r="D50" s="41"/>
      <c r="E50" s="23"/>
      <c r="H50" s="41"/>
    </row>
    <row r="51" spans="1:8" x14ac:dyDescent="0.25">
      <c r="A51" s="22"/>
      <c r="B51" s="23"/>
      <c r="D51" s="41"/>
      <c r="E51" s="23"/>
      <c r="H51" s="41"/>
    </row>
    <row r="52" spans="1:8" x14ac:dyDescent="0.25">
      <c r="A52" s="22"/>
      <c r="B52" s="23"/>
      <c r="D52" s="41"/>
      <c r="E52" s="23"/>
      <c r="H52" s="41"/>
    </row>
    <row r="53" spans="1:8" x14ac:dyDescent="0.25">
      <c r="A53" s="22"/>
      <c r="B53" s="23"/>
      <c r="D53" s="41"/>
      <c r="E53" s="23"/>
      <c r="H53" s="41"/>
    </row>
    <row r="54" spans="1:8" x14ac:dyDescent="0.25">
      <c r="A54" s="22"/>
      <c r="B54" s="23"/>
      <c r="D54" s="41"/>
      <c r="E54" s="23"/>
      <c r="H54" s="41"/>
    </row>
    <row r="55" spans="1:8" x14ac:dyDescent="0.25">
      <c r="A55" s="22"/>
      <c r="B55" s="23"/>
      <c r="D55" s="41"/>
      <c r="E55" s="23"/>
      <c r="H55" s="41"/>
    </row>
    <row r="56" spans="1:8" x14ac:dyDescent="0.25">
      <c r="A56" s="22"/>
      <c r="B56" s="23"/>
      <c r="D56" s="41"/>
      <c r="E56" s="23"/>
      <c r="H56" s="41"/>
    </row>
    <row r="57" spans="1:8" x14ac:dyDescent="0.25">
      <c r="A57" s="22"/>
      <c r="B57" s="23"/>
      <c r="D57" s="41"/>
      <c r="E57" s="23"/>
      <c r="H57" s="41"/>
    </row>
    <row r="58" spans="1:8" x14ac:dyDescent="0.25">
      <c r="A58" s="22"/>
      <c r="B58" s="23"/>
      <c r="D58" s="41"/>
      <c r="E58" s="23"/>
      <c r="H58" s="41"/>
    </row>
    <row r="59" spans="1:8" x14ac:dyDescent="0.25">
      <c r="A59" s="22"/>
      <c r="B59" s="23"/>
      <c r="D59" s="41"/>
      <c r="E59" s="23"/>
      <c r="H59" s="41"/>
    </row>
    <row r="60" spans="1:8" x14ac:dyDescent="0.25">
      <c r="A60" s="22"/>
      <c r="B60" s="23"/>
      <c r="D60" s="41"/>
      <c r="E60" s="23"/>
      <c r="H60" s="41"/>
    </row>
    <row r="61" spans="1:8" x14ac:dyDescent="0.25">
      <c r="A61" s="22"/>
      <c r="B61" s="23"/>
      <c r="D61" s="41"/>
      <c r="E61" s="23"/>
      <c r="H61" s="41"/>
    </row>
    <row r="62" spans="1:8" x14ac:dyDescent="0.25">
      <c r="A62" s="22"/>
      <c r="B62" s="23"/>
      <c r="D62" s="41"/>
      <c r="E62" s="23"/>
      <c r="H62" s="41"/>
    </row>
    <row r="63" spans="1:8" x14ac:dyDescent="0.25">
      <c r="A63" s="22"/>
      <c r="B63" s="23"/>
      <c r="D63" s="41"/>
      <c r="E63" s="23"/>
      <c r="H63" s="41"/>
    </row>
    <row r="64" spans="1:8" x14ac:dyDescent="0.25">
      <c r="A64" s="22"/>
      <c r="B64" s="23"/>
      <c r="D64" s="41"/>
      <c r="E64" s="23"/>
      <c r="H64" s="41"/>
    </row>
    <row r="65" spans="1:8" x14ac:dyDescent="0.25">
      <c r="A65" s="22"/>
      <c r="B65" s="23"/>
      <c r="D65" s="41"/>
      <c r="E65" s="23"/>
      <c r="H65" s="41"/>
    </row>
    <row r="66" spans="1:8" x14ac:dyDescent="0.25">
      <c r="A66" s="22"/>
      <c r="B66" s="23"/>
      <c r="D66" s="41"/>
      <c r="E66" s="23"/>
      <c r="H66" s="41"/>
    </row>
    <row r="67" spans="1:8" x14ac:dyDescent="0.25">
      <c r="A67" s="22"/>
      <c r="B67" s="23"/>
      <c r="D67" s="41"/>
      <c r="E67" s="23"/>
      <c r="H67" s="41"/>
    </row>
    <row r="68" spans="1:8" x14ac:dyDescent="0.25">
      <c r="A68" s="22"/>
      <c r="B68" s="23"/>
      <c r="D68" s="41"/>
      <c r="E68" s="23"/>
      <c r="H68" s="41"/>
    </row>
    <row r="69" spans="1:8" x14ac:dyDescent="0.25">
      <c r="A69" s="22"/>
      <c r="B69" s="23"/>
      <c r="D69" s="41"/>
      <c r="E69" s="23"/>
      <c r="H69" s="41"/>
    </row>
    <row r="70" spans="1:8" x14ac:dyDescent="0.25">
      <c r="A70" s="22"/>
      <c r="B70" s="23"/>
      <c r="D70" s="41"/>
      <c r="E70" s="23"/>
      <c r="H70" s="41"/>
    </row>
    <row r="71" spans="1:8" x14ac:dyDescent="0.25">
      <c r="A71" s="22"/>
      <c r="B71" s="23"/>
      <c r="D71" s="41"/>
      <c r="E71" s="23"/>
      <c r="H71" s="41"/>
    </row>
    <row r="72" spans="1:8" x14ac:dyDescent="0.25">
      <c r="A72" s="22"/>
      <c r="B72" s="23"/>
      <c r="D72" s="41"/>
      <c r="E72" s="23"/>
      <c r="H72" s="41"/>
    </row>
    <row r="73" spans="1:8" x14ac:dyDescent="0.25">
      <c r="A73" s="22"/>
      <c r="B73" s="23"/>
      <c r="D73" s="41"/>
      <c r="E73" s="23"/>
      <c r="H73" s="41"/>
    </row>
    <row r="74" spans="1:8" x14ac:dyDescent="0.25">
      <c r="A74" s="22"/>
      <c r="B74" s="23"/>
      <c r="D74" s="41"/>
      <c r="E74" s="23"/>
      <c r="H74" s="41"/>
    </row>
    <row r="75" spans="1:8" x14ac:dyDescent="0.25">
      <c r="A75" s="22"/>
      <c r="B75" s="23"/>
      <c r="D75" s="41"/>
      <c r="E75" s="23"/>
      <c r="H75" s="41"/>
    </row>
    <row r="76" spans="1:8" x14ac:dyDescent="0.25">
      <c r="A76" s="22"/>
      <c r="B76" s="23"/>
      <c r="D76" s="41"/>
      <c r="E76" s="23"/>
      <c r="H76" s="41"/>
    </row>
    <row r="77" spans="1:8" x14ac:dyDescent="0.25">
      <c r="A77" s="19"/>
      <c r="B77" s="23"/>
      <c r="D77" s="41"/>
      <c r="E77" s="23"/>
      <c r="H77" s="41"/>
    </row>
    <row r="78" spans="1:8" x14ac:dyDescent="0.25">
      <c r="A78" s="19"/>
      <c r="B78" s="23"/>
      <c r="D78" s="41"/>
      <c r="E78" s="23"/>
      <c r="H78" s="41"/>
    </row>
    <row r="79" spans="1:8" x14ac:dyDescent="0.25">
      <c r="A79" s="19"/>
      <c r="B79" s="23"/>
      <c r="D79" s="41"/>
      <c r="E79" s="23"/>
      <c r="H79" s="41"/>
    </row>
    <row r="80" spans="1:8" x14ac:dyDescent="0.25">
      <c r="A80" s="19"/>
      <c r="B80" s="23"/>
      <c r="D80" s="41"/>
      <c r="E80" s="23"/>
      <c r="H80" s="41"/>
    </row>
    <row r="81" spans="1:8" x14ac:dyDescent="0.25">
      <c r="A81" s="19"/>
      <c r="B81" s="23"/>
      <c r="D81" s="41"/>
      <c r="E81" s="23"/>
      <c r="H81" s="41"/>
    </row>
    <row r="82" spans="1:8" x14ac:dyDescent="0.25">
      <c r="A82" s="19"/>
      <c r="B82" s="23"/>
      <c r="D82" s="41"/>
      <c r="E82" s="23"/>
      <c r="H82" s="41"/>
    </row>
    <row r="83" spans="1:8" x14ac:dyDescent="0.25">
      <c r="A83" s="19"/>
      <c r="B83" s="23"/>
      <c r="D83" s="41"/>
      <c r="E83" s="23"/>
      <c r="H83" s="41"/>
    </row>
    <row r="84" spans="1:8" x14ac:dyDescent="0.25">
      <c r="A84" s="19"/>
      <c r="B84" s="23"/>
      <c r="D84" s="41"/>
      <c r="E84" s="23"/>
      <c r="H84" s="41"/>
    </row>
    <row r="85" spans="1:8" x14ac:dyDescent="0.25">
      <c r="A85" s="19"/>
      <c r="B85" s="23"/>
      <c r="D85" s="41"/>
      <c r="E85" s="23"/>
      <c r="H85" s="41"/>
    </row>
    <row r="86" spans="1:8" x14ac:dyDescent="0.25">
      <c r="A86" s="19"/>
      <c r="B86" s="23"/>
      <c r="D86" s="41"/>
      <c r="E86" s="23"/>
      <c r="H86" s="41"/>
    </row>
    <row r="87" spans="1:8" x14ac:dyDescent="0.25">
      <c r="A87" s="19"/>
      <c r="B87" s="23"/>
      <c r="D87" s="41"/>
      <c r="E87" s="23"/>
      <c r="H87" s="41"/>
    </row>
    <row r="88" spans="1:8" x14ac:dyDescent="0.25">
      <c r="A88" s="19"/>
      <c r="B88" s="23"/>
      <c r="D88" s="41"/>
      <c r="E88" s="23"/>
      <c r="H88" s="41"/>
    </row>
    <row r="89" spans="1:8" x14ac:dyDescent="0.25">
      <c r="A89" s="19"/>
      <c r="B89" s="23"/>
      <c r="D89" s="41"/>
      <c r="E89" s="23"/>
      <c r="H89" s="41"/>
    </row>
    <row r="90" spans="1:8" x14ac:dyDescent="0.25">
      <c r="A90" s="19"/>
      <c r="B90" s="23"/>
      <c r="D90" s="41"/>
      <c r="E90" s="23"/>
      <c r="H90" s="41"/>
    </row>
    <row r="91" spans="1:8" x14ac:dyDescent="0.25">
      <c r="A91" s="19"/>
      <c r="B91" s="23"/>
      <c r="D91" s="41"/>
      <c r="E91" s="23"/>
      <c r="H91" s="41"/>
    </row>
    <row r="92" spans="1:8" x14ac:dyDescent="0.25">
      <c r="A92" s="19"/>
      <c r="B92" s="23"/>
      <c r="D92" s="41"/>
      <c r="E92" s="23"/>
      <c r="H92" s="41"/>
    </row>
    <row r="93" spans="1:8" x14ac:dyDescent="0.25">
      <c r="A93" s="19"/>
      <c r="B93" s="23"/>
      <c r="D93" s="41"/>
      <c r="E93" s="23"/>
      <c r="H93" s="41"/>
    </row>
    <row r="94" spans="1:8" x14ac:dyDescent="0.25">
      <c r="A94" s="19"/>
      <c r="B94" s="23"/>
      <c r="D94" s="41"/>
      <c r="E94" s="23"/>
      <c r="H94" s="41"/>
    </row>
    <row r="95" spans="1:8" x14ac:dyDescent="0.25">
      <c r="A95" s="19"/>
      <c r="B95" s="23"/>
      <c r="D95" s="41"/>
      <c r="E95" s="23"/>
      <c r="H95" s="41"/>
    </row>
    <row r="96" spans="1:8" x14ac:dyDescent="0.25">
      <c r="A96" s="19"/>
      <c r="B96" s="23"/>
      <c r="D96" s="41"/>
      <c r="E96" s="23"/>
      <c r="H96" s="41"/>
    </row>
    <row r="97" spans="1:8" x14ac:dyDescent="0.25">
      <c r="A97" s="19"/>
      <c r="B97" s="23"/>
      <c r="D97" s="41"/>
      <c r="E97" s="23"/>
      <c r="H97" s="41"/>
    </row>
    <row r="98" spans="1:8" x14ac:dyDescent="0.25">
      <c r="A98" s="19"/>
      <c r="B98" s="23"/>
      <c r="D98" s="41"/>
      <c r="E98" s="23"/>
      <c r="H98" s="41"/>
    </row>
    <row r="99" spans="1:8" x14ac:dyDescent="0.25">
      <c r="A99" s="19"/>
      <c r="B99" s="23"/>
      <c r="D99" s="41"/>
      <c r="E99" s="23"/>
      <c r="H99" s="41"/>
    </row>
    <row r="100" spans="1:8" x14ac:dyDescent="0.25">
      <c r="A100" s="19"/>
      <c r="B100" s="23"/>
      <c r="D100" s="41"/>
      <c r="E100" s="23"/>
      <c r="H100" s="41"/>
    </row>
    <row r="101" spans="1:8" x14ac:dyDescent="0.25">
      <c r="A101" s="19"/>
      <c r="B101" s="23"/>
      <c r="D101" s="41"/>
      <c r="E101" s="23"/>
      <c r="H101" s="41"/>
    </row>
    <row r="102" spans="1:8" x14ac:dyDescent="0.25">
      <c r="A102" s="19"/>
      <c r="B102" s="23"/>
      <c r="D102" s="41"/>
      <c r="E102" s="23"/>
      <c r="H102" s="41"/>
    </row>
    <row r="103" spans="1:8" x14ac:dyDescent="0.25">
      <c r="A103" s="19"/>
      <c r="B103" s="23"/>
      <c r="D103" s="41"/>
      <c r="E103" s="23"/>
      <c r="H103" s="41"/>
    </row>
    <row r="104" spans="1:8" x14ac:dyDescent="0.25">
      <c r="A104" s="19"/>
      <c r="B104" s="23"/>
      <c r="D104" s="41"/>
      <c r="E104" s="23"/>
      <c r="H104" s="41"/>
    </row>
    <row r="105" spans="1:8" x14ac:dyDescent="0.25">
      <c r="A105" s="22"/>
      <c r="B105" s="23"/>
      <c r="D105" s="41"/>
      <c r="E105" s="23"/>
      <c r="H105" s="41"/>
    </row>
    <row r="106" spans="1:8" x14ac:dyDescent="0.25">
      <c r="A106" s="22"/>
      <c r="B106" s="23"/>
      <c r="D106" s="41"/>
      <c r="E106" s="23"/>
      <c r="H106" s="41"/>
    </row>
    <row r="107" spans="1:8" x14ac:dyDescent="0.25">
      <c r="A107" s="19"/>
      <c r="B107" s="23"/>
      <c r="D107" s="41"/>
      <c r="E107" s="23"/>
      <c r="H107" s="41"/>
    </row>
    <row r="108" spans="1:8" x14ac:dyDescent="0.25">
      <c r="A108" s="19"/>
      <c r="B108" s="23"/>
      <c r="D108" s="41"/>
      <c r="E108" s="23"/>
      <c r="H108" s="41"/>
    </row>
    <row r="109" spans="1:8" x14ac:dyDescent="0.25">
      <c r="A109" s="19"/>
      <c r="B109" s="23"/>
      <c r="D109" s="41"/>
      <c r="E109" s="23"/>
      <c r="H109" s="41"/>
    </row>
    <row r="110" spans="1:8" x14ac:dyDescent="0.25">
      <c r="A110" s="19"/>
      <c r="B110" s="23"/>
      <c r="D110" s="41"/>
      <c r="E110" s="23"/>
      <c r="H110" s="41"/>
    </row>
    <row r="111" spans="1:8" x14ac:dyDescent="0.25">
      <c r="A111" s="19"/>
      <c r="B111" s="23"/>
      <c r="D111" s="41"/>
      <c r="E111" s="23"/>
      <c r="H111" s="41"/>
    </row>
    <row r="112" spans="1:8" x14ac:dyDescent="0.25">
      <c r="A112" s="19"/>
      <c r="B112" s="23"/>
      <c r="D112" s="41"/>
      <c r="E112" s="23"/>
      <c r="H112" s="41"/>
    </row>
    <row r="113" spans="1:8" x14ac:dyDescent="0.25">
      <c r="A113" s="19"/>
      <c r="B113" s="23"/>
      <c r="D113" s="41"/>
      <c r="E113" s="23"/>
      <c r="H113" s="41"/>
    </row>
    <row r="114" spans="1:8" x14ac:dyDescent="0.25">
      <c r="A114" s="19"/>
      <c r="B114" s="23"/>
      <c r="D114" s="41"/>
      <c r="E114" s="23"/>
      <c r="H114" s="41"/>
    </row>
    <row r="115" spans="1:8" x14ac:dyDescent="0.25">
      <c r="A115" s="22"/>
      <c r="B115" s="23"/>
      <c r="D115" s="41"/>
      <c r="E115" s="23"/>
      <c r="H115" s="41"/>
    </row>
    <row r="116" spans="1:8" x14ac:dyDescent="0.25">
      <c r="A116" s="22"/>
      <c r="B116" s="23"/>
      <c r="D116" s="41"/>
      <c r="E116" s="23"/>
      <c r="H116" s="41"/>
    </row>
    <row r="117" spans="1:8" x14ac:dyDescent="0.25">
      <c r="A117" s="22"/>
      <c r="B117" s="23"/>
      <c r="D117" s="41"/>
      <c r="E117" s="23"/>
      <c r="H117" s="41"/>
    </row>
    <row r="118" spans="1:8" x14ac:dyDescent="0.25">
      <c r="A118" s="22"/>
      <c r="B118" s="23"/>
      <c r="D118" s="41"/>
      <c r="E118" s="23"/>
      <c r="H118" s="41"/>
    </row>
    <row r="119" spans="1:8" x14ac:dyDescent="0.25">
      <c r="A119" s="19"/>
      <c r="B119" s="23"/>
      <c r="D119" s="41"/>
      <c r="E119" s="23"/>
      <c r="H119" s="41"/>
    </row>
    <row r="120" spans="1:8" x14ac:dyDescent="0.25">
      <c r="A120" s="19"/>
      <c r="B120" s="23"/>
      <c r="D120" s="41"/>
      <c r="E120" s="23"/>
      <c r="H120" s="41"/>
    </row>
    <row r="121" spans="1:8" x14ac:dyDescent="0.25">
      <c r="A121" s="19"/>
      <c r="B121" s="23"/>
      <c r="D121" s="41"/>
      <c r="E121" s="23"/>
      <c r="H121" s="41"/>
    </row>
    <row r="122" spans="1:8" x14ac:dyDescent="0.25">
      <c r="A122" s="19"/>
      <c r="B122" s="23"/>
      <c r="D122" s="41"/>
      <c r="E122" s="23"/>
      <c r="H122" s="41"/>
    </row>
    <row r="123" spans="1:8" x14ac:dyDescent="0.25">
      <c r="A123" s="19"/>
      <c r="B123" s="23"/>
      <c r="D123" s="41"/>
      <c r="E123" s="23"/>
      <c r="H123" s="41"/>
    </row>
    <row r="124" spans="1:8" x14ac:dyDescent="0.25">
      <c r="A124" s="19"/>
      <c r="B124" s="23"/>
      <c r="D124" s="41"/>
      <c r="E124" s="23"/>
      <c r="H124" s="41"/>
    </row>
    <row r="125" spans="1:8" x14ac:dyDescent="0.25">
      <c r="A125" s="19"/>
      <c r="B125" s="23"/>
      <c r="D125" s="41"/>
      <c r="E125" s="23"/>
      <c r="H125" s="41"/>
    </row>
    <row r="126" spans="1:8" x14ac:dyDescent="0.25">
      <c r="A126" s="19"/>
      <c r="B126" s="23"/>
      <c r="D126" s="41"/>
      <c r="E126" s="23"/>
      <c r="H126" s="41"/>
    </row>
    <row r="127" spans="1:8" x14ac:dyDescent="0.25">
      <c r="A127" s="22"/>
      <c r="B127" s="23"/>
      <c r="D127" s="41"/>
      <c r="E127" s="23"/>
      <c r="H127" s="41"/>
    </row>
    <row r="128" spans="1:8" x14ac:dyDescent="0.25">
      <c r="H128" s="41"/>
    </row>
  </sheetData>
  <sheetProtection algorithmName="SHA-512" hashValue="bIIRbqsTPdGeYaCMLjXlPsEPc6wC7nzZh5qVzaNtDrqet0vtrMH0E7PAs11rG4pL+MuebRM+vwkO2n3F2UBsow==" saltValue="gaeCafNfPcKqaMAsBVqg4A==" spinCount="100000" sheet="1" objects="1" scenarios="1"/>
  <autoFilter ref="A1:E127" xr:uid="{00000000-0009-0000-0000-000005000000}"/>
  <sortState xmlns:xlrd2="http://schemas.microsoft.com/office/spreadsheetml/2017/richdata2" ref="A2:F45">
    <sortCondition ref="B2:B45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79"/>
  <sheetViews>
    <sheetView zoomScaleNormal="10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sqref="A1:XFD1"/>
    </sheetView>
  </sheetViews>
  <sheetFormatPr defaultColWidth="23.42578125" defaultRowHeight="15" x14ac:dyDescent="0.25"/>
  <cols>
    <col min="1" max="1" width="16.5703125" style="53" customWidth="1"/>
    <col min="2" max="2" width="20.5703125" style="52" customWidth="1"/>
    <col min="3" max="3" width="16.5703125" style="53" customWidth="1"/>
    <col min="4" max="4" width="20.5703125" style="53" bestFit="1" customWidth="1" collapsed="1"/>
    <col min="5" max="5" width="13.42578125" style="53" customWidth="1" collapsed="1"/>
    <col min="6" max="6" width="11.5703125" style="51" bestFit="1" customWidth="1" collapsed="1"/>
    <col min="7" max="7" width="0" style="7" hidden="1" customWidth="1"/>
    <col min="8" max="16384" width="23.42578125" style="8"/>
  </cols>
  <sheetData>
    <row r="1" spans="1:7" s="40" customFormat="1" x14ac:dyDescent="0.25">
      <c r="A1" s="54" t="s">
        <v>277</v>
      </c>
      <c r="B1" s="55" t="s">
        <v>20</v>
      </c>
      <c r="C1" s="54" t="s">
        <v>1</v>
      </c>
      <c r="D1" s="56" t="s">
        <v>21</v>
      </c>
      <c r="E1" s="56" t="s">
        <v>39</v>
      </c>
      <c r="F1" s="57" t="s">
        <v>40</v>
      </c>
      <c r="G1" s="12" t="s">
        <v>1</v>
      </c>
    </row>
    <row r="2" spans="1:7" x14ac:dyDescent="0.25">
      <c r="A2" s="47"/>
      <c r="B2" s="48"/>
      <c r="C2" s="47"/>
      <c r="D2" s="47"/>
      <c r="E2" s="49"/>
      <c r="F2" s="50"/>
    </row>
    <row r="3" spans="1:7" x14ac:dyDescent="0.25">
      <c r="A3" s="47"/>
      <c r="B3" s="48"/>
      <c r="C3" s="47"/>
      <c r="D3" s="47"/>
      <c r="E3" s="49"/>
      <c r="F3" s="50"/>
    </row>
    <row r="4" spans="1:7" x14ac:dyDescent="0.25">
      <c r="A4" s="47"/>
      <c r="B4" s="48"/>
      <c r="C4" s="47"/>
      <c r="D4" s="47"/>
      <c r="E4" s="49"/>
      <c r="F4" s="50"/>
    </row>
    <row r="5" spans="1:7" x14ac:dyDescent="0.25">
      <c r="A5" s="47"/>
      <c r="B5" s="48"/>
      <c r="C5" s="47"/>
      <c r="D5" s="47"/>
      <c r="E5" s="49"/>
      <c r="F5" s="50"/>
    </row>
    <row r="6" spans="1:7" x14ac:dyDescent="0.25">
      <c r="A6" s="47"/>
      <c r="B6" s="48"/>
      <c r="C6" s="47"/>
      <c r="D6" s="47"/>
      <c r="E6" s="49"/>
      <c r="F6" s="50"/>
    </row>
    <row r="7" spans="1:7" x14ac:dyDescent="0.25">
      <c r="A7" s="47"/>
      <c r="B7" s="48"/>
      <c r="C7" s="47"/>
      <c r="D7" s="47"/>
      <c r="E7" s="49"/>
      <c r="F7" s="50"/>
    </row>
    <row r="8" spans="1:7" x14ac:dyDescent="0.25">
      <c r="A8" s="47"/>
      <c r="B8" s="48"/>
      <c r="C8" s="47"/>
      <c r="D8" s="47"/>
      <c r="E8" s="49"/>
      <c r="F8" s="50"/>
    </row>
    <row r="9" spans="1:7" x14ac:dyDescent="0.25">
      <c r="A9" s="47"/>
      <c r="B9" s="48"/>
      <c r="C9" s="47"/>
      <c r="D9" s="47"/>
      <c r="E9" s="49"/>
      <c r="F9" s="50"/>
    </row>
    <row r="10" spans="1:7" x14ac:dyDescent="0.25">
      <c r="A10" s="47"/>
      <c r="B10" s="48"/>
      <c r="C10" s="47"/>
      <c r="D10" s="47"/>
      <c r="E10" s="49"/>
      <c r="F10" s="50"/>
    </row>
    <row r="11" spans="1:7" x14ac:dyDescent="0.25">
      <c r="A11" s="47"/>
      <c r="B11" s="48"/>
      <c r="C11" s="47"/>
      <c r="D11" s="47"/>
      <c r="E11" s="49"/>
      <c r="F11" s="50"/>
    </row>
    <row r="12" spans="1:7" x14ac:dyDescent="0.25">
      <c r="A12" s="47"/>
      <c r="B12" s="48"/>
      <c r="C12" s="47"/>
      <c r="D12" s="47"/>
      <c r="E12" s="49"/>
      <c r="F12" s="50"/>
    </row>
    <row r="13" spans="1:7" x14ac:dyDescent="0.25">
      <c r="A13" s="47"/>
      <c r="B13" s="48"/>
      <c r="C13" s="47"/>
      <c r="D13" s="47"/>
      <c r="E13" s="49"/>
      <c r="F13" s="50"/>
    </row>
    <row r="14" spans="1:7" x14ac:dyDescent="0.25">
      <c r="A14" s="47"/>
      <c r="B14" s="48"/>
      <c r="C14" s="47"/>
      <c r="D14" s="47"/>
      <c r="E14" s="49"/>
      <c r="F14" s="50"/>
    </row>
    <row r="15" spans="1:7" x14ac:dyDescent="0.25">
      <c r="A15" s="47"/>
      <c r="B15" s="48"/>
      <c r="C15" s="47"/>
      <c r="D15" s="47"/>
      <c r="E15" s="49"/>
      <c r="F15" s="50"/>
    </row>
    <row r="16" spans="1:7" x14ac:dyDescent="0.25">
      <c r="A16" s="47"/>
      <c r="B16" s="48"/>
      <c r="C16" s="47"/>
      <c r="D16" s="47"/>
      <c r="E16" s="49"/>
      <c r="F16" s="50"/>
    </row>
    <row r="17" spans="1:6" x14ac:dyDescent="0.25">
      <c r="A17" s="47"/>
      <c r="B17" s="48"/>
      <c r="C17" s="47"/>
      <c r="D17" s="47"/>
      <c r="E17" s="49"/>
      <c r="F17" s="50"/>
    </row>
    <row r="18" spans="1:6" x14ac:dyDescent="0.25">
      <c r="A18" s="47"/>
      <c r="B18" s="48"/>
      <c r="C18" s="47"/>
      <c r="D18" s="47"/>
      <c r="E18" s="49"/>
      <c r="F18" s="50"/>
    </row>
    <row r="19" spans="1:6" x14ac:dyDescent="0.25">
      <c r="A19" s="47"/>
      <c r="B19" s="48"/>
      <c r="C19" s="47"/>
      <c r="D19" s="47"/>
      <c r="E19" s="49"/>
      <c r="F19" s="50"/>
    </row>
    <row r="20" spans="1:6" x14ac:dyDescent="0.25">
      <c r="A20" s="47"/>
      <c r="B20" s="48"/>
      <c r="C20" s="47"/>
      <c r="D20" s="47"/>
      <c r="E20" s="49"/>
      <c r="F20" s="50"/>
    </row>
    <row r="21" spans="1:6" x14ac:dyDescent="0.25">
      <c r="A21" s="47"/>
      <c r="B21" s="48"/>
      <c r="C21" s="47"/>
      <c r="D21" s="47"/>
      <c r="E21" s="49"/>
      <c r="F21" s="50"/>
    </row>
    <row r="22" spans="1:6" x14ac:dyDescent="0.25">
      <c r="A22" s="47"/>
      <c r="B22" s="48"/>
      <c r="C22" s="47"/>
      <c r="D22" s="47"/>
      <c r="E22" s="49"/>
      <c r="F22" s="50"/>
    </row>
    <row r="23" spans="1:6" x14ac:dyDescent="0.25">
      <c r="A23" s="47"/>
      <c r="B23" s="48"/>
      <c r="C23" s="47"/>
      <c r="D23" s="47"/>
      <c r="E23" s="49"/>
      <c r="F23" s="50"/>
    </row>
    <row r="24" spans="1:6" x14ac:dyDescent="0.25">
      <c r="A24" s="47"/>
      <c r="B24" s="48"/>
      <c r="C24" s="47"/>
      <c r="D24" s="47"/>
      <c r="E24" s="49"/>
      <c r="F24" s="50"/>
    </row>
    <row r="25" spans="1:6" x14ac:dyDescent="0.25">
      <c r="A25" s="47"/>
      <c r="B25" s="48"/>
      <c r="C25" s="47"/>
      <c r="D25" s="47"/>
      <c r="E25" s="49"/>
      <c r="F25" s="50"/>
    </row>
    <row r="26" spans="1:6" x14ac:dyDescent="0.25">
      <c r="A26" s="47"/>
      <c r="B26" s="48"/>
      <c r="C26" s="47"/>
      <c r="D26" s="47"/>
      <c r="E26" s="49"/>
      <c r="F26" s="50"/>
    </row>
    <row r="27" spans="1:6" x14ac:dyDescent="0.25">
      <c r="A27" s="47"/>
      <c r="B27" s="48"/>
      <c r="C27" s="47"/>
      <c r="D27" s="47"/>
      <c r="E27" s="49"/>
      <c r="F27" s="50"/>
    </row>
    <row r="28" spans="1:6" x14ac:dyDescent="0.25">
      <c r="A28" s="47"/>
      <c r="B28" s="48"/>
      <c r="C28" s="47"/>
      <c r="D28" s="47"/>
      <c r="E28" s="49"/>
      <c r="F28" s="50"/>
    </row>
    <row r="29" spans="1:6" x14ac:dyDescent="0.25">
      <c r="A29" s="47"/>
      <c r="B29" s="48"/>
      <c r="C29" s="47"/>
      <c r="D29" s="47"/>
      <c r="E29" s="49"/>
      <c r="F29" s="50"/>
    </row>
    <row r="30" spans="1:6" x14ac:dyDescent="0.25">
      <c r="A30" s="47"/>
      <c r="B30" s="48"/>
      <c r="C30" s="47"/>
      <c r="D30" s="47"/>
      <c r="E30" s="49"/>
      <c r="F30" s="50"/>
    </row>
    <row r="31" spans="1:6" x14ac:dyDescent="0.25">
      <c r="A31" s="47"/>
      <c r="B31" s="48"/>
      <c r="C31" s="47"/>
      <c r="D31" s="47"/>
      <c r="E31" s="49"/>
      <c r="F31" s="50"/>
    </row>
    <row r="32" spans="1:6" x14ac:dyDescent="0.25">
      <c r="A32" s="47"/>
      <c r="B32" s="48"/>
      <c r="C32" s="47"/>
      <c r="D32" s="47"/>
      <c r="E32" s="49"/>
      <c r="F32" s="50"/>
    </row>
    <row r="33" spans="1:6" x14ac:dyDescent="0.25">
      <c r="A33" s="47"/>
      <c r="B33" s="48"/>
      <c r="C33" s="47"/>
      <c r="D33" s="47"/>
      <c r="E33" s="49"/>
      <c r="F33" s="50"/>
    </row>
    <row r="34" spans="1:6" x14ac:dyDescent="0.25">
      <c r="A34" s="47"/>
      <c r="B34" s="48"/>
      <c r="C34" s="47"/>
      <c r="D34" s="47"/>
      <c r="E34" s="49"/>
      <c r="F34" s="50"/>
    </row>
    <row r="35" spans="1:6" x14ac:dyDescent="0.25">
      <c r="A35" s="47"/>
      <c r="B35" s="48"/>
      <c r="C35" s="47"/>
      <c r="D35" s="47"/>
      <c r="E35" s="49"/>
      <c r="F35" s="50"/>
    </row>
    <row r="36" spans="1:6" x14ac:dyDescent="0.25">
      <c r="A36" s="47"/>
      <c r="B36" s="48"/>
      <c r="C36" s="47"/>
      <c r="D36" s="47"/>
      <c r="E36" s="49"/>
      <c r="F36" s="50"/>
    </row>
    <row r="37" spans="1:6" x14ac:dyDescent="0.25">
      <c r="A37" s="47"/>
      <c r="B37" s="48"/>
      <c r="C37" s="47"/>
      <c r="D37" s="47"/>
      <c r="E37" s="49"/>
      <c r="F37" s="50"/>
    </row>
    <row r="38" spans="1:6" x14ac:dyDescent="0.25">
      <c r="A38" s="47"/>
      <c r="B38" s="48"/>
      <c r="C38" s="47"/>
      <c r="D38" s="47"/>
      <c r="E38" s="49"/>
      <c r="F38" s="50"/>
    </row>
    <row r="39" spans="1:6" x14ac:dyDescent="0.25">
      <c r="A39" s="47"/>
      <c r="B39" s="48"/>
      <c r="C39" s="47"/>
      <c r="D39" s="47"/>
      <c r="E39" s="49"/>
      <c r="F39" s="50"/>
    </row>
    <row r="40" spans="1:6" x14ac:dyDescent="0.25">
      <c r="A40" s="47"/>
      <c r="B40" s="48"/>
      <c r="C40" s="47"/>
      <c r="D40" s="47"/>
      <c r="E40" s="49"/>
      <c r="F40" s="50"/>
    </row>
    <row r="41" spans="1:6" x14ac:dyDescent="0.25">
      <c r="A41" s="47"/>
      <c r="B41" s="48"/>
      <c r="C41" s="47"/>
      <c r="D41" s="47"/>
      <c r="E41" s="49"/>
      <c r="F41" s="50"/>
    </row>
    <row r="42" spans="1:6" x14ac:dyDescent="0.25">
      <c r="A42" s="47"/>
      <c r="B42" s="48"/>
      <c r="C42" s="47"/>
      <c r="D42" s="47"/>
      <c r="E42" s="49"/>
      <c r="F42" s="50"/>
    </row>
    <row r="43" spans="1:6" x14ac:dyDescent="0.25">
      <c r="A43" s="47"/>
      <c r="B43" s="48"/>
      <c r="C43" s="47"/>
      <c r="D43" s="47"/>
      <c r="E43" s="49"/>
      <c r="F43" s="50"/>
    </row>
    <row r="44" spans="1:6" x14ac:dyDescent="0.25">
      <c r="A44" s="47"/>
      <c r="B44" s="48"/>
      <c r="C44" s="47"/>
      <c r="D44" s="47"/>
      <c r="E44" s="49"/>
      <c r="F44" s="50"/>
    </row>
    <row r="45" spans="1:6" x14ac:dyDescent="0.25">
      <c r="A45" s="47"/>
      <c r="B45" s="48"/>
      <c r="C45" s="47"/>
      <c r="D45" s="47"/>
      <c r="E45" s="49"/>
      <c r="F45" s="50"/>
    </row>
    <row r="46" spans="1:6" x14ac:dyDescent="0.25">
      <c r="A46" s="47"/>
      <c r="B46" s="48"/>
      <c r="C46" s="47"/>
      <c r="D46" s="47"/>
      <c r="E46" s="49"/>
      <c r="F46" s="50"/>
    </row>
    <row r="47" spans="1:6" x14ac:dyDescent="0.25">
      <c r="A47" s="47"/>
      <c r="B47" s="48"/>
      <c r="C47" s="47"/>
      <c r="D47" s="47"/>
      <c r="E47" s="49"/>
      <c r="F47" s="50"/>
    </row>
    <row r="48" spans="1:6" x14ac:dyDescent="0.25">
      <c r="A48" s="47"/>
      <c r="B48" s="48"/>
      <c r="C48" s="47"/>
      <c r="D48" s="47"/>
      <c r="E48" s="49"/>
      <c r="F48" s="50"/>
    </row>
    <row r="49" spans="1:6" x14ac:dyDescent="0.25">
      <c r="A49" s="47"/>
      <c r="B49" s="48"/>
      <c r="C49" s="47"/>
      <c r="D49" s="47"/>
      <c r="E49" s="49"/>
      <c r="F49" s="50"/>
    </row>
    <row r="50" spans="1:6" x14ac:dyDescent="0.25">
      <c r="A50" s="47"/>
      <c r="B50" s="48"/>
      <c r="C50" s="47"/>
      <c r="D50" s="47"/>
      <c r="E50" s="49"/>
      <c r="F50" s="50"/>
    </row>
    <row r="51" spans="1:6" x14ac:dyDescent="0.25">
      <c r="A51" s="47"/>
      <c r="B51" s="48"/>
      <c r="C51" s="47"/>
      <c r="D51" s="47"/>
      <c r="E51" s="49"/>
      <c r="F51" s="50"/>
    </row>
    <row r="52" spans="1:6" x14ac:dyDescent="0.25">
      <c r="A52" s="47"/>
      <c r="B52" s="48"/>
      <c r="C52" s="47"/>
      <c r="D52" s="47"/>
      <c r="E52" s="49"/>
      <c r="F52" s="50"/>
    </row>
    <row r="53" spans="1:6" x14ac:dyDescent="0.25">
      <c r="A53" s="47"/>
      <c r="B53" s="48"/>
      <c r="C53" s="47"/>
      <c r="D53" s="47"/>
      <c r="E53" s="49"/>
      <c r="F53" s="50"/>
    </row>
    <row r="54" spans="1:6" x14ac:dyDescent="0.25">
      <c r="A54" s="47"/>
      <c r="B54" s="48"/>
      <c r="C54" s="47"/>
      <c r="D54" s="47"/>
      <c r="E54" s="49"/>
      <c r="F54" s="50"/>
    </row>
    <row r="55" spans="1:6" x14ac:dyDescent="0.25">
      <c r="A55" s="47"/>
      <c r="B55" s="48"/>
      <c r="C55" s="47"/>
      <c r="D55" s="47"/>
      <c r="E55" s="49"/>
      <c r="F55" s="50"/>
    </row>
    <row r="56" spans="1:6" x14ac:dyDescent="0.25">
      <c r="A56" s="47"/>
      <c r="B56" s="48"/>
      <c r="C56" s="47"/>
      <c r="D56" s="47"/>
      <c r="E56" s="49"/>
      <c r="F56" s="50"/>
    </row>
    <row r="57" spans="1:6" x14ac:dyDescent="0.25">
      <c r="A57" s="47"/>
      <c r="B57" s="48"/>
      <c r="C57" s="47"/>
      <c r="D57" s="47"/>
      <c r="E57" s="49"/>
      <c r="F57" s="50"/>
    </row>
    <row r="58" spans="1:6" x14ac:dyDescent="0.25">
      <c r="A58" s="47"/>
      <c r="B58" s="48"/>
      <c r="C58" s="47"/>
      <c r="D58" s="47"/>
      <c r="E58" s="49"/>
      <c r="F58" s="50"/>
    </row>
    <row r="59" spans="1:6" x14ac:dyDescent="0.25">
      <c r="A59" s="47"/>
      <c r="B59" s="48"/>
      <c r="C59" s="47"/>
      <c r="D59" s="47"/>
      <c r="E59" s="49"/>
      <c r="F59" s="50"/>
    </row>
    <row r="60" spans="1:6" x14ac:dyDescent="0.25">
      <c r="A60" s="47"/>
      <c r="B60" s="48"/>
      <c r="C60" s="47"/>
      <c r="D60" s="47"/>
      <c r="E60" s="49"/>
      <c r="F60" s="50"/>
    </row>
    <row r="61" spans="1:6" x14ac:dyDescent="0.25">
      <c r="A61" s="47"/>
      <c r="B61" s="48"/>
      <c r="C61" s="47"/>
      <c r="D61" s="47"/>
      <c r="E61" s="49"/>
      <c r="F61" s="50"/>
    </row>
    <row r="62" spans="1:6" x14ac:dyDescent="0.25">
      <c r="A62" s="47"/>
      <c r="B62" s="48"/>
      <c r="C62" s="47"/>
      <c r="D62" s="47"/>
      <c r="E62" s="49"/>
      <c r="F62" s="50"/>
    </row>
    <row r="63" spans="1:6" x14ac:dyDescent="0.25">
      <c r="A63" s="47"/>
      <c r="B63" s="48"/>
      <c r="C63" s="47"/>
      <c r="D63" s="47"/>
      <c r="E63" s="49"/>
      <c r="F63" s="50"/>
    </row>
    <row r="64" spans="1:6" x14ac:dyDescent="0.25">
      <c r="A64" s="47"/>
      <c r="B64" s="48"/>
      <c r="C64" s="47"/>
      <c r="D64" s="47"/>
      <c r="E64" s="49"/>
      <c r="F64" s="50"/>
    </row>
    <row r="65" spans="1:6" x14ac:dyDescent="0.25">
      <c r="A65" s="47"/>
      <c r="B65" s="48"/>
      <c r="C65" s="47"/>
      <c r="D65" s="47"/>
      <c r="E65" s="49"/>
      <c r="F65" s="50"/>
    </row>
    <row r="66" spans="1:6" x14ac:dyDescent="0.25">
      <c r="A66" s="47"/>
      <c r="B66" s="48"/>
      <c r="C66" s="47"/>
      <c r="D66" s="47"/>
      <c r="E66" s="49"/>
      <c r="F66" s="50"/>
    </row>
    <row r="67" spans="1:6" x14ac:dyDescent="0.25">
      <c r="A67" s="47"/>
      <c r="B67" s="48"/>
      <c r="C67" s="47"/>
      <c r="D67" s="47"/>
      <c r="E67" s="49"/>
      <c r="F67" s="50"/>
    </row>
    <row r="68" spans="1:6" x14ac:dyDescent="0.25">
      <c r="A68" s="47"/>
      <c r="B68" s="48"/>
      <c r="C68" s="47"/>
      <c r="D68" s="47"/>
      <c r="E68" s="49"/>
      <c r="F68" s="50"/>
    </row>
    <row r="69" spans="1:6" x14ac:dyDescent="0.25">
      <c r="A69" s="47"/>
      <c r="B69" s="48"/>
      <c r="C69" s="47"/>
      <c r="D69" s="47"/>
      <c r="E69" s="49"/>
      <c r="F69" s="50"/>
    </row>
    <row r="70" spans="1:6" x14ac:dyDescent="0.25">
      <c r="A70" s="47"/>
      <c r="B70" s="48"/>
      <c r="C70" s="47"/>
      <c r="D70" s="47"/>
      <c r="E70" s="49"/>
      <c r="F70" s="50"/>
    </row>
    <row r="71" spans="1:6" x14ac:dyDescent="0.25">
      <c r="A71" s="47"/>
      <c r="B71" s="48"/>
      <c r="C71" s="47"/>
      <c r="D71" s="47"/>
      <c r="E71" s="49"/>
      <c r="F71" s="50"/>
    </row>
    <row r="72" spans="1:6" x14ac:dyDescent="0.25">
      <c r="A72" s="47"/>
      <c r="B72" s="48"/>
      <c r="C72" s="47"/>
      <c r="D72" s="47"/>
      <c r="E72" s="49"/>
      <c r="F72" s="50"/>
    </row>
    <row r="73" spans="1:6" x14ac:dyDescent="0.25">
      <c r="A73" s="47"/>
      <c r="B73" s="48"/>
      <c r="C73" s="47"/>
      <c r="D73" s="47"/>
      <c r="E73" s="49"/>
      <c r="F73" s="50"/>
    </row>
    <row r="74" spans="1:6" x14ac:dyDescent="0.25">
      <c r="A74" s="47"/>
      <c r="B74" s="48"/>
      <c r="C74" s="47"/>
      <c r="D74" s="47"/>
      <c r="E74" s="49"/>
      <c r="F74" s="50"/>
    </row>
    <row r="75" spans="1:6" x14ac:dyDescent="0.25">
      <c r="A75" s="47"/>
      <c r="B75" s="48"/>
      <c r="C75" s="47"/>
      <c r="D75" s="47"/>
      <c r="E75" s="49"/>
      <c r="F75" s="50"/>
    </row>
    <row r="76" spans="1:6" x14ac:dyDescent="0.25">
      <c r="A76" s="47"/>
      <c r="B76" s="48"/>
      <c r="C76" s="47"/>
      <c r="D76" s="47"/>
      <c r="E76" s="49"/>
      <c r="F76" s="50"/>
    </row>
    <row r="77" spans="1:6" x14ac:dyDescent="0.25">
      <c r="A77" s="47"/>
      <c r="B77" s="48"/>
      <c r="C77" s="47"/>
      <c r="D77" s="47"/>
      <c r="E77" s="49"/>
      <c r="F77" s="50"/>
    </row>
    <row r="78" spans="1:6" x14ac:dyDescent="0.25">
      <c r="A78" s="47"/>
      <c r="B78" s="48"/>
      <c r="C78" s="47"/>
      <c r="D78" s="47"/>
      <c r="E78" s="49"/>
      <c r="F78" s="50"/>
    </row>
    <row r="79" spans="1:6" x14ac:dyDescent="0.25">
      <c r="A79" s="47"/>
      <c r="B79" s="48"/>
      <c r="C79" s="47"/>
      <c r="D79" s="47"/>
      <c r="E79" s="49"/>
      <c r="F79" s="50"/>
    </row>
    <row r="80" spans="1:6" x14ac:dyDescent="0.25">
      <c r="A80" s="47"/>
      <c r="B80" s="48"/>
      <c r="C80" s="47"/>
      <c r="D80" s="47"/>
      <c r="E80" s="49"/>
      <c r="F80" s="50"/>
    </row>
    <row r="81" spans="1:6" x14ac:dyDescent="0.25">
      <c r="A81" s="22"/>
      <c r="B81" s="48"/>
      <c r="C81" s="22"/>
      <c r="D81" s="41"/>
      <c r="E81" s="49"/>
    </row>
    <row r="82" spans="1:6" x14ac:dyDescent="0.25">
      <c r="A82" s="22"/>
      <c r="B82" s="48"/>
      <c r="C82" s="22"/>
      <c r="D82" s="41"/>
      <c r="E82" s="49"/>
    </row>
    <row r="83" spans="1:6" x14ac:dyDescent="0.25">
      <c r="A83" s="47"/>
      <c r="B83" s="48"/>
      <c r="C83" s="47"/>
      <c r="D83" s="47"/>
      <c r="E83" s="49"/>
      <c r="F83" s="50"/>
    </row>
    <row r="84" spans="1:6" x14ac:dyDescent="0.25">
      <c r="A84" s="47"/>
      <c r="B84" s="48"/>
      <c r="C84" s="47"/>
      <c r="D84" s="47"/>
      <c r="E84" s="49"/>
      <c r="F84" s="50"/>
    </row>
    <row r="85" spans="1:6" x14ac:dyDescent="0.25">
      <c r="A85" s="47"/>
      <c r="B85" s="48"/>
      <c r="C85" s="47"/>
      <c r="D85" s="47"/>
      <c r="E85" s="49"/>
      <c r="F85" s="50"/>
    </row>
    <row r="86" spans="1:6" x14ac:dyDescent="0.25">
      <c r="A86" s="47"/>
      <c r="B86" s="48"/>
      <c r="C86" s="47"/>
      <c r="D86" s="47"/>
      <c r="E86" s="49"/>
      <c r="F86" s="50"/>
    </row>
    <row r="87" spans="1:6" x14ac:dyDescent="0.25">
      <c r="A87" s="47"/>
      <c r="B87" s="48"/>
      <c r="C87" s="47"/>
      <c r="D87" s="47"/>
      <c r="E87" s="49"/>
      <c r="F87" s="50"/>
    </row>
    <row r="88" spans="1:6" x14ac:dyDescent="0.25">
      <c r="A88" s="47"/>
      <c r="B88" s="48"/>
      <c r="C88" s="47"/>
      <c r="D88" s="47"/>
      <c r="E88" s="49"/>
      <c r="F88" s="50"/>
    </row>
    <row r="89" spans="1:6" x14ac:dyDescent="0.25">
      <c r="A89" s="47"/>
      <c r="B89" s="48"/>
      <c r="C89" s="47"/>
      <c r="D89" s="47"/>
      <c r="E89" s="49"/>
      <c r="F89" s="50"/>
    </row>
    <row r="90" spans="1:6" x14ac:dyDescent="0.25">
      <c r="A90" s="47"/>
      <c r="B90" s="48"/>
      <c r="C90" s="47"/>
      <c r="D90" s="47"/>
      <c r="E90" s="49"/>
      <c r="F90" s="50"/>
    </row>
    <row r="91" spans="1:6" x14ac:dyDescent="0.25">
      <c r="A91" s="47"/>
      <c r="B91" s="48"/>
      <c r="C91" s="47"/>
      <c r="D91" s="47"/>
      <c r="E91" s="49"/>
      <c r="F91" s="50"/>
    </row>
    <row r="92" spans="1:6" x14ac:dyDescent="0.25">
      <c r="A92" s="47"/>
      <c r="B92" s="48"/>
      <c r="C92" s="47"/>
      <c r="D92" s="47"/>
      <c r="E92" s="49"/>
      <c r="F92" s="50"/>
    </row>
    <row r="93" spans="1:6" x14ac:dyDescent="0.25">
      <c r="A93" s="47"/>
      <c r="B93" s="48"/>
      <c r="C93" s="47"/>
      <c r="D93" s="47"/>
      <c r="E93" s="49"/>
      <c r="F93" s="50"/>
    </row>
    <row r="94" spans="1:6" x14ac:dyDescent="0.25">
      <c r="A94" s="47"/>
      <c r="B94" s="48"/>
      <c r="C94" s="47"/>
      <c r="D94" s="47"/>
      <c r="E94" s="49"/>
      <c r="F94" s="50"/>
    </row>
    <row r="95" spans="1:6" x14ac:dyDescent="0.25">
      <c r="A95" s="47"/>
      <c r="B95" s="48"/>
      <c r="C95" s="47"/>
      <c r="D95" s="47"/>
      <c r="E95" s="49"/>
      <c r="F95" s="50"/>
    </row>
    <row r="96" spans="1:6" x14ac:dyDescent="0.25">
      <c r="A96" s="47"/>
      <c r="B96" s="48"/>
      <c r="C96" s="47"/>
      <c r="D96" s="47"/>
      <c r="E96" s="49"/>
      <c r="F96" s="50"/>
    </row>
    <row r="97" spans="1:6" x14ac:dyDescent="0.25">
      <c r="A97" s="47"/>
      <c r="B97" s="48"/>
      <c r="C97" s="47"/>
      <c r="D97" s="47"/>
      <c r="E97" s="49"/>
      <c r="F97" s="50"/>
    </row>
    <row r="98" spans="1:6" x14ac:dyDescent="0.25">
      <c r="A98" s="47"/>
      <c r="B98" s="48"/>
      <c r="C98" s="47"/>
      <c r="D98" s="47"/>
      <c r="E98" s="49"/>
      <c r="F98" s="50"/>
    </row>
    <row r="99" spans="1:6" x14ac:dyDescent="0.25">
      <c r="A99" s="47"/>
      <c r="B99" s="48"/>
      <c r="C99" s="47"/>
      <c r="D99" s="47"/>
      <c r="E99" s="49"/>
      <c r="F99" s="50"/>
    </row>
    <row r="100" spans="1:6" x14ac:dyDescent="0.25">
      <c r="A100" s="47"/>
      <c r="B100" s="48"/>
      <c r="C100" s="47"/>
      <c r="D100" s="47"/>
      <c r="E100" s="49"/>
      <c r="F100" s="50"/>
    </row>
    <row r="101" spans="1:6" x14ac:dyDescent="0.25">
      <c r="A101" s="47"/>
      <c r="B101" s="48"/>
      <c r="C101" s="47"/>
      <c r="D101" s="47"/>
      <c r="E101" s="49"/>
      <c r="F101" s="50"/>
    </row>
    <row r="102" spans="1:6" x14ac:dyDescent="0.25">
      <c r="A102" s="47"/>
      <c r="B102" s="48"/>
      <c r="C102" s="47"/>
      <c r="D102" s="47"/>
      <c r="E102" s="49"/>
      <c r="F102" s="50"/>
    </row>
    <row r="103" spans="1:6" x14ac:dyDescent="0.25">
      <c r="A103" s="47"/>
      <c r="B103" s="48"/>
      <c r="C103" s="47"/>
      <c r="D103" s="47"/>
      <c r="E103" s="49"/>
      <c r="F103" s="50"/>
    </row>
    <row r="104" spans="1:6" x14ac:dyDescent="0.25">
      <c r="A104" s="47"/>
      <c r="B104" s="48"/>
      <c r="C104" s="47"/>
      <c r="D104" s="47"/>
      <c r="E104" s="49"/>
      <c r="F104" s="50"/>
    </row>
    <row r="105" spans="1:6" x14ac:dyDescent="0.25">
      <c r="A105" s="22"/>
      <c r="B105" s="48"/>
      <c r="C105" s="22"/>
      <c r="D105" s="41"/>
      <c r="E105" s="49"/>
    </row>
    <row r="106" spans="1:6" x14ac:dyDescent="0.25">
      <c r="A106" s="22"/>
      <c r="B106" s="48"/>
      <c r="C106" s="22"/>
      <c r="D106" s="41"/>
      <c r="E106" s="49"/>
    </row>
    <row r="107" spans="1:6" x14ac:dyDescent="0.25">
      <c r="A107" s="22"/>
      <c r="B107" s="48"/>
      <c r="C107" s="22"/>
      <c r="D107" s="41"/>
      <c r="E107" s="49"/>
    </row>
    <row r="108" spans="1:6" x14ac:dyDescent="0.25">
      <c r="A108" s="22"/>
      <c r="B108" s="48"/>
      <c r="C108" s="22"/>
      <c r="D108" s="41"/>
      <c r="E108" s="49"/>
    </row>
    <row r="109" spans="1:6" x14ac:dyDescent="0.25">
      <c r="A109" s="47"/>
      <c r="B109" s="48"/>
      <c r="C109" s="47"/>
      <c r="D109" s="47"/>
      <c r="E109" s="49"/>
      <c r="F109" s="50"/>
    </row>
    <row r="110" spans="1:6" x14ac:dyDescent="0.25">
      <c r="A110" s="47"/>
      <c r="B110" s="48"/>
      <c r="C110" s="47"/>
      <c r="D110" s="47"/>
      <c r="E110" s="49"/>
      <c r="F110" s="50"/>
    </row>
    <row r="111" spans="1:6" x14ac:dyDescent="0.25">
      <c r="A111" s="47"/>
      <c r="B111" s="48"/>
      <c r="C111" s="47"/>
      <c r="D111" s="47"/>
      <c r="E111" s="49"/>
      <c r="F111" s="50"/>
    </row>
    <row r="112" spans="1:6" x14ac:dyDescent="0.25">
      <c r="A112" s="47"/>
      <c r="B112" s="48"/>
      <c r="C112" s="47"/>
      <c r="D112" s="47"/>
      <c r="E112" s="49"/>
      <c r="F112" s="50"/>
    </row>
    <row r="113" spans="1:6" x14ac:dyDescent="0.25">
      <c r="A113" s="47"/>
      <c r="B113" s="48"/>
      <c r="C113" s="47"/>
      <c r="D113" s="47"/>
      <c r="E113" s="49"/>
      <c r="F113" s="50"/>
    </row>
    <row r="114" spans="1:6" x14ac:dyDescent="0.25">
      <c r="A114" s="47"/>
      <c r="B114" s="48"/>
      <c r="C114" s="47"/>
      <c r="D114" s="47"/>
      <c r="E114" s="49"/>
      <c r="F114" s="50"/>
    </row>
    <row r="115" spans="1:6" x14ac:dyDescent="0.25">
      <c r="A115" s="47"/>
      <c r="B115" s="48"/>
      <c r="C115" s="47"/>
      <c r="D115" s="47"/>
      <c r="E115" s="49"/>
      <c r="F115" s="50"/>
    </row>
    <row r="116" spans="1:6" x14ac:dyDescent="0.25">
      <c r="A116" s="47"/>
      <c r="B116" s="48"/>
      <c r="C116" s="47"/>
      <c r="D116" s="47"/>
      <c r="E116" s="49"/>
      <c r="F116" s="50"/>
    </row>
    <row r="117" spans="1:6" x14ac:dyDescent="0.25">
      <c r="A117" s="47"/>
      <c r="B117" s="48"/>
      <c r="C117" s="47"/>
      <c r="D117" s="47"/>
      <c r="E117" s="49"/>
      <c r="F117" s="50"/>
    </row>
    <row r="118" spans="1:6" x14ac:dyDescent="0.25">
      <c r="A118" s="47"/>
      <c r="B118" s="48"/>
      <c r="C118" s="47"/>
      <c r="D118" s="47"/>
      <c r="E118" s="49"/>
      <c r="F118" s="50"/>
    </row>
    <row r="119" spans="1:6" x14ac:dyDescent="0.25">
      <c r="A119" s="22"/>
      <c r="B119" s="48"/>
      <c r="C119" s="22"/>
      <c r="D119" s="41"/>
      <c r="E119" s="49"/>
    </row>
    <row r="120" spans="1:6" x14ac:dyDescent="0.25">
      <c r="A120" s="47"/>
      <c r="B120" s="48"/>
      <c r="C120" s="47"/>
      <c r="D120" s="47"/>
      <c r="E120" s="49"/>
      <c r="F120" s="50"/>
    </row>
    <row r="121" spans="1:6" x14ac:dyDescent="0.25">
      <c r="A121" s="47"/>
      <c r="B121" s="48"/>
      <c r="C121" s="47"/>
      <c r="D121" s="47"/>
      <c r="E121" s="49"/>
      <c r="F121" s="50"/>
    </row>
    <row r="122" spans="1:6" x14ac:dyDescent="0.25">
      <c r="A122" s="47"/>
      <c r="B122" s="48"/>
      <c r="C122" s="47"/>
      <c r="D122" s="47"/>
      <c r="E122" s="49"/>
      <c r="F122" s="50"/>
    </row>
    <row r="123" spans="1:6" x14ac:dyDescent="0.25">
      <c r="A123" s="47"/>
      <c r="B123" s="48"/>
      <c r="C123" s="47"/>
      <c r="D123" s="47"/>
      <c r="E123" s="49"/>
      <c r="F123" s="50"/>
    </row>
    <row r="124" spans="1:6" x14ac:dyDescent="0.25">
      <c r="A124" s="47"/>
      <c r="B124" s="48"/>
      <c r="C124" s="47"/>
      <c r="D124" s="47"/>
      <c r="E124" s="49"/>
      <c r="F124" s="50"/>
    </row>
    <row r="125" spans="1:6" x14ac:dyDescent="0.25">
      <c r="A125" s="47"/>
      <c r="B125" s="48"/>
      <c r="C125" s="47"/>
      <c r="D125" s="47"/>
      <c r="E125" s="49"/>
      <c r="F125" s="50"/>
    </row>
    <row r="126" spans="1:6" x14ac:dyDescent="0.25">
      <c r="A126" s="47"/>
      <c r="B126" s="48"/>
      <c r="C126" s="47"/>
      <c r="D126" s="47"/>
      <c r="E126" s="49"/>
      <c r="F126" s="50"/>
    </row>
    <row r="127" spans="1:6" x14ac:dyDescent="0.25">
      <c r="A127" s="47"/>
      <c r="B127" s="48"/>
      <c r="C127" s="47"/>
      <c r="D127" s="47"/>
      <c r="E127" s="49"/>
      <c r="F127" s="50"/>
    </row>
    <row r="128" spans="1:6" x14ac:dyDescent="0.25">
      <c r="A128" s="47"/>
      <c r="B128" s="48"/>
      <c r="C128" s="47"/>
      <c r="D128" s="47"/>
      <c r="E128" s="49"/>
      <c r="F128" s="50"/>
    </row>
    <row r="129" spans="1:6" x14ac:dyDescent="0.25">
      <c r="A129" s="47"/>
      <c r="B129" s="48"/>
      <c r="C129" s="47"/>
      <c r="D129" s="47"/>
      <c r="E129" s="49"/>
      <c r="F129" s="50"/>
    </row>
    <row r="130" spans="1:6" x14ac:dyDescent="0.25">
      <c r="A130" s="47"/>
      <c r="B130" s="48"/>
      <c r="C130" s="47"/>
      <c r="D130" s="47"/>
      <c r="E130" s="49"/>
      <c r="F130" s="50"/>
    </row>
    <row r="131" spans="1:6" x14ac:dyDescent="0.25">
      <c r="A131" s="47"/>
      <c r="B131" s="48"/>
      <c r="C131" s="47"/>
      <c r="D131" s="47"/>
      <c r="E131" s="49"/>
      <c r="F131" s="50"/>
    </row>
    <row r="132" spans="1:6" x14ac:dyDescent="0.25">
      <c r="A132" s="22"/>
      <c r="B132" s="48"/>
      <c r="C132" s="22"/>
      <c r="D132" s="41"/>
      <c r="E132" s="49"/>
    </row>
    <row r="133" spans="1:6" x14ac:dyDescent="0.25">
      <c r="A133" s="22"/>
      <c r="B133" s="48"/>
      <c r="C133" s="22"/>
      <c r="D133" s="41"/>
      <c r="E133" s="49"/>
    </row>
    <row r="134" spans="1:6" x14ac:dyDescent="0.25">
      <c r="A134" s="47"/>
      <c r="B134" s="48"/>
      <c r="C134" s="47"/>
      <c r="D134" s="47"/>
      <c r="E134" s="49"/>
      <c r="F134" s="50"/>
    </row>
    <row r="135" spans="1:6" x14ac:dyDescent="0.25">
      <c r="A135" s="47"/>
      <c r="B135" s="48"/>
      <c r="C135" s="47"/>
      <c r="D135" s="47"/>
      <c r="E135" s="49"/>
      <c r="F135" s="50"/>
    </row>
    <row r="136" spans="1:6" x14ac:dyDescent="0.25">
      <c r="A136" s="47"/>
      <c r="B136" s="48"/>
      <c r="C136" s="47"/>
      <c r="D136" s="47"/>
      <c r="E136" s="49"/>
      <c r="F136" s="50"/>
    </row>
    <row r="137" spans="1:6" x14ac:dyDescent="0.25">
      <c r="A137" s="47"/>
      <c r="B137" s="48"/>
      <c r="C137" s="47"/>
      <c r="D137" s="47"/>
      <c r="E137" s="49"/>
      <c r="F137" s="50"/>
    </row>
    <row r="138" spans="1:6" x14ac:dyDescent="0.25">
      <c r="A138" s="47"/>
      <c r="B138" s="48"/>
      <c r="C138" s="47"/>
      <c r="D138" s="47"/>
      <c r="E138" s="49"/>
      <c r="F138" s="50"/>
    </row>
    <row r="139" spans="1:6" x14ac:dyDescent="0.25">
      <c r="A139" s="47"/>
      <c r="B139" s="48"/>
      <c r="C139" s="47"/>
      <c r="D139" s="47"/>
      <c r="E139" s="49"/>
      <c r="F139" s="50"/>
    </row>
    <row r="140" spans="1:6" x14ac:dyDescent="0.25">
      <c r="A140" s="47"/>
      <c r="B140" s="48"/>
      <c r="C140" s="47"/>
      <c r="D140" s="47"/>
      <c r="E140" s="49"/>
      <c r="F140" s="50"/>
    </row>
    <row r="141" spans="1:6" x14ac:dyDescent="0.25">
      <c r="A141" s="47"/>
      <c r="B141" s="48"/>
      <c r="C141" s="47"/>
      <c r="D141" s="47"/>
      <c r="E141" s="49"/>
      <c r="F141" s="50"/>
    </row>
    <row r="142" spans="1:6" x14ac:dyDescent="0.25">
      <c r="A142" s="47"/>
      <c r="B142" s="48"/>
      <c r="C142" s="47"/>
      <c r="D142" s="47"/>
      <c r="E142" s="49"/>
      <c r="F142" s="50"/>
    </row>
    <row r="143" spans="1:6" x14ac:dyDescent="0.25">
      <c r="A143" s="47"/>
      <c r="B143" s="48"/>
      <c r="C143" s="47"/>
      <c r="D143" s="47"/>
      <c r="E143" s="49"/>
      <c r="F143" s="50"/>
    </row>
    <row r="144" spans="1:6" x14ac:dyDescent="0.25">
      <c r="A144" s="47"/>
      <c r="B144" s="48"/>
      <c r="C144" s="47"/>
      <c r="D144" s="47"/>
      <c r="E144" s="49"/>
      <c r="F144" s="50"/>
    </row>
    <row r="145" spans="1:6" x14ac:dyDescent="0.25">
      <c r="A145" s="47"/>
      <c r="B145" s="48"/>
      <c r="C145" s="47"/>
      <c r="D145" s="47"/>
      <c r="E145" s="49"/>
      <c r="F145" s="50"/>
    </row>
    <row r="146" spans="1:6" x14ac:dyDescent="0.25">
      <c r="A146" s="47"/>
      <c r="B146" s="48"/>
      <c r="C146" s="47"/>
      <c r="D146" s="47"/>
      <c r="E146" s="49"/>
      <c r="F146" s="50"/>
    </row>
    <row r="147" spans="1:6" x14ac:dyDescent="0.25">
      <c r="A147" s="47"/>
      <c r="B147" s="48"/>
      <c r="C147" s="47"/>
      <c r="D147" s="47"/>
      <c r="E147" s="49"/>
      <c r="F147" s="50"/>
    </row>
    <row r="148" spans="1:6" x14ac:dyDescent="0.25">
      <c r="A148" s="47"/>
      <c r="B148" s="48"/>
      <c r="C148" s="47"/>
      <c r="D148" s="47"/>
      <c r="E148" s="49"/>
      <c r="F148" s="50"/>
    </row>
    <row r="149" spans="1:6" x14ac:dyDescent="0.25">
      <c r="A149" s="47"/>
      <c r="B149" s="48"/>
      <c r="C149" s="47"/>
      <c r="D149" s="47"/>
      <c r="E149" s="49"/>
      <c r="F149" s="50"/>
    </row>
    <row r="150" spans="1:6" x14ac:dyDescent="0.25">
      <c r="A150" s="47"/>
      <c r="B150" s="48"/>
      <c r="C150" s="47"/>
      <c r="D150" s="47"/>
      <c r="E150" s="49"/>
      <c r="F150" s="50"/>
    </row>
    <row r="151" spans="1:6" x14ac:dyDescent="0.25">
      <c r="A151" s="47"/>
      <c r="B151" s="48"/>
      <c r="C151" s="47"/>
      <c r="D151" s="47"/>
      <c r="E151" s="49"/>
      <c r="F151" s="50"/>
    </row>
    <row r="152" spans="1:6" x14ac:dyDescent="0.25">
      <c r="A152" s="47"/>
      <c r="B152" s="48"/>
      <c r="C152" s="47"/>
      <c r="D152" s="47"/>
      <c r="E152" s="49"/>
      <c r="F152" s="50"/>
    </row>
    <row r="153" spans="1:6" x14ac:dyDescent="0.25">
      <c r="A153" s="47"/>
      <c r="B153" s="48"/>
      <c r="C153" s="47"/>
      <c r="D153" s="47"/>
      <c r="E153" s="49"/>
      <c r="F153" s="50"/>
    </row>
    <row r="154" spans="1:6" x14ac:dyDescent="0.25">
      <c r="A154" s="47"/>
      <c r="B154" s="48"/>
      <c r="C154" s="47"/>
      <c r="D154" s="47"/>
      <c r="E154" s="49"/>
      <c r="F154" s="50"/>
    </row>
    <row r="155" spans="1:6" x14ac:dyDescent="0.25">
      <c r="A155" s="47"/>
      <c r="B155" s="48"/>
      <c r="C155" s="47"/>
      <c r="D155" s="47"/>
      <c r="E155" s="49"/>
      <c r="F155" s="50"/>
    </row>
    <row r="156" spans="1:6" x14ac:dyDescent="0.25">
      <c r="A156" s="22"/>
      <c r="B156" s="48"/>
      <c r="C156" s="22"/>
      <c r="D156" s="41"/>
      <c r="E156" s="49"/>
    </row>
    <row r="157" spans="1:6" x14ac:dyDescent="0.25">
      <c r="A157" s="22"/>
      <c r="B157" s="48"/>
      <c r="C157" s="22"/>
      <c r="D157" s="41"/>
      <c r="E157" s="49"/>
    </row>
    <row r="158" spans="1:6" x14ac:dyDescent="0.25">
      <c r="A158" s="22"/>
      <c r="B158" s="48"/>
      <c r="C158" s="22"/>
      <c r="D158" s="41"/>
      <c r="E158" s="49"/>
    </row>
    <row r="159" spans="1:6" x14ac:dyDescent="0.25">
      <c r="A159" s="22"/>
      <c r="B159" s="48"/>
      <c r="C159" s="22"/>
      <c r="D159" s="41"/>
      <c r="E159" s="49"/>
    </row>
    <row r="160" spans="1:6" x14ac:dyDescent="0.25">
      <c r="A160" s="47"/>
      <c r="B160" s="48"/>
      <c r="C160" s="47"/>
      <c r="D160" s="47"/>
      <c r="E160" s="49"/>
      <c r="F160" s="50"/>
    </row>
    <row r="161" spans="1:6" x14ac:dyDescent="0.25">
      <c r="A161" s="47"/>
      <c r="B161" s="48"/>
      <c r="C161" s="47"/>
      <c r="D161" s="47"/>
      <c r="E161" s="49"/>
      <c r="F161" s="50"/>
    </row>
    <row r="162" spans="1:6" x14ac:dyDescent="0.25">
      <c r="A162" s="47"/>
      <c r="B162" s="48"/>
      <c r="C162" s="47"/>
      <c r="D162" s="47"/>
      <c r="E162" s="49"/>
      <c r="F162" s="50"/>
    </row>
    <row r="163" spans="1:6" x14ac:dyDescent="0.25">
      <c r="A163" s="47"/>
      <c r="B163" s="48"/>
      <c r="C163" s="47"/>
      <c r="D163" s="47"/>
      <c r="E163" s="49"/>
      <c r="F163" s="50"/>
    </row>
    <row r="164" spans="1:6" x14ac:dyDescent="0.25">
      <c r="A164" s="47"/>
      <c r="B164" s="48"/>
      <c r="C164" s="47"/>
      <c r="D164" s="47"/>
      <c r="E164" s="49"/>
      <c r="F164" s="50"/>
    </row>
    <row r="165" spans="1:6" x14ac:dyDescent="0.25">
      <c r="A165" s="47"/>
      <c r="B165" s="48"/>
      <c r="C165" s="47"/>
      <c r="D165" s="47"/>
      <c r="E165" s="49"/>
      <c r="F165" s="50"/>
    </row>
    <row r="166" spans="1:6" x14ac:dyDescent="0.25">
      <c r="A166" s="47"/>
      <c r="B166" s="48"/>
      <c r="C166" s="47"/>
      <c r="D166" s="47"/>
      <c r="E166" s="49"/>
      <c r="F166" s="50"/>
    </row>
    <row r="167" spans="1:6" x14ac:dyDescent="0.25">
      <c r="A167" s="47"/>
      <c r="B167" s="48"/>
      <c r="C167" s="47"/>
      <c r="D167" s="47"/>
      <c r="E167" s="49"/>
      <c r="F167" s="50"/>
    </row>
    <row r="168" spans="1:6" x14ac:dyDescent="0.25">
      <c r="A168" s="47"/>
      <c r="B168" s="48"/>
      <c r="C168" s="47"/>
      <c r="D168" s="47"/>
      <c r="E168" s="49"/>
      <c r="F168" s="50"/>
    </row>
    <row r="169" spans="1:6" x14ac:dyDescent="0.25">
      <c r="A169" s="47"/>
      <c r="B169" s="48"/>
      <c r="C169" s="47"/>
      <c r="D169" s="47"/>
      <c r="E169" s="49"/>
      <c r="F169" s="50"/>
    </row>
    <row r="170" spans="1:6" x14ac:dyDescent="0.25">
      <c r="A170" s="22"/>
      <c r="B170" s="48"/>
      <c r="C170" s="22"/>
      <c r="D170" s="41"/>
      <c r="E170" s="49"/>
    </row>
    <row r="171" spans="1:6" x14ac:dyDescent="0.25">
      <c r="A171" s="47"/>
      <c r="B171" s="48"/>
      <c r="C171" s="47"/>
      <c r="D171" s="47"/>
      <c r="E171" s="49"/>
      <c r="F171" s="50"/>
    </row>
    <row r="172" spans="1:6" x14ac:dyDescent="0.25">
      <c r="A172" s="47"/>
      <c r="B172" s="48"/>
      <c r="C172" s="47"/>
      <c r="D172" s="47"/>
      <c r="E172" s="49"/>
      <c r="F172" s="50"/>
    </row>
    <row r="173" spans="1:6" x14ac:dyDescent="0.25">
      <c r="A173" s="47"/>
      <c r="B173" s="48"/>
      <c r="C173" s="47"/>
      <c r="D173" s="47"/>
      <c r="E173" s="49"/>
      <c r="F173" s="50"/>
    </row>
    <row r="174" spans="1:6" x14ac:dyDescent="0.25">
      <c r="A174" s="47"/>
      <c r="B174" s="48"/>
      <c r="C174" s="47"/>
      <c r="D174" s="47"/>
      <c r="E174" s="49"/>
      <c r="F174" s="50"/>
    </row>
    <row r="175" spans="1:6" x14ac:dyDescent="0.25">
      <c r="A175" s="47"/>
      <c r="B175" s="48"/>
      <c r="C175" s="47"/>
      <c r="D175" s="47"/>
      <c r="E175" s="49"/>
      <c r="F175" s="50"/>
    </row>
    <row r="176" spans="1:6" x14ac:dyDescent="0.25">
      <c r="A176" s="47"/>
      <c r="B176" s="48"/>
      <c r="C176" s="47"/>
      <c r="D176" s="47"/>
      <c r="E176" s="49"/>
      <c r="F176" s="50"/>
    </row>
    <row r="177" spans="1:6" x14ac:dyDescent="0.25">
      <c r="A177" s="47"/>
      <c r="B177" s="48"/>
      <c r="C177" s="47"/>
      <c r="D177" s="47"/>
      <c r="E177" s="49"/>
      <c r="F177" s="50"/>
    </row>
    <row r="178" spans="1:6" x14ac:dyDescent="0.25">
      <c r="A178" s="47"/>
      <c r="B178" s="48"/>
      <c r="C178" s="47"/>
      <c r="D178" s="47"/>
      <c r="E178" s="49"/>
      <c r="F178" s="50"/>
    </row>
    <row r="179" spans="1:6" x14ac:dyDescent="0.25">
      <c r="A179" s="7"/>
      <c r="C179" s="7"/>
      <c r="D179" s="7"/>
      <c r="E179" s="7"/>
      <c r="F179" s="25"/>
    </row>
  </sheetData>
  <sheetProtection algorithmName="SHA-512" hashValue="x+3TYaBKbgw1K+lYGv0+2uEdFRaoyBVWuD7b5dlUMUKW9Mw8Ra4Tz9qSaPU4PUNm1s8ejNe0SayjBzNwwvVANA==" saltValue="4zM7/t7HdcfsVa4eHdzI1g==" spinCount="100000" sheet="1" objects="1" scenarios="1"/>
  <autoFilter ref="A1:G178" xr:uid="{00000000-0009-0000-0000-000006000000}">
    <sortState xmlns:xlrd2="http://schemas.microsoft.com/office/spreadsheetml/2017/richdata2" ref="A2:G182">
      <sortCondition descending="1" ref="E1:E182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247"/>
  <sheetViews>
    <sheetView zoomScaleNormal="100" workbookViewId="0">
      <pane xSplit="2" ySplit="1" topLeftCell="C2" activePane="bottomRight" state="frozenSplit"/>
      <selection pane="topRight" activeCell="B1" sqref="B1"/>
      <selection pane="bottomLeft" activeCell="A2" sqref="A2"/>
      <selection pane="bottomRight" activeCell="H36" sqref="H36"/>
    </sheetView>
  </sheetViews>
  <sheetFormatPr defaultColWidth="9.140625" defaultRowHeight="15" x14ac:dyDescent="0.25"/>
  <cols>
    <col min="1" max="1" width="19" style="76" customWidth="1"/>
    <col min="2" max="2" width="20.7109375" style="77" customWidth="1"/>
    <col min="3" max="3" width="9.140625" style="7"/>
    <col min="4" max="4" width="20.5703125" style="76" bestFit="1" customWidth="1" collapsed="1"/>
    <col min="5" max="5" width="29.5703125" style="76" bestFit="1" customWidth="1"/>
    <col min="6" max="6" width="11.85546875" style="76" customWidth="1" collapsed="1"/>
    <col min="7" max="7" width="13.5703125" style="76" bestFit="1" customWidth="1" collapsed="1"/>
    <col min="8" max="8" width="19.42578125" style="72" customWidth="1" collapsed="1"/>
    <col min="9" max="9" width="13.42578125" style="76" bestFit="1" customWidth="1" collapsed="1"/>
    <col min="10" max="10" width="22.28515625" style="79" customWidth="1" collapsed="1"/>
    <col min="11" max="11" width="18.5703125" style="80" bestFit="1" customWidth="1" collapsed="1"/>
    <col min="12" max="12" width="8.5703125" style="76" bestFit="1" customWidth="1" collapsed="1"/>
    <col min="13" max="13" width="18.85546875" style="80" bestFit="1" customWidth="1" collapsed="1"/>
    <col min="14" max="16384" width="9.140625" style="70"/>
  </cols>
  <sheetData>
    <row r="1" spans="1:16" s="66" customFormat="1" x14ac:dyDescent="0.25">
      <c r="A1" s="60" t="s">
        <v>277</v>
      </c>
      <c r="B1" s="59" t="s">
        <v>20</v>
      </c>
      <c r="C1" s="58" t="s">
        <v>1</v>
      </c>
      <c r="D1" s="61" t="s">
        <v>21</v>
      </c>
      <c r="E1" s="62" t="s">
        <v>37</v>
      </c>
      <c r="F1" s="63" t="s">
        <v>23</v>
      </c>
      <c r="G1" s="62" t="s">
        <v>24</v>
      </c>
      <c r="H1" s="4" t="s">
        <v>25</v>
      </c>
      <c r="I1" s="62" t="s">
        <v>26</v>
      </c>
      <c r="J1" s="64" t="s">
        <v>253</v>
      </c>
      <c r="K1" s="65" t="s">
        <v>27</v>
      </c>
      <c r="L1" s="62" t="s">
        <v>28</v>
      </c>
      <c r="M1" s="65" t="s">
        <v>29</v>
      </c>
      <c r="O1" s="67"/>
      <c r="P1" s="67"/>
    </row>
    <row r="2" spans="1:16" x14ac:dyDescent="0.25">
      <c r="A2" s="68"/>
      <c r="B2" s="71"/>
      <c r="D2" s="68"/>
      <c r="E2" s="69"/>
      <c r="F2" s="68"/>
      <c r="G2" s="69"/>
      <c r="I2" s="68"/>
      <c r="J2" s="73"/>
      <c r="K2" s="70"/>
      <c r="L2" s="74"/>
      <c r="M2" s="75"/>
    </row>
    <row r="3" spans="1:16" x14ac:dyDescent="0.25">
      <c r="A3" s="68"/>
      <c r="B3" s="71"/>
      <c r="D3" s="68"/>
      <c r="E3" s="69"/>
      <c r="F3" s="68"/>
      <c r="G3" s="69"/>
      <c r="I3" s="68"/>
      <c r="J3" s="73"/>
      <c r="K3" s="70"/>
      <c r="M3" s="75"/>
    </row>
    <row r="4" spans="1:16" x14ac:dyDescent="0.25">
      <c r="A4" s="68"/>
      <c r="B4" s="71"/>
      <c r="D4" s="68"/>
      <c r="E4" s="69"/>
      <c r="F4" s="68"/>
      <c r="G4" s="69"/>
      <c r="I4" s="68"/>
      <c r="J4" s="73"/>
      <c r="K4" s="70"/>
      <c r="M4" s="75"/>
    </row>
    <row r="5" spans="1:16" x14ac:dyDescent="0.25">
      <c r="A5" s="68"/>
      <c r="B5" s="71"/>
      <c r="D5" s="68"/>
      <c r="E5" s="69"/>
      <c r="F5" s="68"/>
      <c r="G5" s="69"/>
      <c r="I5" s="68"/>
      <c r="J5" s="73"/>
      <c r="K5" s="70"/>
      <c r="M5" s="75"/>
    </row>
    <row r="6" spans="1:16" x14ac:dyDescent="0.25">
      <c r="A6" s="68"/>
      <c r="B6" s="71"/>
      <c r="D6" s="68"/>
      <c r="E6" s="69"/>
      <c r="F6" s="68"/>
      <c r="G6" s="69"/>
      <c r="I6" s="68"/>
      <c r="J6" s="73"/>
      <c r="K6" s="70"/>
      <c r="M6" s="75"/>
    </row>
    <row r="7" spans="1:16" x14ac:dyDescent="0.25">
      <c r="A7" s="68"/>
      <c r="B7" s="71"/>
      <c r="D7" s="68"/>
      <c r="E7" s="69"/>
      <c r="F7" s="68"/>
      <c r="G7" s="69"/>
      <c r="I7" s="68"/>
      <c r="J7" s="73"/>
      <c r="K7" s="70"/>
      <c r="M7" s="75"/>
    </row>
    <row r="8" spans="1:16" x14ac:dyDescent="0.25">
      <c r="A8" s="68"/>
      <c r="B8" s="71"/>
      <c r="D8" s="68"/>
      <c r="E8" s="69"/>
      <c r="F8" s="68"/>
      <c r="G8" s="69"/>
      <c r="I8" s="68"/>
      <c r="J8" s="73"/>
      <c r="K8" s="70"/>
      <c r="M8" s="75"/>
    </row>
    <row r="9" spans="1:16" x14ac:dyDescent="0.25">
      <c r="A9" s="68"/>
      <c r="B9" s="71"/>
      <c r="D9" s="68"/>
      <c r="E9" s="69"/>
      <c r="F9" s="68"/>
      <c r="G9" s="69"/>
      <c r="I9" s="68"/>
      <c r="J9" s="73"/>
      <c r="K9" s="70"/>
      <c r="M9" s="75"/>
    </row>
    <row r="10" spans="1:16" x14ac:dyDescent="0.25">
      <c r="A10" s="68"/>
      <c r="B10" s="71"/>
      <c r="D10" s="68"/>
      <c r="E10" s="69"/>
      <c r="F10" s="68"/>
      <c r="G10" s="69"/>
      <c r="I10" s="68"/>
      <c r="J10" s="73"/>
      <c r="K10" s="70"/>
      <c r="M10" s="75"/>
    </row>
    <row r="11" spans="1:16" x14ac:dyDescent="0.25">
      <c r="A11" s="68"/>
      <c r="B11" s="71"/>
      <c r="D11" s="68"/>
      <c r="E11" s="69"/>
      <c r="F11" s="68"/>
      <c r="G11" s="69"/>
      <c r="I11" s="68"/>
      <c r="J11" s="73"/>
      <c r="K11" s="70"/>
      <c r="M11" s="75"/>
    </row>
    <row r="12" spans="1:16" x14ac:dyDescent="0.25">
      <c r="A12" s="68"/>
      <c r="B12" s="71"/>
      <c r="D12" s="68"/>
      <c r="E12" s="69"/>
      <c r="F12" s="68"/>
      <c r="G12" s="69"/>
      <c r="I12" s="68"/>
      <c r="J12" s="73"/>
      <c r="K12" s="70"/>
      <c r="M12" s="75"/>
    </row>
    <row r="13" spans="1:16" x14ac:dyDescent="0.25">
      <c r="A13" s="68"/>
      <c r="B13" s="71"/>
      <c r="D13" s="68"/>
      <c r="E13" s="69"/>
      <c r="F13" s="68"/>
      <c r="G13" s="69"/>
      <c r="I13" s="68"/>
      <c r="J13" s="73"/>
      <c r="K13" s="70"/>
      <c r="M13" s="75"/>
    </row>
    <row r="14" spans="1:16" x14ac:dyDescent="0.25">
      <c r="A14" s="68"/>
      <c r="B14" s="71"/>
      <c r="D14" s="68"/>
      <c r="E14" s="69"/>
      <c r="F14" s="68"/>
      <c r="G14" s="69"/>
      <c r="I14" s="68"/>
      <c r="J14" s="73"/>
      <c r="K14" s="70"/>
      <c r="M14" s="75"/>
    </row>
    <row r="15" spans="1:16" x14ac:dyDescent="0.25">
      <c r="A15" s="68"/>
      <c r="B15" s="71"/>
      <c r="D15" s="68"/>
      <c r="E15" s="69"/>
      <c r="F15" s="68"/>
      <c r="G15" s="69"/>
      <c r="I15" s="68"/>
      <c r="J15" s="73"/>
      <c r="K15" s="70"/>
      <c r="M15" s="75"/>
    </row>
    <row r="16" spans="1:16" x14ac:dyDescent="0.25">
      <c r="A16" s="68"/>
      <c r="B16" s="71"/>
      <c r="D16" s="68"/>
      <c r="E16" s="69"/>
      <c r="F16" s="68"/>
      <c r="G16" s="69"/>
      <c r="I16" s="68"/>
      <c r="J16" s="73"/>
      <c r="K16" s="70"/>
      <c r="M16" s="75"/>
    </row>
    <row r="17" spans="1:13" x14ac:dyDescent="0.25">
      <c r="A17" s="68"/>
      <c r="B17" s="71"/>
      <c r="D17" s="68"/>
      <c r="E17" s="69"/>
      <c r="F17" s="68"/>
      <c r="G17" s="69"/>
      <c r="I17" s="68"/>
      <c r="J17" s="73"/>
      <c r="K17" s="70"/>
      <c r="M17" s="75"/>
    </row>
    <row r="18" spans="1:13" x14ac:dyDescent="0.25">
      <c r="A18" s="68"/>
      <c r="B18" s="71"/>
      <c r="D18" s="68"/>
      <c r="E18" s="69"/>
      <c r="F18" s="68"/>
      <c r="G18" s="69"/>
      <c r="I18" s="68"/>
      <c r="J18" s="73"/>
      <c r="K18" s="70"/>
      <c r="M18" s="75"/>
    </row>
    <row r="19" spans="1:13" x14ac:dyDescent="0.25">
      <c r="A19" s="68"/>
      <c r="B19" s="71"/>
      <c r="D19" s="68"/>
      <c r="E19" s="69"/>
      <c r="F19" s="68"/>
      <c r="G19" s="69"/>
      <c r="I19" s="68"/>
      <c r="J19" s="73"/>
      <c r="K19" s="70"/>
      <c r="M19" s="75"/>
    </row>
    <row r="20" spans="1:13" x14ac:dyDescent="0.25">
      <c r="A20" s="68"/>
      <c r="B20" s="71"/>
      <c r="D20" s="68"/>
      <c r="E20" s="69"/>
      <c r="F20" s="68"/>
      <c r="G20" s="69"/>
      <c r="I20" s="68"/>
      <c r="J20" s="73"/>
      <c r="K20" s="70"/>
      <c r="M20" s="75"/>
    </row>
    <row r="21" spans="1:13" x14ac:dyDescent="0.25">
      <c r="A21" s="68"/>
      <c r="B21" s="71"/>
      <c r="D21" s="68"/>
      <c r="E21" s="69"/>
      <c r="F21" s="68"/>
      <c r="G21" s="69"/>
      <c r="I21" s="68"/>
      <c r="J21" s="73"/>
      <c r="K21" s="70"/>
      <c r="M21" s="75"/>
    </row>
    <row r="22" spans="1:13" x14ac:dyDescent="0.25">
      <c r="A22" s="68"/>
      <c r="B22" s="71"/>
      <c r="D22" s="68"/>
      <c r="E22" s="69"/>
      <c r="F22" s="68"/>
      <c r="G22" s="69"/>
      <c r="I22" s="68"/>
      <c r="J22" s="73"/>
      <c r="K22" s="70"/>
      <c r="M22" s="75"/>
    </row>
    <row r="23" spans="1:13" x14ac:dyDescent="0.25">
      <c r="A23" s="68"/>
      <c r="B23" s="71"/>
      <c r="D23" s="68"/>
      <c r="E23" s="69"/>
      <c r="F23" s="68"/>
      <c r="G23" s="69"/>
      <c r="I23" s="68"/>
      <c r="J23" s="73"/>
      <c r="K23" s="70"/>
      <c r="M23" s="75"/>
    </row>
    <row r="24" spans="1:13" x14ac:dyDescent="0.25">
      <c r="A24" s="68"/>
      <c r="B24" s="71"/>
      <c r="D24" s="68"/>
      <c r="E24" s="69"/>
      <c r="F24" s="68"/>
      <c r="G24" s="69"/>
      <c r="I24" s="68"/>
      <c r="J24" s="73"/>
      <c r="K24" s="70"/>
      <c r="M24" s="75"/>
    </row>
    <row r="25" spans="1:13" x14ac:dyDescent="0.25">
      <c r="A25" s="68"/>
      <c r="B25" s="71"/>
      <c r="D25" s="68"/>
      <c r="E25" s="69"/>
      <c r="F25" s="68"/>
      <c r="G25" s="69"/>
      <c r="I25" s="68"/>
      <c r="J25" s="73"/>
      <c r="K25" s="70"/>
      <c r="M25" s="75"/>
    </row>
    <row r="26" spans="1:13" x14ac:dyDescent="0.25">
      <c r="A26" s="68"/>
      <c r="B26" s="71"/>
      <c r="D26" s="68"/>
      <c r="E26" s="69"/>
      <c r="F26" s="68"/>
      <c r="G26" s="69"/>
      <c r="I26" s="68"/>
      <c r="J26" s="73"/>
      <c r="K26" s="70"/>
      <c r="M26" s="75"/>
    </row>
    <row r="27" spans="1:13" x14ac:dyDescent="0.25">
      <c r="A27" s="68"/>
      <c r="B27" s="71"/>
      <c r="D27" s="68"/>
      <c r="E27" s="69"/>
      <c r="F27" s="68"/>
      <c r="G27" s="69"/>
      <c r="I27" s="68"/>
      <c r="J27" s="73"/>
      <c r="K27" s="70"/>
      <c r="M27" s="75"/>
    </row>
    <row r="28" spans="1:13" x14ac:dyDescent="0.25">
      <c r="A28" s="68"/>
      <c r="B28" s="71"/>
      <c r="D28" s="68"/>
      <c r="E28" s="69"/>
      <c r="F28" s="68"/>
      <c r="G28" s="69"/>
      <c r="I28" s="68"/>
      <c r="J28" s="73"/>
      <c r="K28" s="70"/>
      <c r="M28" s="75"/>
    </row>
    <row r="29" spans="1:13" x14ac:dyDescent="0.25">
      <c r="A29" s="68"/>
      <c r="B29" s="71"/>
      <c r="D29" s="68"/>
      <c r="E29" s="69"/>
      <c r="F29" s="68"/>
      <c r="G29" s="69"/>
      <c r="I29" s="68"/>
      <c r="J29" s="73"/>
      <c r="K29" s="70"/>
      <c r="M29" s="75"/>
    </row>
    <row r="30" spans="1:13" x14ac:dyDescent="0.25">
      <c r="A30" s="68"/>
      <c r="B30" s="71"/>
      <c r="D30" s="68"/>
      <c r="E30" s="69"/>
      <c r="F30" s="68"/>
      <c r="G30" s="69"/>
      <c r="I30" s="68"/>
      <c r="J30" s="73"/>
      <c r="K30" s="70"/>
      <c r="M30" s="75"/>
    </row>
    <row r="31" spans="1:13" x14ac:dyDescent="0.25">
      <c r="A31" s="68"/>
      <c r="B31" s="71"/>
      <c r="D31" s="68"/>
      <c r="E31" s="69"/>
      <c r="F31" s="68"/>
      <c r="G31" s="69"/>
      <c r="I31" s="68"/>
      <c r="J31" s="73"/>
      <c r="K31" s="70"/>
      <c r="M31" s="75"/>
    </row>
    <row r="32" spans="1:13" x14ac:dyDescent="0.25">
      <c r="A32" s="68"/>
      <c r="B32" s="71"/>
      <c r="D32" s="68"/>
      <c r="E32" s="69"/>
      <c r="F32" s="68"/>
      <c r="G32" s="69"/>
      <c r="I32" s="68"/>
      <c r="J32" s="73"/>
      <c r="K32" s="70"/>
      <c r="M32" s="75"/>
    </row>
    <row r="33" spans="1:13" x14ac:dyDescent="0.25">
      <c r="A33" s="68"/>
      <c r="B33" s="71"/>
      <c r="D33" s="68"/>
      <c r="E33" s="69"/>
      <c r="F33" s="68"/>
      <c r="G33" s="69"/>
      <c r="I33" s="68"/>
      <c r="J33" s="73"/>
      <c r="K33" s="70"/>
      <c r="M33" s="75"/>
    </row>
    <row r="34" spans="1:13" x14ac:dyDescent="0.25">
      <c r="A34" s="68"/>
      <c r="B34" s="71"/>
      <c r="D34" s="68"/>
      <c r="E34" s="69"/>
      <c r="F34" s="68"/>
      <c r="G34" s="69"/>
      <c r="I34" s="68"/>
      <c r="J34" s="73"/>
      <c r="K34" s="70"/>
      <c r="M34" s="75"/>
    </row>
    <row r="35" spans="1:13" x14ac:dyDescent="0.25">
      <c r="A35" s="68"/>
      <c r="B35" s="71"/>
      <c r="D35" s="68"/>
      <c r="E35" s="69"/>
      <c r="F35" s="68"/>
      <c r="G35" s="69"/>
      <c r="I35" s="68"/>
      <c r="J35" s="73"/>
      <c r="K35" s="70"/>
      <c r="M35" s="75"/>
    </row>
    <row r="36" spans="1:13" x14ac:dyDescent="0.25">
      <c r="A36" s="68"/>
      <c r="B36" s="71"/>
      <c r="D36" s="68"/>
      <c r="E36" s="69"/>
      <c r="F36" s="68"/>
      <c r="G36" s="69"/>
      <c r="I36" s="68"/>
      <c r="J36" s="73"/>
      <c r="K36" s="70"/>
      <c r="M36" s="75"/>
    </row>
    <row r="37" spans="1:13" x14ac:dyDescent="0.25">
      <c r="A37" s="68"/>
      <c r="B37" s="71"/>
      <c r="D37" s="68"/>
      <c r="E37" s="69"/>
      <c r="F37" s="68"/>
      <c r="G37" s="69"/>
      <c r="I37" s="68"/>
      <c r="J37" s="73"/>
      <c r="K37" s="70"/>
      <c r="M37" s="75"/>
    </row>
    <row r="38" spans="1:13" x14ac:dyDescent="0.25">
      <c r="A38" s="68"/>
      <c r="B38" s="71"/>
      <c r="D38" s="68"/>
      <c r="E38" s="69"/>
      <c r="F38" s="68"/>
      <c r="G38" s="69"/>
      <c r="I38" s="68"/>
      <c r="J38" s="73"/>
      <c r="K38" s="70"/>
      <c r="M38" s="75"/>
    </row>
    <row r="39" spans="1:13" x14ac:dyDescent="0.25">
      <c r="A39" s="68"/>
      <c r="B39" s="71"/>
      <c r="D39" s="68"/>
      <c r="E39" s="69"/>
      <c r="F39" s="68"/>
      <c r="G39" s="69"/>
      <c r="I39" s="68"/>
      <c r="J39" s="73"/>
      <c r="K39" s="70"/>
      <c r="M39" s="75"/>
    </row>
    <row r="40" spans="1:13" x14ac:dyDescent="0.25">
      <c r="A40" s="68"/>
      <c r="B40" s="71"/>
      <c r="D40" s="68"/>
      <c r="E40" s="69"/>
      <c r="F40" s="68"/>
      <c r="G40" s="69"/>
      <c r="I40" s="68"/>
      <c r="J40" s="73"/>
      <c r="K40" s="70"/>
      <c r="M40" s="75"/>
    </row>
    <row r="41" spans="1:13" x14ac:dyDescent="0.25">
      <c r="A41" s="68"/>
      <c r="B41" s="71"/>
      <c r="D41" s="68"/>
      <c r="E41" s="69"/>
      <c r="F41" s="68"/>
      <c r="G41" s="69"/>
      <c r="I41" s="68"/>
      <c r="J41" s="73"/>
      <c r="K41" s="70"/>
      <c r="M41" s="75"/>
    </row>
    <row r="42" spans="1:13" x14ac:dyDescent="0.25">
      <c r="A42" s="68"/>
      <c r="B42" s="71"/>
      <c r="D42" s="68"/>
      <c r="E42" s="69"/>
      <c r="F42" s="68"/>
      <c r="G42" s="69"/>
      <c r="I42" s="68"/>
      <c r="J42" s="73"/>
      <c r="K42" s="70"/>
      <c r="M42" s="75"/>
    </row>
    <row r="43" spans="1:13" x14ac:dyDescent="0.25">
      <c r="A43" s="68"/>
      <c r="B43" s="71"/>
      <c r="D43" s="68"/>
      <c r="E43" s="69"/>
      <c r="F43" s="68"/>
      <c r="G43" s="69"/>
      <c r="I43" s="68"/>
      <c r="J43" s="73"/>
      <c r="K43" s="70"/>
      <c r="M43" s="75"/>
    </row>
    <row r="44" spans="1:13" x14ac:dyDescent="0.25">
      <c r="A44" s="68"/>
      <c r="B44" s="71"/>
      <c r="D44" s="68"/>
      <c r="E44" s="69"/>
      <c r="F44" s="68"/>
      <c r="G44" s="69"/>
      <c r="I44" s="68"/>
      <c r="J44" s="73"/>
      <c r="K44" s="70"/>
      <c r="M44" s="75"/>
    </row>
    <row r="45" spans="1:13" x14ac:dyDescent="0.25">
      <c r="A45" s="68"/>
      <c r="B45" s="71"/>
      <c r="D45" s="68"/>
      <c r="E45" s="69"/>
      <c r="F45" s="68"/>
      <c r="G45" s="69"/>
      <c r="I45" s="68"/>
      <c r="J45" s="73"/>
      <c r="K45" s="70"/>
      <c r="M45" s="75"/>
    </row>
    <row r="46" spans="1:13" x14ac:dyDescent="0.25">
      <c r="A46" s="68"/>
      <c r="B46" s="71"/>
      <c r="D46" s="68"/>
      <c r="E46" s="69"/>
      <c r="F46" s="68"/>
      <c r="G46" s="69"/>
      <c r="I46" s="68"/>
      <c r="J46" s="73"/>
      <c r="K46" s="70"/>
      <c r="M46" s="75"/>
    </row>
    <row r="47" spans="1:13" x14ac:dyDescent="0.25">
      <c r="A47" s="68"/>
      <c r="B47" s="71"/>
      <c r="D47" s="68"/>
      <c r="E47" s="69"/>
      <c r="F47" s="68"/>
      <c r="G47" s="69"/>
      <c r="I47" s="68"/>
      <c r="J47" s="73"/>
      <c r="K47" s="70"/>
      <c r="M47" s="75"/>
    </row>
    <row r="48" spans="1:13" x14ac:dyDescent="0.25">
      <c r="A48" s="68"/>
      <c r="B48" s="71"/>
      <c r="D48" s="68"/>
      <c r="E48" s="69"/>
      <c r="F48" s="68"/>
      <c r="G48" s="69"/>
      <c r="I48" s="68"/>
      <c r="J48" s="73"/>
      <c r="K48" s="70"/>
      <c r="M48" s="75"/>
    </row>
    <row r="49" spans="1:13" x14ac:dyDescent="0.25">
      <c r="A49" s="68"/>
      <c r="B49" s="71"/>
      <c r="D49" s="68"/>
      <c r="E49" s="69"/>
      <c r="F49" s="68"/>
      <c r="G49" s="69"/>
      <c r="I49" s="68"/>
      <c r="J49" s="73"/>
      <c r="K49" s="70"/>
      <c r="M49" s="75"/>
    </row>
    <row r="50" spans="1:13" x14ac:dyDescent="0.25">
      <c r="A50" s="68"/>
      <c r="B50" s="71"/>
      <c r="D50" s="68"/>
      <c r="E50" s="69"/>
      <c r="F50" s="68"/>
      <c r="G50" s="69"/>
      <c r="I50" s="68"/>
      <c r="J50" s="73"/>
      <c r="K50" s="70"/>
      <c r="M50" s="75"/>
    </row>
    <row r="51" spans="1:13" x14ac:dyDescent="0.25">
      <c r="A51" s="68"/>
      <c r="B51" s="71"/>
      <c r="D51" s="68"/>
      <c r="E51" s="69"/>
      <c r="F51" s="68"/>
      <c r="G51" s="69"/>
      <c r="I51" s="68"/>
      <c r="J51" s="73"/>
      <c r="K51" s="70"/>
      <c r="M51" s="75"/>
    </row>
    <row r="52" spans="1:13" x14ac:dyDescent="0.25">
      <c r="A52" s="68"/>
      <c r="B52" s="71"/>
      <c r="D52" s="68"/>
      <c r="E52" s="69"/>
      <c r="F52" s="68"/>
      <c r="G52" s="69"/>
      <c r="I52" s="68"/>
      <c r="J52" s="73"/>
      <c r="K52" s="70"/>
      <c r="M52" s="75"/>
    </row>
    <row r="53" spans="1:13" x14ac:dyDescent="0.25">
      <c r="A53" s="68"/>
      <c r="B53" s="71"/>
      <c r="D53" s="68"/>
      <c r="E53" s="69"/>
      <c r="F53" s="68"/>
      <c r="G53" s="69"/>
      <c r="I53" s="68"/>
      <c r="J53" s="73"/>
      <c r="K53" s="70"/>
      <c r="M53" s="75"/>
    </row>
    <row r="54" spans="1:13" x14ac:dyDescent="0.25">
      <c r="A54" s="68"/>
      <c r="B54" s="71"/>
      <c r="D54" s="68"/>
      <c r="E54" s="69"/>
      <c r="F54" s="68"/>
      <c r="G54" s="69"/>
      <c r="I54" s="68"/>
      <c r="J54" s="73"/>
      <c r="K54" s="70"/>
      <c r="M54" s="75"/>
    </row>
    <row r="55" spans="1:13" x14ac:dyDescent="0.25">
      <c r="A55" s="68"/>
      <c r="B55" s="71"/>
      <c r="D55" s="68"/>
      <c r="E55" s="69"/>
      <c r="F55" s="68"/>
      <c r="G55" s="69"/>
      <c r="I55" s="68"/>
      <c r="J55" s="73"/>
      <c r="K55" s="70"/>
      <c r="M55" s="75"/>
    </row>
    <row r="56" spans="1:13" x14ac:dyDescent="0.25">
      <c r="A56" s="68"/>
      <c r="B56" s="71"/>
      <c r="D56" s="68"/>
      <c r="E56" s="69"/>
      <c r="F56" s="68"/>
      <c r="G56" s="69"/>
      <c r="I56" s="68"/>
      <c r="J56" s="73"/>
      <c r="K56" s="70"/>
      <c r="M56" s="75"/>
    </row>
    <row r="57" spans="1:13" x14ac:dyDescent="0.25">
      <c r="A57" s="68"/>
      <c r="B57" s="71"/>
      <c r="D57" s="68"/>
      <c r="E57" s="69"/>
      <c r="F57" s="68"/>
      <c r="G57" s="69"/>
      <c r="I57" s="68"/>
      <c r="J57" s="73"/>
      <c r="K57" s="70"/>
      <c r="M57" s="75"/>
    </row>
    <row r="58" spans="1:13" x14ac:dyDescent="0.25">
      <c r="A58" s="68"/>
      <c r="B58" s="71"/>
      <c r="D58" s="68"/>
      <c r="E58" s="69"/>
      <c r="F58" s="68"/>
      <c r="G58" s="69"/>
      <c r="I58" s="68"/>
      <c r="J58" s="73"/>
      <c r="K58" s="70"/>
      <c r="M58" s="75"/>
    </row>
    <row r="59" spans="1:13" x14ac:dyDescent="0.25">
      <c r="A59" s="68"/>
      <c r="B59" s="71"/>
      <c r="D59" s="68"/>
      <c r="E59" s="69"/>
      <c r="F59" s="68"/>
      <c r="G59" s="69"/>
      <c r="I59" s="68"/>
      <c r="J59" s="73"/>
      <c r="K59" s="70"/>
      <c r="M59" s="75"/>
    </row>
    <row r="60" spans="1:13" x14ac:dyDescent="0.25">
      <c r="A60" s="68"/>
      <c r="B60" s="71"/>
      <c r="D60" s="68"/>
      <c r="E60" s="69"/>
      <c r="F60" s="68"/>
      <c r="G60" s="69"/>
      <c r="I60" s="68"/>
      <c r="J60" s="73"/>
      <c r="K60" s="70"/>
      <c r="M60" s="75"/>
    </row>
    <row r="61" spans="1:13" x14ac:dyDescent="0.25">
      <c r="A61" s="68"/>
      <c r="B61" s="71"/>
      <c r="D61" s="68"/>
      <c r="E61" s="69"/>
      <c r="F61" s="68"/>
      <c r="G61" s="69"/>
      <c r="I61" s="68"/>
      <c r="J61" s="73"/>
      <c r="K61" s="70"/>
      <c r="M61" s="75"/>
    </row>
    <row r="62" spans="1:13" x14ac:dyDescent="0.25">
      <c r="A62" s="68"/>
      <c r="B62" s="71"/>
      <c r="D62" s="68"/>
      <c r="E62" s="69"/>
      <c r="F62" s="68"/>
      <c r="G62" s="69"/>
      <c r="I62" s="68"/>
      <c r="J62" s="73"/>
      <c r="K62" s="70"/>
      <c r="M62" s="75"/>
    </row>
    <row r="63" spans="1:13" x14ac:dyDescent="0.25">
      <c r="A63" s="68"/>
      <c r="B63" s="71"/>
      <c r="D63" s="68"/>
      <c r="E63" s="69"/>
      <c r="F63" s="68"/>
      <c r="G63" s="69"/>
      <c r="I63" s="68"/>
      <c r="J63" s="73"/>
      <c r="K63" s="70"/>
      <c r="M63" s="75"/>
    </row>
    <row r="64" spans="1:13" x14ac:dyDescent="0.25">
      <c r="A64" s="68"/>
      <c r="B64" s="71"/>
      <c r="D64" s="68"/>
      <c r="E64" s="69"/>
      <c r="F64" s="68"/>
      <c r="G64" s="69"/>
      <c r="I64" s="68"/>
      <c r="J64" s="73"/>
      <c r="K64" s="70"/>
      <c r="M64" s="75"/>
    </row>
    <row r="65" spans="1:13" x14ac:dyDescent="0.25">
      <c r="A65" s="68"/>
      <c r="B65" s="71"/>
      <c r="D65" s="68"/>
      <c r="E65" s="69"/>
      <c r="F65" s="68"/>
      <c r="G65" s="69"/>
      <c r="I65" s="68"/>
      <c r="J65" s="73"/>
      <c r="K65" s="70"/>
      <c r="M65" s="75"/>
    </row>
    <row r="66" spans="1:13" x14ac:dyDescent="0.25">
      <c r="A66" s="68"/>
      <c r="B66" s="71"/>
      <c r="D66" s="68"/>
      <c r="E66" s="69"/>
      <c r="F66" s="68"/>
      <c r="G66" s="69"/>
      <c r="I66" s="68"/>
      <c r="J66" s="73"/>
      <c r="K66" s="70"/>
      <c r="M66" s="75"/>
    </row>
    <row r="67" spans="1:13" x14ac:dyDescent="0.25">
      <c r="A67" s="68"/>
      <c r="B67" s="71"/>
      <c r="D67" s="68"/>
      <c r="E67" s="69"/>
      <c r="F67" s="68"/>
      <c r="G67" s="69"/>
      <c r="I67" s="68"/>
      <c r="J67" s="73"/>
      <c r="K67" s="70"/>
      <c r="M67" s="75"/>
    </row>
    <row r="68" spans="1:13" x14ac:dyDescent="0.25">
      <c r="A68" s="68"/>
      <c r="B68" s="71"/>
      <c r="D68" s="68"/>
      <c r="E68" s="69"/>
      <c r="F68" s="68"/>
      <c r="G68" s="69"/>
      <c r="I68" s="68"/>
      <c r="J68" s="73"/>
      <c r="K68" s="70"/>
      <c r="M68" s="75"/>
    </row>
    <row r="69" spans="1:13" x14ac:dyDescent="0.25">
      <c r="A69" s="68"/>
      <c r="B69" s="71"/>
      <c r="D69" s="68"/>
      <c r="E69" s="69"/>
      <c r="F69" s="68"/>
      <c r="G69" s="69"/>
      <c r="I69" s="68"/>
      <c r="J69" s="73"/>
      <c r="K69" s="70"/>
      <c r="M69" s="75"/>
    </row>
    <row r="70" spans="1:13" x14ac:dyDescent="0.25">
      <c r="A70" s="68"/>
      <c r="B70" s="71"/>
      <c r="D70" s="68"/>
      <c r="E70" s="69"/>
      <c r="F70" s="68"/>
      <c r="G70" s="69"/>
      <c r="I70" s="68"/>
      <c r="J70" s="73"/>
      <c r="K70" s="70"/>
      <c r="M70" s="75"/>
    </row>
    <row r="71" spans="1:13" x14ac:dyDescent="0.25">
      <c r="A71" s="68"/>
      <c r="B71" s="71"/>
      <c r="D71" s="68"/>
      <c r="E71" s="69"/>
      <c r="F71" s="68"/>
      <c r="G71" s="69"/>
      <c r="I71" s="68"/>
      <c r="J71" s="73"/>
      <c r="K71" s="70"/>
      <c r="M71" s="75"/>
    </row>
    <row r="72" spans="1:13" x14ac:dyDescent="0.25">
      <c r="A72" s="68"/>
      <c r="B72" s="71"/>
      <c r="D72" s="68"/>
      <c r="E72" s="69"/>
      <c r="F72" s="68"/>
      <c r="G72" s="69"/>
      <c r="I72" s="68"/>
      <c r="J72" s="73"/>
      <c r="K72" s="70"/>
      <c r="M72" s="75"/>
    </row>
    <row r="73" spans="1:13" x14ac:dyDescent="0.25">
      <c r="A73" s="68"/>
      <c r="B73" s="71"/>
      <c r="D73" s="68"/>
      <c r="E73" s="69"/>
      <c r="F73" s="68"/>
      <c r="G73" s="69"/>
      <c r="I73" s="68"/>
      <c r="J73" s="73"/>
      <c r="K73" s="70"/>
      <c r="M73" s="75"/>
    </row>
    <row r="74" spans="1:13" x14ac:dyDescent="0.25">
      <c r="A74" s="68"/>
      <c r="B74" s="71"/>
      <c r="D74" s="68"/>
      <c r="E74" s="69"/>
      <c r="F74" s="68"/>
      <c r="G74" s="69"/>
      <c r="I74" s="68"/>
      <c r="J74" s="73"/>
      <c r="K74" s="70"/>
      <c r="M74" s="75"/>
    </row>
    <row r="75" spans="1:13" x14ac:dyDescent="0.25">
      <c r="A75" s="68"/>
      <c r="B75" s="71"/>
      <c r="D75" s="68"/>
      <c r="E75" s="69"/>
      <c r="F75" s="68"/>
      <c r="G75" s="69"/>
      <c r="I75" s="68"/>
      <c r="J75" s="73"/>
      <c r="K75" s="70"/>
      <c r="M75" s="75"/>
    </row>
    <row r="76" spans="1:13" x14ac:dyDescent="0.25">
      <c r="A76" s="68"/>
      <c r="B76" s="71"/>
      <c r="D76" s="68"/>
      <c r="E76" s="69"/>
      <c r="F76" s="68"/>
      <c r="G76" s="69"/>
      <c r="I76" s="68"/>
      <c r="J76" s="73"/>
      <c r="K76" s="70"/>
      <c r="M76" s="75"/>
    </row>
    <row r="77" spans="1:13" x14ac:dyDescent="0.25">
      <c r="A77" s="68"/>
      <c r="B77" s="71"/>
      <c r="D77" s="68"/>
      <c r="E77" s="69"/>
      <c r="F77" s="68"/>
      <c r="G77" s="69"/>
      <c r="I77" s="68"/>
      <c r="J77" s="73"/>
      <c r="K77" s="70"/>
      <c r="M77" s="75"/>
    </row>
    <row r="78" spans="1:13" x14ac:dyDescent="0.25">
      <c r="A78" s="68"/>
      <c r="B78" s="71"/>
      <c r="D78" s="68"/>
      <c r="E78" s="69"/>
      <c r="F78" s="68"/>
      <c r="G78" s="69"/>
      <c r="I78" s="68"/>
      <c r="J78" s="73"/>
      <c r="K78" s="70"/>
      <c r="M78" s="75"/>
    </row>
    <row r="79" spans="1:13" x14ac:dyDescent="0.25">
      <c r="A79" s="68"/>
      <c r="B79" s="71"/>
      <c r="D79" s="68"/>
      <c r="E79" s="69"/>
      <c r="F79" s="68"/>
      <c r="G79" s="69"/>
      <c r="I79" s="68"/>
      <c r="J79" s="73"/>
      <c r="K79" s="70"/>
      <c r="M79" s="75"/>
    </row>
    <row r="80" spans="1:13" x14ac:dyDescent="0.25">
      <c r="A80" s="68"/>
      <c r="B80" s="71"/>
      <c r="D80" s="68"/>
      <c r="E80" s="69"/>
      <c r="F80" s="68"/>
      <c r="G80" s="69"/>
      <c r="I80" s="68"/>
      <c r="J80" s="73"/>
      <c r="K80" s="70"/>
      <c r="M80" s="75"/>
    </row>
    <row r="81" spans="1:13" x14ac:dyDescent="0.25">
      <c r="A81" s="68"/>
      <c r="B81" s="71"/>
      <c r="D81" s="68"/>
      <c r="E81" s="69"/>
      <c r="F81" s="68"/>
      <c r="G81" s="69"/>
      <c r="I81" s="68"/>
      <c r="J81" s="73"/>
      <c r="K81" s="70"/>
      <c r="M81" s="75"/>
    </row>
    <row r="82" spans="1:13" x14ac:dyDescent="0.25">
      <c r="A82" s="68"/>
      <c r="B82" s="71"/>
      <c r="D82" s="68"/>
      <c r="E82" s="69"/>
      <c r="F82" s="68"/>
      <c r="G82" s="69"/>
      <c r="I82" s="68"/>
      <c r="J82" s="73"/>
      <c r="K82" s="70"/>
      <c r="M82" s="75"/>
    </row>
    <row r="83" spans="1:13" x14ac:dyDescent="0.25">
      <c r="A83" s="68"/>
      <c r="B83" s="71"/>
      <c r="D83" s="68"/>
      <c r="E83" s="69"/>
      <c r="F83" s="68"/>
      <c r="G83" s="69"/>
      <c r="I83" s="68"/>
      <c r="J83" s="73"/>
      <c r="K83" s="70"/>
      <c r="M83" s="75"/>
    </row>
    <row r="84" spans="1:13" x14ac:dyDescent="0.25">
      <c r="A84" s="68"/>
      <c r="B84" s="71"/>
      <c r="D84" s="68"/>
      <c r="E84" s="69"/>
      <c r="F84" s="68"/>
      <c r="G84" s="69"/>
      <c r="I84" s="68"/>
      <c r="J84" s="73"/>
      <c r="K84" s="70"/>
      <c r="M84" s="75"/>
    </row>
    <row r="85" spans="1:13" x14ac:dyDescent="0.25">
      <c r="A85" s="68"/>
      <c r="B85" s="71"/>
      <c r="D85" s="68"/>
      <c r="E85" s="69"/>
      <c r="F85" s="68"/>
      <c r="G85" s="69"/>
      <c r="I85" s="68"/>
      <c r="J85" s="73"/>
      <c r="K85" s="70"/>
      <c r="M85" s="75"/>
    </row>
    <row r="86" spans="1:13" x14ac:dyDescent="0.25">
      <c r="A86" s="68"/>
      <c r="B86" s="71"/>
      <c r="D86" s="68"/>
      <c r="E86" s="69"/>
      <c r="F86" s="68"/>
      <c r="G86" s="69"/>
      <c r="I86" s="68"/>
      <c r="J86" s="73"/>
      <c r="K86" s="70"/>
      <c r="M86" s="75"/>
    </row>
    <row r="87" spans="1:13" x14ac:dyDescent="0.25">
      <c r="A87" s="68"/>
      <c r="B87" s="71"/>
      <c r="D87" s="68"/>
      <c r="E87" s="69"/>
      <c r="F87" s="68"/>
      <c r="G87" s="69"/>
      <c r="I87" s="68"/>
      <c r="J87" s="73"/>
      <c r="K87" s="70"/>
      <c r="M87" s="75"/>
    </row>
    <row r="88" spans="1:13" x14ac:dyDescent="0.25">
      <c r="A88" s="68"/>
      <c r="B88" s="71"/>
      <c r="D88" s="68"/>
      <c r="E88" s="69"/>
      <c r="F88" s="68"/>
      <c r="G88" s="69"/>
      <c r="I88" s="68"/>
      <c r="J88" s="73"/>
      <c r="K88" s="70"/>
      <c r="M88" s="75"/>
    </row>
    <row r="89" spans="1:13" x14ac:dyDescent="0.25">
      <c r="A89" s="68"/>
      <c r="B89" s="71"/>
      <c r="D89" s="68"/>
      <c r="E89" s="69"/>
      <c r="F89" s="68"/>
      <c r="G89" s="69"/>
      <c r="I89" s="68"/>
      <c r="J89" s="73"/>
      <c r="K89" s="70"/>
      <c r="M89" s="75"/>
    </row>
    <row r="90" spans="1:13" x14ac:dyDescent="0.25">
      <c r="A90" s="68"/>
      <c r="B90" s="71"/>
      <c r="D90" s="68"/>
      <c r="E90" s="69"/>
      <c r="F90" s="68"/>
      <c r="G90" s="69"/>
      <c r="I90" s="68"/>
      <c r="J90" s="73"/>
      <c r="K90" s="70"/>
      <c r="M90" s="75"/>
    </row>
    <row r="91" spans="1:13" x14ac:dyDescent="0.25">
      <c r="A91" s="68"/>
      <c r="B91" s="71"/>
      <c r="D91" s="68"/>
      <c r="E91" s="69"/>
      <c r="F91" s="68"/>
      <c r="G91" s="69"/>
      <c r="I91" s="68"/>
      <c r="J91" s="73"/>
      <c r="K91" s="70"/>
      <c r="M91" s="75"/>
    </row>
    <row r="92" spans="1:13" x14ac:dyDescent="0.25">
      <c r="A92" s="68"/>
      <c r="B92" s="71"/>
      <c r="D92" s="68"/>
      <c r="E92" s="69"/>
      <c r="F92" s="68"/>
      <c r="G92" s="69"/>
      <c r="I92" s="68"/>
      <c r="J92" s="73"/>
      <c r="K92" s="70"/>
      <c r="M92" s="75"/>
    </row>
    <row r="93" spans="1:13" x14ac:dyDescent="0.25">
      <c r="A93" s="68"/>
      <c r="B93" s="71"/>
      <c r="D93" s="68"/>
      <c r="E93" s="69"/>
      <c r="F93" s="68"/>
      <c r="G93" s="69"/>
      <c r="I93" s="68"/>
      <c r="J93" s="73"/>
      <c r="K93" s="70"/>
      <c r="M93" s="75"/>
    </row>
    <row r="94" spans="1:13" x14ac:dyDescent="0.25">
      <c r="A94" s="68"/>
      <c r="B94" s="71"/>
      <c r="D94" s="68"/>
      <c r="E94" s="69"/>
      <c r="F94" s="68"/>
      <c r="G94" s="69"/>
      <c r="I94" s="68"/>
      <c r="J94" s="73"/>
      <c r="K94" s="70"/>
      <c r="M94" s="75"/>
    </row>
    <row r="95" spans="1:13" x14ac:dyDescent="0.25">
      <c r="A95" s="68"/>
      <c r="B95" s="71"/>
      <c r="D95" s="68"/>
      <c r="E95" s="69"/>
      <c r="F95" s="68"/>
      <c r="G95" s="69"/>
      <c r="I95" s="68"/>
      <c r="J95" s="73"/>
      <c r="K95" s="70"/>
      <c r="M95" s="75"/>
    </row>
    <row r="96" spans="1:13" x14ac:dyDescent="0.25">
      <c r="A96" s="68"/>
      <c r="B96" s="71"/>
      <c r="D96" s="68"/>
      <c r="E96" s="69"/>
      <c r="F96" s="68"/>
      <c r="G96" s="69"/>
      <c r="I96" s="68"/>
      <c r="J96" s="73"/>
      <c r="K96" s="70"/>
      <c r="M96" s="75"/>
    </row>
    <row r="97" spans="1:13" x14ac:dyDescent="0.25">
      <c r="A97" s="68"/>
      <c r="B97" s="71"/>
      <c r="D97" s="68"/>
      <c r="E97" s="69"/>
      <c r="F97" s="68"/>
      <c r="G97" s="69"/>
      <c r="I97" s="68"/>
      <c r="J97" s="73"/>
      <c r="K97" s="70"/>
      <c r="M97" s="75"/>
    </row>
    <row r="98" spans="1:13" x14ac:dyDescent="0.25">
      <c r="A98" s="68"/>
      <c r="B98" s="71"/>
      <c r="D98" s="68"/>
      <c r="E98" s="69"/>
      <c r="F98" s="68"/>
      <c r="G98" s="69"/>
      <c r="I98" s="68"/>
      <c r="J98" s="73"/>
      <c r="K98" s="70"/>
      <c r="M98" s="75"/>
    </row>
    <row r="99" spans="1:13" x14ac:dyDescent="0.25">
      <c r="A99" s="68"/>
      <c r="B99" s="71"/>
      <c r="D99" s="68"/>
      <c r="E99" s="69"/>
      <c r="F99" s="68"/>
      <c r="G99" s="69"/>
      <c r="I99" s="68"/>
      <c r="J99" s="73"/>
      <c r="K99" s="70"/>
      <c r="M99" s="75"/>
    </row>
    <row r="100" spans="1:13" x14ac:dyDescent="0.25">
      <c r="A100" s="68"/>
      <c r="B100" s="71"/>
      <c r="D100" s="68"/>
      <c r="E100" s="69"/>
      <c r="F100" s="68"/>
      <c r="G100" s="69"/>
      <c r="I100" s="68"/>
      <c r="J100" s="73"/>
      <c r="K100" s="70"/>
      <c r="M100" s="75"/>
    </row>
    <row r="101" spans="1:13" x14ac:dyDescent="0.25">
      <c r="A101" s="68"/>
      <c r="B101" s="71"/>
      <c r="D101" s="68"/>
      <c r="E101" s="69"/>
      <c r="F101" s="68"/>
      <c r="G101" s="69"/>
      <c r="I101" s="68"/>
      <c r="J101" s="73"/>
      <c r="K101" s="70"/>
      <c r="M101" s="75"/>
    </row>
    <row r="102" spans="1:13" x14ac:dyDescent="0.25">
      <c r="A102" s="68"/>
      <c r="B102" s="71"/>
      <c r="D102" s="68"/>
      <c r="E102" s="69"/>
      <c r="F102" s="68"/>
      <c r="G102" s="69"/>
      <c r="I102" s="68"/>
      <c r="J102" s="73"/>
      <c r="K102" s="70"/>
      <c r="M102" s="75"/>
    </row>
    <row r="103" spans="1:13" x14ac:dyDescent="0.25">
      <c r="A103" s="68"/>
      <c r="B103" s="71"/>
      <c r="D103" s="68"/>
      <c r="E103" s="69"/>
      <c r="F103" s="68"/>
      <c r="G103" s="69"/>
      <c r="I103" s="68"/>
      <c r="J103" s="73"/>
      <c r="K103" s="70"/>
      <c r="M103" s="75"/>
    </row>
    <row r="104" spans="1:13" x14ac:dyDescent="0.25">
      <c r="A104" s="68"/>
      <c r="B104" s="71"/>
      <c r="D104" s="68"/>
      <c r="E104" s="69"/>
      <c r="F104" s="68"/>
      <c r="G104" s="69"/>
      <c r="I104" s="68"/>
      <c r="J104" s="73"/>
      <c r="K104" s="70"/>
      <c r="M104" s="75"/>
    </row>
    <row r="105" spans="1:13" x14ac:dyDescent="0.25">
      <c r="A105" s="68"/>
      <c r="B105" s="71"/>
      <c r="D105" s="68"/>
      <c r="E105" s="69"/>
      <c r="F105" s="68"/>
      <c r="G105" s="69"/>
      <c r="I105" s="68"/>
      <c r="J105" s="73"/>
      <c r="K105" s="70"/>
      <c r="M105" s="75"/>
    </row>
    <row r="106" spans="1:13" x14ac:dyDescent="0.25">
      <c r="A106" s="68"/>
      <c r="B106" s="71"/>
      <c r="D106" s="68"/>
      <c r="E106" s="69"/>
      <c r="F106" s="68"/>
      <c r="G106" s="69"/>
      <c r="I106" s="68"/>
      <c r="J106" s="73"/>
      <c r="K106" s="70"/>
      <c r="M106" s="75"/>
    </row>
    <row r="107" spans="1:13" x14ac:dyDescent="0.25">
      <c r="A107" s="68"/>
      <c r="B107" s="71"/>
      <c r="D107" s="68"/>
      <c r="E107" s="69"/>
      <c r="F107" s="68"/>
      <c r="G107" s="69"/>
      <c r="I107" s="68"/>
      <c r="J107" s="73"/>
      <c r="K107" s="70"/>
      <c r="M107" s="75"/>
    </row>
    <row r="108" spans="1:13" x14ac:dyDescent="0.25">
      <c r="A108" s="68"/>
      <c r="B108" s="71"/>
      <c r="D108" s="68"/>
      <c r="E108" s="69"/>
      <c r="F108" s="68"/>
      <c r="G108" s="69"/>
      <c r="I108" s="68"/>
      <c r="J108" s="73"/>
      <c r="K108" s="70"/>
      <c r="M108" s="75"/>
    </row>
    <row r="109" spans="1:13" x14ac:dyDescent="0.25">
      <c r="A109" s="68"/>
      <c r="B109" s="71"/>
      <c r="D109" s="68"/>
      <c r="E109" s="69"/>
      <c r="F109" s="68"/>
      <c r="G109" s="69"/>
      <c r="I109" s="68"/>
      <c r="J109" s="73"/>
      <c r="K109" s="70"/>
      <c r="M109" s="75"/>
    </row>
    <row r="110" spans="1:13" x14ac:dyDescent="0.25">
      <c r="A110" s="68"/>
      <c r="B110" s="71"/>
      <c r="D110" s="68"/>
      <c r="E110" s="69"/>
      <c r="F110" s="68"/>
      <c r="G110" s="69"/>
      <c r="I110" s="68"/>
      <c r="J110" s="73"/>
      <c r="K110" s="70"/>
      <c r="M110" s="75"/>
    </row>
    <row r="111" spans="1:13" x14ac:dyDescent="0.25">
      <c r="A111" s="68"/>
      <c r="B111" s="71"/>
      <c r="D111" s="68"/>
      <c r="E111" s="69"/>
      <c r="F111" s="68"/>
      <c r="G111" s="69"/>
      <c r="I111" s="68"/>
      <c r="J111" s="73"/>
      <c r="K111" s="70"/>
      <c r="M111" s="75"/>
    </row>
    <row r="112" spans="1:13" x14ac:dyDescent="0.25">
      <c r="A112" s="68"/>
      <c r="B112" s="71"/>
      <c r="D112" s="68"/>
      <c r="E112" s="69"/>
      <c r="F112" s="68"/>
      <c r="G112" s="69"/>
      <c r="I112" s="68"/>
      <c r="J112" s="73"/>
      <c r="K112" s="70"/>
      <c r="M112" s="75"/>
    </row>
    <row r="113" spans="1:13" x14ac:dyDescent="0.25">
      <c r="A113" s="68"/>
      <c r="B113" s="71"/>
      <c r="D113" s="68"/>
      <c r="E113" s="69"/>
      <c r="F113" s="68"/>
      <c r="G113" s="69"/>
      <c r="I113" s="68"/>
      <c r="J113" s="73"/>
      <c r="K113" s="70"/>
      <c r="M113" s="75"/>
    </row>
    <row r="114" spans="1:13" x14ac:dyDescent="0.25">
      <c r="A114" s="68"/>
      <c r="B114" s="71"/>
      <c r="D114" s="68"/>
      <c r="E114" s="69"/>
      <c r="F114" s="68"/>
      <c r="G114" s="69"/>
      <c r="I114" s="68"/>
      <c r="J114" s="73"/>
      <c r="K114" s="70"/>
      <c r="M114" s="75"/>
    </row>
    <row r="115" spans="1:13" x14ac:dyDescent="0.25">
      <c r="A115" s="68"/>
      <c r="B115" s="71"/>
      <c r="D115" s="68"/>
      <c r="E115" s="69"/>
      <c r="F115" s="68"/>
      <c r="G115" s="69"/>
      <c r="I115" s="68"/>
      <c r="J115" s="73"/>
      <c r="K115" s="70"/>
      <c r="M115" s="75"/>
    </row>
    <row r="116" spans="1:13" x14ac:dyDescent="0.25">
      <c r="A116" s="68"/>
      <c r="B116" s="71"/>
      <c r="D116" s="68"/>
      <c r="E116" s="69"/>
      <c r="F116" s="68"/>
      <c r="G116" s="69"/>
      <c r="I116" s="68"/>
      <c r="J116" s="73"/>
      <c r="K116" s="70"/>
      <c r="M116" s="75"/>
    </row>
    <row r="117" spans="1:13" x14ac:dyDescent="0.25">
      <c r="A117" s="68"/>
      <c r="B117" s="71"/>
      <c r="D117" s="68"/>
      <c r="E117" s="69"/>
      <c r="F117" s="68"/>
      <c r="G117" s="69"/>
      <c r="I117" s="68"/>
      <c r="J117" s="73"/>
      <c r="K117" s="70"/>
      <c r="M117" s="75"/>
    </row>
    <row r="118" spans="1:13" x14ac:dyDescent="0.25">
      <c r="A118" s="68"/>
      <c r="B118" s="71"/>
      <c r="D118" s="68"/>
      <c r="E118" s="69"/>
      <c r="F118" s="68"/>
      <c r="G118" s="69"/>
      <c r="I118" s="68"/>
      <c r="J118" s="73"/>
      <c r="K118" s="70"/>
      <c r="M118" s="75"/>
    </row>
    <row r="119" spans="1:13" x14ac:dyDescent="0.25">
      <c r="A119" s="68"/>
      <c r="B119" s="71"/>
      <c r="D119" s="68"/>
      <c r="E119" s="69"/>
      <c r="F119" s="68"/>
      <c r="G119" s="69"/>
      <c r="I119" s="68"/>
      <c r="J119" s="73"/>
      <c r="K119" s="70"/>
      <c r="M119" s="75"/>
    </row>
    <row r="120" spans="1:13" x14ac:dyDescent="0.25">
      <c r="A120" s="68"/>
      <c r="B120" s="71"/>
      <c r="D120" s="68"/>
      <c r="E120" s="69"/>
      <c r="F120" s="68"/>
      <c r="G120" s="69"/>
      <c r="I120" s="68"/>
      <c r="J120" s="73"/>
      <c r="K120" s="70"/>
      <c r="M120" s="75"/>
    </row>
    <row r="121" spans="1:13" x14ac:dyDescent="0.25">
      <c r="A121" s="68"/>
      <c r="B121" s="71"/>
      <c r="D121" s="68"/>
      <c r="E121" s="69"/>
      <c r="F121" s="68"/>
      <c r="G121" s="69"/>
      <c r="I121" s="68"/>
      <c r="J121" s="73"/>
      <c r="K121" s="70"/>
      <c r="M121" s="75"/>
    </row>
    <row r="122" spans="1:13" x14ac:dyDescent="0.25">
      <c r="A122" s="68"/>
      <c r="B122" s="71"/>
      <c r="D122" s="68"/>
      <c r="E122" s="69"/>
      <c r="F122" s="68"/>
      <c r="G122" s="69"/>
      <c r="I122" s="68"/>
      <c r="J122" s="73"/>
      <c r="K122" s="70"/>
      <c r="M122" s="75"/>
    </row>
    <row r="123" spans="1:13" x14ac:dyDescent="0.25">
      <c r="A123" s="68"/>
      <c r="B123" s="71"/>
      <c r="D123" s="68"/>
      <c r="E123" s="69"/>
      <c r="F123" s="68"/>
      <c r="G123" s="69"/>
      <c r="I123" s="68"/>
      <c r="J123" s="73"/>
      <c r="K123" s="70"/>
      <c r="M123" s="75"/>
    </row>
    <row r="124" spans="1:13" x14ac:dyDescent="0.25">
      <c r="A124" s="68"/>
      <c r="B124" s="71"/>
      <c r="D124" s="68"/>
      <c r="E124" s="69"/>
      <c r="F124" s="68"/>
      <c r="G124" s="69"/>
      <c r="I124" s="68"/>
      <c r="J124" s="73"/>
      <c r="K124" s="70"/>
      <c r="M124" s="75"/>
    </row>
    <row r="125" spans="1:13" x14ac:dyDescent="0.25">
      <c r="A125" s="68"/>
      <c r="B125" s="71"/>
      <c r="D125" s="68"/>
      <c r="E125" s="69"/>
      <c r="F125" s="68"/>
      <c r="G125" s="69"/>
      <c r="I125" s="68"/>
      <c r="J125" s="73"/>
      <c r="K125" s="70"/>
      <c r="M125" s="75"/>
    </row>
    <row r="126" spans="1:13" x14ac:dyDescent="0.25">
      <c r="A126" s="68"/>
      <c r="B126" s="71"/>
      <c r="D126" s="68"/>
      <c r="E126" s="69"/>
      <c r="F126" s="68"/>
      <c r="G126" s="69"/>
      <c r="I126" s="68"/>
      <c r="J126" s="73"/>
      <c r="K126" s="70"/>
      <c r="M126" s="75"/>
    </row>
    <row r="127" spans="1:13" x14ac:dyDescent="0.25">
      <c r="A127" s="68"/>
      <c r="B127" s="71"/>
      <c r="D127" s="68"/>
      <c r="E127" s="69"/>
      <c r="F127" s="68"/>
      <c r="G127" s="69"/>
      <c r="I127" s="68"/>
      <c r="J127" s="73"/>
      <c r="K127" s="70"/>
      <c r="M127" s="75"/>
    </row>
    <row r="128" spans="1:13" x14ac:dyDescent="0.25">
      <c r="A128" s="68"/>
      <c r="B128" s="71"/>
      <c r="D128" s="68"/>
      <c r="E128" s="69"/>
      <c r="F128" s="68"/>
      <c r="G128" s="69"/>
      <c r="I128" s="68"/>
      <c r="J128" s="73"/>
      <c r="K128" s="70"/>
      <c r="M128" s="75"/>
    </row>
    <row r="129" spans="1:13" x14ac:dyDescent="0.25">
      <c r="A129" s="68"/>
      <c r="B129" s="71"/>
      <c r="D129" s="68"/>
      <c r="E129" s="69"/>
      <c r="F129" s="68"/>
      <c r="G129" s="69"/>
      <c r="I129" s="68"/>
      <c r="J129" s="73"/>
      <c r="K129" s="70"/>
      <c r="M129" s="75"/>
    </row>
    <row r="130" spans="1:13" x14ac:dyDescent="0.25">
      <c r="A130" s="68"/>
      <c r="B130" s="71"/>
      <c r="D130" s="68"/>
      <c r="E130" s="69"/>
      <c r="F130" s="68"/>
      <c r="G130" s="69"/>
      <c r="I130" s="68"/>
      <c r="J130" s="73"/>
      <c r="K130" s="70"/>
      <c r="M130" s="75"/>
    </row>
    <row r="131" spans="1:13" x14ac:dyDescent="0.25">
      <c r="A131" s="68"/>
      <c r="B131" s="71"/>
      <c r="D131" s="68"/>
      <c r="E131" s="69"/>
      <c r="F131" s="68"/>
      <c r="G131" s="69"/>
      <c r="I131" s="68"/>
      <c r="J131" s="73"/>
      <c r="K131" s="70"/>
      <c r="M131" s="75"/>
    </row>
    <row r="132" spans="1:13" x14ac:dyDescent="0.25">
      <c r="A132" s="68"/>
      <c r="B132" s="71"/>
      <c r="D132" s="68"/>
      <c r="E132" s="69"/>
      <c r="F132" s="68"/>
      <c r="G132" s="69"/>
      <c r="I132" s="68"/>
      <c r="J132" s="73"/>
      <c r="K132" s="70"/>
      <c r="M132" s="75"/>
    </row>
    <row r="133" spans="1:13" x14ac:dyDescent="0.25">
      <c r="A133" s="68"/>
      <c r="B133" s="71"/>
      <c r="D133" s="68"/>
      <c r="E133" s="69"/>
      <c r="F133" s="68"/>
      <c r="G133" s="69"/>
      <c r="I133" s="68"/>
      <c r="J133" s="73"/>
      <c r="K133" s="70"/>
      <c r="M133" s="75"/>
    </row>
    <row r="134" spans="1:13" x14ac:dyDescent="0.25">
      <c r="A134" s="68"/>
      <c r="B134" s="71"/>
      <c r="D134" s="68"/>
      <c r="E134" s="69"/>
      <c r="F134" s="68"/>
      <c r="G134" s="69"/>
      <c r="I134" s="68"/>
      <c r="J134" s="73"/>
      <c r="K134" s="70"/>
      <c r="M134" s="75"/>
    </row>
    <row r="135" spans="1:13" x14ac:dyDescent="0.25">
      <c r="A135" s="68"/>
      <c r="B135" s="71"/>
      <c r="D135" s="68"/>
      <c r="E135" s="69"/>
      <c r="F135" s="68"/>
      <c r="G135" s="69"/>
      <c r="I135" s="68"/>
      <c r="J135" s="73"/>
      <c r="K135" s="70"/>
      <c r="M135" s="75"/>
    </row>
    <row r="136" spans="1:13" x14ac:dyDescent="0.25">
      <c r="A136" s="68"/>
      <c r="B136" s="71"/>
      <c r="D136" s="68"/>
      <c r="E136" s="69"/>
      <c r="F136" s="68"/>
      <c r="G136" s="69"/>
      <c r="I136" s="68"/>
      <c r="J136" s="73"/>
      <c r="K136" s="70"/>
      <c r="M136" s="75"/>
    </row>
    <row r="137" spans="1:13" x14ac:dyDescent="0.25">
      <c r="A137" s="68"/>
      <c r="B137" s="71"/>
      <c r="D137" s="68"/>
      <c r="E137" s="69"/>
      <c r="F137" s="68"/>
      <c r="G137" s="69"/>
      <c r="I137" s="68"/>
      <c r="J137" s="73"/>
      <c r="K137" s="70"/>
      <c r="M137" s="75"/>
    </row>
    <row r="138" spans="1:13" x14ac:dyDescent="0.25">
      <c r="A138" s="68"/>
      <c r="B138" s="71"/>
      <c r="D138" s="68"/>
      <c r="E138" s="69"/>
      <c r="F138" s="68"/>
      <c r="G138" s="69"/>
      <c r="I138" s="68"/>
      <c r="J138" s="73"/>
      <c r="K138" s="70"/>
      <c r="M138" s="75"/>
    </row>
    <row r="139" spans="1:13" x14ac:dyDescent="0.25">
      <c r="A139" s="68"/>
      <c r="B139" s="71"/>
      <c r="D139" s="68"/>
      <c r="E139" s="69"/>
      <c r="F139" s="68"/>
      <c r="G139" s="69"/>
      <c r="I139" s="68"/>
      <c r="J139" s="73"/>
      <c r="K139" s="70"/>
      <c r="M139" s="75"/>
    </row>
    <row r="140" spans="1:13" x14ac:dyDescent="0.25">
      <c r="A140" s="68"/>
      <c r="B140" s="71"/>
      <c r="D140" s="68"/>
      <c r="E140" s="69"/>
      <c r="F140" s="68"/>
      <c r="G140" s="69"/>
      <c r="I140" s="68"/>
      <c r="J140" s="73"/>
      <c r="K140" s="70"/>
      <c r="M140" s="75"/>
    </row>
    <row r="141" spans="1:13" x14ac:dyDescent="0.25">
      <c r="A141" s="68"/>
      <c r="B141" s="71"/>
      <c r="D141" s="68"/>
      <c r="E141" s="69"/>
      <c r="F141" s="68"/>
      <c r="G141" s="69"/>
      <c r="I141" s="68"/>
      <c r="J141" s="73"/>
      <c r="K141" s="70"/>
      <c r="M141" s="75"/>
    </row>
    <row r="142" spans="1:13" x14ac:dyDescent="0.25">
      <c r="A142" s="68"/>
      <c r="B142" s="71"/>
      <c r="D142" s="68"/>
      <c r="E142" s="69"/>
      <c r="F142" s="68"/>
      <c r="G142" s="69"/>
      <c r="I142" s="68"/>
      <c r="J142" s="73"/>
      <c r="K142" s="70"/>
      <c r="M142" s="75"/>
    </row>
    <row r="143" spans="1:13" x14ac:dyDescent="0.25">
      <c r="A143" s="68"/>
      <c r="B143" s="71"/>
      <c r="D143" s="68"/>
      <c r="E143" s="69"/>
      <c r="F143" s="68"/>
      <c r="G143" s="69"/>
      <c r="I143" s="68"/>
      <c r="J143" s="73"/>
      <c r="K143" s="70"/>
      <c r="M143" s="75"/>
    </row>
    <row r="144" spans="1:13" x14ac:dyDescent="0.25">
      <c r="A144" s="68"/>
      <c r="B144" s="71"/>
      <c r="D144" s="68"/>
      <c r="E144" s="69"/>
      <c r="F144" s="68"/>
      <c r="G144" s="69"/>
      <c r="I144" s="68"/>
      <c r="J144" s="73"/>
      <c r="K144" s="70"/>
      <c r="M144" s="75"/>
    </row>
    <row r="145" spans="1:13" x14ac:dyDescent="0.25">
      <c r="A145" s="68"/>
      <c r="B145" s="71"/>
      <c r="D145" s="68"/>
      <c r="E145" s="69"/>
      <c r="F145" s="68"/>
      <c r="G145" s="69"/>
      <c r="I145" s="68"/>
      <c r="J145" s="73"/>
      <c r="K145" s="70"/>
      <c r="M145" s="75"/>
    </row>
    <row r="146" spans="1:13" x14ac:dyDescent="0.25">
      <c r="A146" s="68"/>
      <c r="B146" s="71"/>
      <c r="D146" s="68"/>
      <c r="E146" s="69"/>
      <c r="F146" s="68"/>
      <c r="G146" s="69"/>
      <c r="I146" s="68"/>
      <c r="J146" s="73"/>
      <c r="K146" s="70"/>
      <c r="M146" s="75"/>
    </row>
    <row r="147" spans="1:13" x14ac:dyDescent="0.25">
      <c r="A147" s="68"/>
      <c r="B147" s="71"/>
      <c r="D147" s="68"/>
      <c r="E147" s="69"/>
      <c r="F147" s="68"/>
      <c r="G147" s="69"/>
      <c r="I147" s="68"/>
      <c r="J147" s="73"/>
      <c r="K147" s="70"/>
      <c r="M147" s="75"/>
    </row>
    <row r="148" spans="1:13" x14ac:dyDescent="0.25">
      <c r="A148" s="68"/>
      <c r="B148" s="71"/>
      <c r="D148" s="68"/>
      <c r="E148" s="69"/>
      <c r="F148" s="68"/>
      <c r="G148" s="69"/>
      <c r="I148" s="68"/>
      <c r="J148" s="73"/>
      <c r="K148" s="70"/>
      <c r="M148" s="75"/>
    </row>
    <row r="149" spans="1:13" x14ac:dyDescent="0.25">
      <c r="A149" s="68"/>
      <c r="B149" s="71"/>
      <c r="D149" s="68"/>
      <c r="E149" s="69"/>
      <c r="F149" s="68"/>
      <c r="G149" s="69"/>
      <c r="I149" s="68"/>
      <c r="J149" s="73"/>
      <c r="K149" s="70"/>
      <c r="M149" s="75"/>
    </row>
    <row r="150" spans="1:13" x14ac:dyDescent="0.25">
      <c r="A150" s="68"/>
      <c r="B150" s="71"/>
      <c r="D150" s="68"/>
      <c r="E150" s="69"/>
      <c r="F150" s="68"/>
      <c r="G150" s="69"/>
      <c r="I150" s="68"/>
      <c r="J150" s="73"/>
      <c r="K150" s="70"/>
      <c r="M150" s="75"/>
    </row>
    <row r="151" spans="1:13" x14ac:dyDescent="0.25">
      <c r="A151" s="68"/>
      <c r="B151" s="71"/>
      <c r="D151" s="68"/>
      <c r="E151" s="69"/>
      <c r="F151" s="68"/>
      <c r="G151" s="69"/>
      <c r="I151" s="68"/>
      <c r="J151" s="73"/>
      <c r="K151" s="70"/>
      <c r="M151" s="75"/>
    </row>
    <row r="152" spans="1:13" x14ac:dyDescent="0.25">
      <c r="A152" s="68"/>
      <c r="B152" s="71"/>
      <c r="D152" s="68"/>
      <c r="E152" s="69"/>
      <c r="F152" s="68"/>
      <c r="G152" s="69"/>
      <c r="I152" s="68"/>
      <c r="J152" s="73"/>
      <c r="K152" s="70"/>
      <c r="M152" s="75"/>
    </row>
    <row r="153" spans="1:13" x14ac:dyDescent="0.25">
      <c r="A153" s="68"/>
      <c r="B153" s="71"/>
      <c r="D153" s="68"/>
      <c r="E153" s="69"/>
      <c r="F153" s="68"/>
      <c r="G153" s="69"/>
      <c r="I153" s="68"/>
      <c r="J153" s="73"/>
      <c r="K153" s="70"/>
      <c r="M153" s="75"/>
    </row>
    <row r="154" spans="1:13" x14ac:dyDescent="0.25">
      <c r="A154" s="68"/>
      <c r="B154" s="71"/>
      <c r="D154" s="68"/>
      <c r="E154" s="69"/>
      <c r="F154" s="68"/>
      <c r="G154" s="69"/>
      <c r="I154" s="68"/>
      <c r="J154" s="73"/>
      <c r="K154" s="70"/>
      <c r="M154" s="75"/>
    </row>
    <row r="155" spans="1:13" x14ac:dyDescent="0.25">
      <c r="A155" s="68"/>
      <c r="B155" s="71"/>
      <c r="D155" s="68"/>
      <c r="E155" s="69"/>
      <c r="F155" s="68"/>
      <c r="G155" s="69"/>
      <c r="I155" s="68"/>
      <c r="J155" s="73"/>
      <c r="K155" s="70"/>
      <c r="M155" s="75"/>
    </row>
    <row r="156" spans="1:13" x14ac:dyDescent="0.25">
      <c r="A156" s="68"/>
      <c r="B156" s="71"/>
      <c r="D156" s="68"/>
      <c r="E156" s="69"/>
      <c r="F156" s="68"/>
      <c r="G156" s="69"/>
      <c r="I156" s="68"/>
      <c r="J156" s="73"/>
      <c r="K156" s="70"/>
      <c r="M156" s="75"/>
    </row>
    <row r="157" spans="1:13" x14ac:dyDescent="0.25">
      <c r="A157" s="68"/>
      <c r="B157" s="71"/>
      <c r="D157" s="68"/>
      <c r="E157" s="69"/>
      <c r="F157" s="68"/>
      <c r="G157" s="69"/>
      <c r="I157" s="68"/>
      <c r="J157" s="73"/>
      <c r="K157" s="70"/>
      <c r="M157" s="75"/>
    </row>
    <row r="158" spans="1:13" x14ac:dyDescent="0.25">
      <c r="A158" s="68"/>
      <c r="B158" s="71"/>
      <c r="D158" s="68"/>
      <c r="E158" s="69"/>
      <c r="F158" s="68"/>
      <c r="G158" s="69"/>
      <c r="I158" s="68"/>
      <c r="J158" s="73"/>
      <c r="K158" s="70"/>
      <c r="M158" s="75"/>
    </row>
    <row r="159" spans="1:13" x14ac:dyDescent="0.25">
      <c r="A159" s="68"/>
      <c r="B159" s="71"/>
      <c r="D159" s="68"/>
      <c r="E159" s="69"/>
      <c r="F159" s="68"/>
      <c r="G159" s="69"/>
      <c r="I159" s="68"/>
      <c r="J159" s="73"/>
      <c r="K159" s="70"/>
      <c r="M159" s="75"/>
    </row>
    <row r="160" spans="1:13" x14ac:dyDescent="0.25">
      <c r="A160" s="68"/>
      <c r="B160" s="71"/>
      <c r="D160" s="68"/>
      <c r="E160" s="69"/>
      <c r="F160" s="68"/>
      <c r="G160" s="69"/>
      <c r="I160" s="68"/>
      <c r="J160" s="73"/>
      <c r="K160" s="70"/>
      <c r="M160" s="75"/>
    </row>
    <row r="161" spans="1:13" x14ac:dyDescent="0.25">
      <c r="A161" s="68"/>
      <c r="B161" s="71"/>
      <c r="D161" s="68"/>
      <c r="E161" s="69"/>
      <c r="F161" s="68"/>
      <c r="G161" s="69"/>
      <c r="I161" s="68"/>
      <c r="J161" s="73"/>
      <c r="K161" s="70"/>
      <c r="M161" s="75"/>
    </row>
    <row r="162" spans="1:13" x14ac:dyDescent="0.25">
      <c r="A162" s="68"/>
      <c r="B162" s="71"/>
      <c r="D162" s="68"/>
      <c r="E162" s="69"/>
      <c r="F162" s="68"/>
      <c r="G162" s="69"/>
      <c r="I162" s="68"/>
      <c r="J162" s="73"/>
      <c r="K162" s="70"/>
      <c r="M162" s="75"/>
    </row>
    <row r="163" spans="1:13" x14ac:dyDescent="0.25">
      <c r="A163" s="68"/>
      <c r="B163" s="71"/>
      <c r="D163" s="68"/>
      <c r="E163" s="69"/>
      <c r="F163" s="68"/>
      <c r="G163" s="69"/>
      <c r="I163" s="68"/>
      <c r="J163" s="73"/>
      <c r="K163" s="70"/>
      <c r="M163" s="75"/>
    </row>
    <row r="164" spans="1:13" x14ac:dyDescent="0.25">
      <c r="A164" s="68"/>
      <c r="B164" s="71"/>
      <c r="D164" s="68"/>
      <c r="E164" s="69"/>
      <c r="F164" s="68"/>
      <c r="G164" s="69"/>
      <c r="I164" s="68"/>
      <c r="J164" s="73"/>
      <c r="K164" s="70"/>
      <c r="M164" s="75"/>
    </row>
    <row r="165" spans="1:13" x14ac:dyDescent="0.25">
      <c r="A165" s="68"/>
      <c r="B165" s="71"/>
      <c r="D165" s="68"/>
      <c r="E165" s="69"/>
      <c r="F165" s="68"/>
      <c r="G165" s="69"/>
      <c r="I165" s="68"/>
      <c r="J165" s="73"/>
      <c r="K165" s="70"/>
      <c r="M165" s="75"/>
    </row>
    <row r="166" spans="1:13" x14ac:dyDescent="0.25">
      <c r="A166" s="68"/>
      <c r="B166" s="71"/>
      <c r="D166" s="68"/>
      <c r="E166" s="69"/>
      <c r="F166" s="68"/>
      <c r="G166" s="69"/>
      <c r="I166" s="68"/>
      <c r="J166" s="73"/>
      <c r="K166" s="70"/>
      <c r="M166" s="75"/>
    </row>
    <row r="167" spans="1:13" x14ac:dyDescent="0.25">
      <c r="A167" s="68"/>
      <c r="B167" s="71"/>
      <c r="D167" s="68"/>
      <c r="E167" s="69"/>
      <c r="F167" s="68"/>
      <c r="G167" s="69"/>
      <c r="I167" s="68"/>
      <c r="J167" s="73"/>
      <c r="K167" s="70"/>
      <c r="M167" s="75"/>
    </row>
    <row r="168" spans="1:13" x14ac:dyDescent="0.25">
      <c r="A168" s="68"/>
      <c r="B168" s="71"/>
      <c r="D168" s="68"/>
      <c r="E168" s="69"/>
      <c r="F168" s="68"/>
      <c r="G168" s="69"/>
      <c r="I168" s="68"/>
      <c r="J168" s="73"/>
      <c r="K168" s="70"/>
      <c r="M168" s="75"/>
    </row>
    <row r="169" spans="1:13" x14ac:dyDescent="0.25">
      <c r="A169" s="68"/>
      <c r="B169" s="71"/>
      <c r="D169" s="68"/>
      <c r="E169" s="69"/>
      <c r="F169" s="68"/>
      <c r="G169" s="69"/>
      <c r="I169" s="68"/>
      <c r="J169" s="73"/>
      <c r="K169" s="70"/>
      <c r="M169" s="75"/>
    </row>
    <row r="170" spans="1:13" x14ac:dyDescent="0.25">
      <c r="A170" s="68"/>
      <c r="B170" s="71"/>
      <c r="D170" s="68"/>
      <c r="E170" s="69"/>
      <c r="F170" s="68"/>
      <c r="G170" s="69"/>
      <c r="I170" s="68"/>
      <c r="J170" s="73"/>
      <c r="K170" s="70"/>
      <c r="M170" s="75"/>
    </row>
    <row r="171" spans="1:13" x14ac:dyDescent="0.25">
      <c r="A171" s="68"/>
      <c r="B171" s="71"/>
      <c r="D171" s="68"/>
      <c r="E171" s="69"/>
      <c r="F171" s="68"/>
      <c r="G171" s="69"/>
      <c r="I171" s="68"/>
      <c r="J171" s="73"/>
      <c r="K171" s="70"/>
      <c r="M171" s="75"/>
    </row>
    <row r="172" spans="1:13" x14ac:dyDescent="0.25">
      <c r="A172" s="68"/>
      <c r="B172" s="71"/>
      <c r="D172" s="68"/>
      <c r="E172" s="69"/>
      <c r="F172" s="68"/>
      <c r="G172" s="69"/>
      <c r="I172" s="68"/>
      <c r="J172" s="73"/>
      <c r="K172" s="70"/>
      <c r="M172" s="75"/>
    </row>
    <row r="173" spans="1:13" x14ac:dyDescent="0.25">
      <c r="A173" s="68"/>
      <c r="B173" s="71"/>
      <c r="D173" s="68"/>
      <c r="E173" s="69"/>
      <c r="F173" s="68"/>
      <c r="G173" s="69"/>
      <c r="I173" s="68"/>
      <c r="J173" s="73"/>
      <c r="K173" s="70"/>
      <c r="M173" s="75"/>
    </row>
    <row r="174" spans="1:13" x14ac:dyDescent="0.25">
      <c r="A174" s="68"/>
      <c r="B174" s="71"/>
      <c r="D174" s="68"/>
      <c r="E174" s="69"/>
      <c r="F174" s="68"/>
      <c r="G174" s="69"/>
      <c r="I174" s="68"/>
      <c r="J174" s="73"/>
      <c r="K174" s="70"/>
      <c r="M174" s="75"/>
    </row>
    <row r="175" spans="1:13" x14ac:dyDescent="0.25">
      <c r="A175" s="68"/>
      <c r="B175" s="71"/>
      <c r="D175" s="68"/>
      <c r="E175" s="69"/>
      <c r="F175" s="68"/>
      <c r="G175" s="69"/>
      <c r="I175" s="68"/>
      <c r="J175" s="73"/>
      <c r="K175" s="70"/>
      <c r="M175" s="75"/>
    </row>
    <row r="176" spans="1:13" x14ac:dyDescent="0.25">
      <c r="A176" s="68"/>
      <c r="B176" s="71"/>
      <c r="D176" s="68"/>
      <c r="E176" s="69"/>
      <c r="F176" s="68"/>
      <c r="G176" s="69"/>
      <c r="I176" s="68"/>
      <c r="J176" s="73"/>
      <c r="K176" s="70"/>
      <c r="M176" s="75"/>
    </row>
    <row r="177" spans="1:13" x14ac:dyDescent="0.25">
      <c r="A177" s="68"/>
      <c r="B177" s="71"/>
      <c r="D177" s="68"/>
      <c r="E177" s="69"/>
      <c r="F177" s="68"/>
      <c r="G177" s="69"/>
      <c r="I177" s="68"/>
      <c r="J177" s="73"/>
      <c r="K177" s="70"/>
      <c r="M177" s="75"/>
    </row>
    <row r="178" spans="1:13" x14ac:dyDescent="0.25">
      <c r="A178" s="68"/>
      <c r="B178" s="71"/>
      <c r="D178" s="68"/>
      <c r="E178" s="69"/>
      <c r="F178" s="68"/>
      <c r="G178" s="69"/>
      <c r="I178" s="68"/>
      <c r="J178" s="73"/>
      <c r="K178" s="70"/>
      <c r="M178" s="75"/>
    </row>
    <row r="179" spans="1:13" x14ac:dyDescent="0.25">
      <c r="A179" s="68"/>
      <c r="B179" s="71"/>
      <c r="D179" s="68"/>
      <c r="E179" s="69"/>
      <c r="F179" s="68"/>
      <c r="G179" s="69"/>
      <c r="I179" s="68"/>
      <c r="J179" s="73"/>
      <c r="K179" s="70"/>
      <c r="M179" s="75"/>
    </row>
    <row r="180" spans="1:13" x14ac:dyDescent="0.25">
      <c r="A180" s="68"/>
      <c r="B180" s="71"/>
      <c r="D180" s="68"/>
      <c r="E180" s="69"/>
      <c r="F180" s="68"/>
      <c r="G180" s="69"/>
      <c r="I180" s="68"/>
      <c r="J180" s="73"/>
      <c r="K180" s="70"/>
      <c r="M180" s="75"/>
    </row>
    <row r="181" spans="1:13" x14ac:dyDescent="0.25">
      <c r="A181" s="68"/>
      <c r="B181" s="71"/>
      <c r="D181" s="68"/>
      <c r="E181" s="69"/>
      <c r="F181" s="68"/>
      <c r="G181" s="69"/>
      <c r="I181" s="68"/>
      <c r="J181" s="73"/>
      <c r="K181" s="70"/>
      <c r="M181" s="75"/>
    </row>
    <row r="182" spans="1:13" x14ac:dyDescent="0.25">
      <c r="A182" s="68"/>
      <c r="B182" s="71"/>
      <c r="D182" s="68"/>
      <c r="E182" s="69"/>
      <c r="F182" s="68"/>
      <c r="G182" s="69"/>
      <c r="I182" s="68"/>
      <c r="J182" s="73"/>
      <c r="K182" s="70"/>
      <c r="M182" s="75"/>
    </row>
    <row r="183" spans="1:13" x14ac:dyDescent="0.25">
      <c r="A183" s="68"/>
      <c r="B183" s="71"/>
      <c r="D183" s="68"/>
      <c r="E183" s="69"/>
      <c r="F183" s="68"/>
      <c r="G183" s="69"/>
      <c r="I183" s="68"/>
      <c r="J183" s="73"/>
      <c r="K183" s="70"/>
      <c r="M183" s="75"/>
    </row>
    <row r="184" spans="1:13" x14ac:dyDescent="0.25">
      <c r="A184" s="68"/>
      <c r="B184" s="71"/>
      <c r="D184" s="68"/>
      <c r="E184" s="69"/>
      <c r="F184" s="68"/>
      <c r="G184" s="69"/>
      <c r="I184" s="68"/>
      <c r="J184" s="73"/>
      <c r="K184" s="70"/>
      <c r="M184" s="75"/>
    </row>
    <row r="185" spans="1:13" x14ac:dyDescent="0.25">
      <c r="A185" s="68"/>
      <c r="B185" s="71"/>
      <c r="D185" s="68"/>
      <c r="E185" s="69"/>
      <c r="F185" s="68"/>
      <c r="G185" s="69"/>
      <c r="I185" s="68"/>
      <c r="J185" s="73"/>
      <c r="K185" s="70"/>
      <c r="M185" s="75"/>
    </row>
    <row r="186" spans="1:13" x14ac:dyDescent="0.25">
      <c r="A186" s="68"/>
      <c r="B186" s="71"/>
      <c r="D186" s="68"/>
      <c r="E186" s="69"/>
      <c r="F186" s="68"/>
      <c r="G186" s="69"/>
      <c r="I186" s="68"/>
      <c r="J186" s="73"/>
      <c r="K186" s="70"/>
      <c r="M186" s="75"/>
    </row>
    <row r="187" spans="1:13" x14ac:dyDescent="0.25">
      <c r="A187" s="68"/>
      <c r="B187" s="71"/>
      <c r="D187" s="68"/>
      <c r="E187" s="69"/>
      <c r="F187" s="68"/>
      <c r="G187" s="69"/>
      <c r="I187" s="68"/>
      <c r="J187" s="73"/>
      <c r="K187" s="70"/>
      <c r="M187" s="75"/>
    </row>
    <row r="188" spans="1:13" x14ac:dyDescent="0.25">
      <c r="A188" s="68"/>
      <c r="B188" s="71"/>
      <c r="D188" s="68"/>
      <c r="E188" s="69"/>
      <c r="F188" s="68"/>
      <c r="G188" s="69"/>
      <c r="I188" s="68"/>
      <c r="J188" s="73"/>
      <c r="K188" s="70"/>
      <c r="M188" s="75"/>
    </row>
    <row r="189" spans="1:13" x14ac:dyDescent="0.25">
      <c r="A189" s="68"/>
      <c r="B189" s="71"/>
      <c r="D189" s="68"/>
      <c r="E189" s="69"/>
      <c r="F189" s="68"/>
      <c r="G189" s="69"/>
      <c r="I189" s="68"/>
      <c r="J189" s="73"/>
      <c r="K189" s="70"/>
      <c r="M189" s="75"/>
    </row>
    <row r="190" spans="1:13" x14ac:dyDescent="0.25">
      <c r="A190" s="68"/>
      <c r="B190" s="71"/>
      <c r="D190" s="68"/>
      <c r="E190" s="69"/>
      <c r="F190" s="68"/>
      <c r="G190" s="69"/>
      <c r="I190" s="68"/>
      <c r="J190" s="73"/>
      <c r="K190" s="70"/>
      <c r="M190" s="75"/>
    </row>
    <row r="191" spans="1:13" x14ac:dyDescent="0.25">
      <c r="A191" s="68"/>
      <c r="B191" s="71"/>
      <c r="D191" s="68"/>
      <c r="E191" s="69"/>
      <c r="F191" s="68"/>
      <c r="G191" s="69"/>
      <c r="I191" s="68"/>
      <c r="J191" s="73"/>
      <c r="K191" s="70"/>
      <c r="M191" s="75"/>
    </row>
    <row r="192" spans="1:13" x14ac:dyDescent="0.25">
      <c r="A192" s="68"/>
      <c r="B192" s="71"/>
      <c r="D192" s="68"/>
      <c r="E192" s="69"/>
      <c r="F192" s="68"/>
      <c r="G192" s="69"/>
      <c r="I192" s="68"/>
      <c r="J192" s="73"/>
      <c r="K192" s="70"/>
      <c r="M192" s="75"/>
    </row>
    <row r="193" spans="1:13" x14ac:dyDescent="0.25">
      <c r="A193" s="68"/>
      <c r="B193" s="71"/>
      <c r="D193" s="68"/>
      <c r="E193" s="69"/>
      <c r="F193" s="68"/>
      <c r="G193" s="69"/>
      <c r="I193" s="68"/>
      <c r="J193" s="73"/>
      <c r="K193" s="70"/>
      <c r="M193" s="75"/>
    </row>
    <row r="194" spans="1:13" x14ac:dyDescent="0.25">
      <c r="A194" s="68"/>
      <c r="B194" s="71"/>
      <c r="D194" s="68"/>
      <c r="E194" s="69"/>
      <c r="F194" s="68"/>
      <c r="G194" s="69"/>
      <c r="I194" s="68"/>
      <c r="J194" s="73"/>
      <c r="K194" s="70"/>
      <c r="M194" s="75"/>
    </row>
    <row r="195" spans="1:13" x14ac:dyDescent="0.25">
      <c r="A195" s="68"/>
      <c r="B195" s="71"/>
      <c r="D195" s="68"/>
      <c r="E195" s="69"/>
      <c r="F195" s="68"/>
      <c r="G195" s="69"/>
      <c r="I195" s="68"/>
      <c r="J195" s="73"/>
      <c r="K195" s="70"/>
      <c r="M195" s="75"/>
    </row>
    <row r="196" spans="1:13" x14ac:dyDescent="0.25">
      <c r="A196" s="68"/>
      <c r="B196" s="71"/>
      <c r="D196" s="68"/>
      <c r="E196" s="69"/>
      <c r="F196" s="68"/>
      <c r="G196" s="69"/>
      <c r="I196" s="68"/>
      <c r="J196" s="73"/>
      <c r="K196" s="70"/>
      <c r="M196" s="75"/>
    </row>
    <row r="197" spans="1:13" x14ac:dyDescent="0.25">
      <c r="A197" s="68"/>
      <c r="B197" s="71"/>
      <c r="D197" s="68"/>
      <c r="E197" s="69"/>
      <c r="F197" s="68"/>
      <c r="G197" s="69"/>
      <c r="I197" s="68"/>
      <c r="J197" s="73"/>
      <c r="K197" s="70"/>
      <c r="M197" s="75"/>
    </row>
    <row r="198" spans="1:13" x14ac:dyDescent="0.25">
      <c r="A198" s="68"/>
      <c r="B198" s="71"/>
      <c r="D198" s="68"/>
      <c r="E198" s="69"/>
      <c r="F198" s="68"/>
      <c r="G198" s="69"/>
      <c r="I198" s="68"/>
      <c r="J198" s="73"/>
      <c r="K198" s="70"/>
      <c r="M198" s="75"/>
    </row>
    <row r="199" spans="1:13" x14ac:dyDescent="0.25">
      <c r="A199" s="68"/>
      <c r="B199" s="71"/>
      <c r="D199" s="68"/>
      <c r="E199" s="69"/>
      <c r="F199" s="68"/>
      <c r="G199" s="69"/>
      <c r="I199" s="68"/>
      <c r="J199" s="73"/>
      <c r="K199" s="70"/>
      <c r="M199" s="75"/>
    </row>
    <row r="200" spans="1:13" x14ac:dyDescent="0.25">
      <c r="A200" s="68"/>
      <c r="B200" s="71"/>
      <c r="D200" s="68"/>
      <c r="E200" s="69"/>
      <c r="F200" s="68"/>
      <c r="G200" s="69"/>
      <c r="I200" s="68"/>
      <c r="J200" s="73"/>
      <c r="K200" s="70"/>
      <c r="M200" s="75"/>
    </row>
    <row r="201" spans="1:13" x14ac:dyDescent="0.25">
      <c r="A201" s="68"/>
      <c r="B201" s="71"/>
      <c r="D201" s="68"/>
      <c r="E201" s="69"/>
      <c r="F201" s="68"/>
      <c r="G201" s="69"/>
      <c r="I201" s="68"/>
      <c r="J201" s="73"/>
      <c r="K201" s="70"/>
      <c r="M201" s="75"/>
    </row>
    <row r="202" spans="1:13" x14ac:dyDescent="0.25">
      <c r="A202" s="68"/>
      <c r="B202" s="71"/>
      <c r="D202" s="68"/>
      <c r="E202" s="69"/>
      <c r="F202" s="68"/>
      <c r="G202" s="69"/>
      <c r="I202" s="68"/>
      <c r="J202" s="73"/>
      <c r="K202" s="70"/>
      <c r="M202" s="75"/>
    </row>
    <row r="203" spans="1:13" x14ac:dyDescent="0.25">
      <c r="A203" s="68"/>
      <c r="B203" s="71"/>
      <c r="D203" s="68"/>
      <c r="E203" s="69"/>
      <c r="F203" s="68"/>
      <c r="G203" s="69"/>
      <c r="I203" s="68"/>
      <c r="J203" s="73"/>
      <c r="K203" s="70"/>
      <c r="M203" s="75"/>
    </row>
    <row r="204" spans="1:13" x14ac:dyDescent="0.25">
      <c r="A204" s="68"/>
      <c r="B204" s="71"/>
      <c r="D204" s="68"/>
      <c r="E204" s="69"/>
      <c r="F204" s="68"/>
      <c r="G204" s="69"/>
      <c r="I204" s="68"/>
      <c r="J204" s="73"/>
      <c r="K204" s="70"/>
      <c r="M204" s="75"/>
    </row>
    <row r="205" spans="1:13" x14ac:dyDescent="0.25">
      <c r="A205" s="68"/>
      <c r="B205" s="71"/>
      <c r="D205" s="68"/>
      <c r="E205" s="69"/>
      <c r="F205" s="68"/>
      <c r="G205" s="69"/>
      <c r="I205" s="68"/>
      <c r="J205" s="73"/>
      <c r="K205" s="70"/>
      <c r="M205" s="75"/>
    </row>
    <row r="206" spans="1:13" x14ac:dyDescent="0.25">
      <c r="A206" s="68"/>
      <c r="B206" s="71"/>
      <c r="D206" s="68"/>
      <c r="E206" s="69"/>
      <c r="F206" s="68"/>
      <c r="G206" s="69"/>
      <c r="I206" s="68"/>
      <c r="J206" s="73"/>
      <c r="K206" s="70"/>
      <c r="M206" s="75"/>
    </row>
    <row r="207" spans="1:13" x14ac:dyDescent="0.25">
      <c r="A207" s="68"/>
      <c r="B207" s="71"/>
      <c r="D207" s="68"/>
      <c r="E207" s="69"/>
      <c r="F207" s="68"/>
      <c r="G207" s="69"/>
      <c r="I207" s="68"/>
      <c r="J207" s="73"/>
      <c r="K207" s="70"/>
      <c r="M207" s="75"/>
    </row>
    <row r="208" spans="1:13" x14ac:dyDescent="0.25">
      <c r="A208" s="68"/>
      <c r="B208" s="71"/>
      <c r="D208" s="68"/>
      <c r="E208" s="69"/>
      <c r="F208" s="68"/>
      <c r="G208" s="69"/>
      <c r="I208" s="68"/>
      <c r="J208" s="73"/>
      <c r="K208" s="70"/>
      <c r="M208" s="75"/>
    </row>
    <row r="209" spans="1:13" x14ac:dyDescent="0.25">
      <c r="A209" s="68"/>
      <c r="B209" s="71"/>
      <c r="D209" s="68"/>
      <c r="E209" s="69"/>
      <c r="F209" s="68"/>
      <c r="G209" s="69"/>
      <c r="I209" s="68"/>
      <c r="J209" s="73"/>
      <c r="K209" s="70"/>
      <c r="M209" s="75"/>
    </row>
    <row r="210" spans="1:13" x14ac:dyDescent="0.25">
      <c r="A210" s="68"/>
      <c r="B210" s="71"/>
      <c r="D210" s="68"/>
      <c r="E210" s="69"/>
      <c r="F210" s="68"/>
      <c r="G210" s="69"/>
      <c r="I210" s="68"/>
      <c r="J210" s="73"/>
      <c r="K210" s="70"/>
      <c r="M210" s="75"/>
    </row>
    <row r="211" spans="1:13" x14ac:dyDescent="0.25">
      <c r="A211" s="68"/>
      <c r="B211" s="71"/>
      <c r="D211" s="68"/>
      <c r="E211" s="69"/>
      <c r="F211" s="68"/>
      <c r="G211" s="69"/>
      <c r="I211" s="68"/>
      <c r="J211" s="73"/>
      <c r="K211" s="70"/>
      <c r="M211" s="75"/>
    </row>
    <row r="212" spans="1:13" x14ac:dyDescent="0.25">
      <c r="A212" s="68"/>
      <c r="B212" s="71"/>
      <c r="D212" s="68"/>
      <c r="E212" s="69"/>
      <c r="F212" s="68"/>
      <c r="G212" s="69"/>
      <c r="I212" s="68"/>
      <c r="J212" s="73"/>
      <c r="K212" s="70"/>
      <c r="M212" s="75"/>
    </row>
    <row r="213" spans="1:13" x14ac:dyDescent="0.25">
      <c r="A213" s="68"/>
      <c r="B213" s="71"/>
      <c r="D213" s="68"/>
      <c r="E213" s="69"/>
      <c r="F213" s="68"/>
      <c r="G213" s="69"/>
      <c r="I213" s="68"/>
      <c r="J213" s="73"/>
      <c r="K213" s="70"/>
      <c r="M213" s="75"/>
    </row>
    <row r="214" spans="1:13" x14ac:dyDescent="0.25">
      <c r="A214" s="68"/>
      <c r="B214" s="71"/>
      <c r="D214" s="68"/>
      <c r="E214" s="69"/>
      <c r="F214" s="68"/>
      <c r="G214" s="69"/>
      <c r="I214" s="68"/>
      <c r="J214" s="73"/>
      <c r="K214" s="70"/>
      <c r="M214" s="75"/>
    </row>
    <row r="215" spans="1:13" x14ac:dyDescent="0.25">
      <c r="A215" s="68"/>
      <c r="B215" s="71"/>
      <c r="D215" s="68"/>
      <c r="E215" s="69"/>
      <c r="F215" s="68"/>
      <c r="G215" s="69"/>
      <c r="I215" s="68"/>
      <c r="J215" s="73"/>
      <c r="K215" s="70"/>
      <c r="M215" s="75"/>
    </row>
    <row r="216" spans="1:13" x14ac:dyDescent="0.25">
      <c r="A216" s="68"/>
      <c r="B216" s="71"/>
      <c r="D216" s="68"/>
      <c r="E216" s="69"/>
      <c r="F216" s="68"/>
      <c r="G216" s="69"/>
      <c r="I216" s="68"/>
      <c r="J216" s="73"/>
      <c r="K216" s="70"/>
      <c r="M216" s="75"/>
    </row>
    <row r="217" spans="1:13" x14ac:dyDescent="0.25">
      <c r="A217" s="68"/>
      <c r="B217" s="71"/>
      <c r="D217" s="68"/>
      <c r="E217" s="69"/>
      <c r="F217" s="68"/>
      <c r="G217" s="69"/>
      <c r="I217" s="68"/>
      <c r="J217" s="73"/>
      <c r="K217" s="70"/>
      <c r="M217" s="75"/>
    </row>
    <row r="218" spans="1:13" x14ac:dyDescent="0.25">
      <c r="A218" s="68"/>
      <c r="B218" s="71"/>
      <c r="D218" s="68"/>
      <c r="E218" s="69"/>
      <c r="F218" s="68"/>
      <c r="G218" s="69"/>
      <c r="I218" s="68"/>
      <c r="J218" s="73"/>
      <c r="K218" s="70"/>
      <c r="M218" s="75"/>
    </row>
    <row r="219" spans="1:13" x14ac:dyDescent="0.25">
      <c r="A219" s="68"/>
      <c r="B219" s="71"/>
      <c r="D219" s="68"/>
      <c r="E219" s="69"/>
      <c r="F219" s="68"/>
      <c r="G219" s="69"/>
      <c r="I219" s="68"/>
      <c r="J219" s="73"/>
      <c r="K219" s="70"/>
      <c r="M219" s="75"/>
    </row>
    <row r="220" spans="1:13" x14ac:dyDescent="0.25">
      <c r="A220" s="68"/>
      <c r="B220" s="71"/>
      <c r="D220" s="68"/>
      <c r="E220" s="69"/>
      <c r="F220" s="68"/>
      <c r="G220" s="69"/>
      <c r="I220" s="68"/>
      <c r="J220" s="73"/>
      <c r="K220" s="70"/>
      <c r="M220" s="75"/>
    </row>
    <row r="221" spans="1:13" x14ac:dyDescent="0.25">
      <c r="A221" s="68"/>
      <c r="B221" s="71"/>
      <c r="D221" s="68"/>
      <c r="E221" s="69"/>
      <c r="F221" s="68"/>
      <c r="G221" s="69"/>
      <c r="I221" s="68"/>
      <c r="J221" s="73"/>
      <c r="K221" s="70"/>
      <c r="M221" s="75"/>
    </row>
    <row r="222" spans="1:13" x14ac:dyDescent="0.25">
      <c r="A222" s="68"/>
      <c r="B222" s="71"/>
      <c r="D222" s="68"/>
      <c r="E222" s="69"/>
      <c r="F222" s="68"/>
      <c r="G222" s="69"/>
      <c r="I222" s="68"/>
      <c r="J222" s="73"/>
      <c r="K222" s="70"/>
      <c r="M222" s="75"/>
    </row>
    <row r="223" spans="1:13" x14ac:dyDescent="0.25">
      <c r="A223" s="68"/>
      <c r="B223" s="71"/>
      <c r="D223" s="68"/>
      <c r="E223" s="69"/>
      <c r="F223" s="68"/>
      <c r="G223" s="69"/>
      <c r="I223" s="68"/>
      <c r="J223" s="73"/>
      <c r="K223" s="70"/>
      <c r="M223" s="75"/>
    </row>
    <row r="224" spans="1:13" x14ac:dyDescent="0.25">
      <c r="A224" s="68"/>
      <c r="B224" s="71"/>
      <c r="D224" s="68"/>
      <c r="E224" s="69"/>
      <c r="F224" s="68"/>
      <c r="G224" s="69"/>
      <c r="I224" s="68"/>
      <c r="J224" s="73"/>
      <c r="K224" s="70"/>
      <c r="M224" s="75"/>
    </row>
    <row r="225" spans="1:13" x14ac:dyDescent="0.25">
      <c r="A225" s="68"/>
      <c r="B225" s="71"/>
      <c r="D225" s="68"/>
      <c r="E225" s="69"/>
      <c r="F225" s="68"/>
      <c r="G225" s="69"/>
      <c r="I225" s="68"/>
      <c r="J225" s="73"/>
      <c r="K225" s="70"/>
      <c r="M225" s="75"/>
    </row>
    <row r="226" spans="1:13" x14ac:dyDescent="0.25">
      <c r="A226" s="68"/>
      <c r="B226" s="71"/>
      <c r="D226" s="68"/>
      <c r="E226" s="69"/>
      <c r="F226" s="68"/>
      <c r="G226" s="69"/>
      <c r="I226" s="68"/>
      <c r="J226" s="73"/>
      <c r="K226" s="70"/>
      <c r="M226" s="75"/>
    </row>
    <row r="227" spans="1:13" x14ac:dyDescent="0.25">
      <c r="A227" s="68"/>
      <c r="B227" s="71"/>
      <c r="D227" s="68"/>
      <c r="E227" s="69"/>
      <c r="F227" s="68"/>
      <c r="G227" s="69"/>
      <c r="I227" s="68"/>
      <c r="J227" s="73"/>
      <c r="K227" s="70"/>
      <c r="M227" s="75"/>
    </row>
    <row r="228" spans="1:13" x14ac:dyDescent="0.25">
      <c r="A228" s="68"/>
      <c r="B228" s="71"/>
      <c r="D228" s="68"/>
      <c r="E228" s="69"/>
      <c r="F228" s="68"/>
      <c r="G228" s="69"/>
      <c r="I228" s="68"/>
      <c r="J228" s="73"/>
      <c r="K228" s="70"/>
      <c r="M228" s="75"/>
    </row>
    <row r="229" spans="1:13" x14ac:dyDescent="0.25">
      <c r="A229" s="68"/>
      <c r="B229" s="71"/>
      <c r="D229" s="68"/>
      <c r="E229" s="69"/>
      <c r="F229" s="68"/>
      <c r="G229" s="69"/>
      <c r="I229" s="68"/>
      <c r="J229" s="73"/>
      <c r="K229" s="70"/>
      <c r="M229" s="75"/>
    </row>
    <row r="230" spans="1:13" x14ac:dyDescent="0.25">
      <c r="A230" s="68"/>
      <c r="B230" s="71"/>
      <c r="D230" s="68"/>
      <c r="E230" s="69"/>
      <c r="F230" s="68"/>
      <c r="G230" s="69"/>
      <c r="I230" s="68"/>
      <c r="J230" s="73"/>
      <c r="K230" s="70"/>
      <c r="M230" s="75"/>
    </row>
    <row r="231" spans="1:13" x14ac:dyDescent="0.25">
      <c r="A231" s="68"/>
      <c r="B231" s="71"/>
      <c r="D231" s="68"/>
      <c r="E231" s="69"/>
      <c r="F231" s="68"/>
      <c r="G231" s="69"/>
      <c r="I231" s="68"/>
      <c r="J231" s="73"/>
      <c r="K231" s="70"/>
      <c r="M231" s="75"/>
    </row>
    <row r="232" spans="1:13" x14ac:dyDescent="0.25">
      <c r="A232" s="68"/>
      <c r="B232" s="71"/>
      <c r="D232" s="68"/>
      <c r="E232" s="69"/>
      <c r="F232" s="68"/>
      <c r="G232" s="69"/>
      <c r="I232" s="68"/>
      <c r="J232" s="73"/>
      <c r="K232" s="70"/>
      <c r="M232" s="75"/>
    </row>
    <row r="233" spans="1:13" x14ac:dyDescent="0.25">
      <c r="A233" s="68"/>
      <c r="B233" s="71"/>
      <c r="D233" s="68"/>
      <c r="E233" s="69"/>
      <c r="F233" s="68"/>
      <c r="G233" s="69"/>
      <c r="I233" s="68"/>
      <c r="J233" s="73"/>
      <c r="K233" s="70"/>
      <c r="M233" s="75"/>
    </row>
    <row r="234" spans="1:13" x14ac:dyDescent="0.25">
      <c r="A234" s="68"/>
      <c r="B234" s="71"/>
      <c r="D234" s="68"/>
      <c r="E234" s="69"/>
      <c r="F234" s="68"/>
      <c r="G234" s="69"/>
      <c r="I234" s="68"/>
      <c r="J234" s="73"/>
      <c r="K234" s="70"/>
      <c r="M234" s="75"/>
    </row>
    <row r="235" spans="1:13" x14ac:dyDescent="0.25">
      <c r="A235" s="68"/>
      <c r="B235" s="71"/>
      <c r="D235" s="68"/>
      <c r="E235" s="69"/>
      <c r="F235" s="68"/>
      <c r="G235" s="69"/>
      <c r="I235" s="68"/>
      <c r="J235" s="73"/>
      <c r="K235" s="70"/>
      <c r="M235" s="75"/>
    </row>
    <row r="236" spans="1:13" x14ac:dyDescent="0.25">
      <c r="A236" s="68"/>
      <c r="B236" s="71"/>
      <c r="D236" s="68"/>
      <c r="E236" s="69"/>
      <c r="F236" s="68"/>
      <c r="G236" s="69"/>
      <c r="I236" s="68"/>
      <c r="J236" s="73"/>
      <c r="K236" s="70"/>
      <c r="M236" s="75"/>
    </row>
    <row r="237" spans="1:13" x14ac:dyDescent="0.25">
      <c r="A237" s="68"/>
      <c r="B237" s="71"/>
      <c r="D237" s="68"/>
      <c r="E237" s="69"/>
      <c r="F237" s="68"/>
      <c r="G237" s="69"/>
      <c r="I237" s="68"/>
      <c r="J237" s="73"/>
      <c r="K237" s="70"/>
      <c r="M237" s="75"/>
    </row>
    <row r="238" spans="1:13" x14ac:dyDescent="0.25">
      <c r="A238" s="68"/>
      <c r="B238" s="71"/>
      <c r="D238" s="68"/>
      <c r="E238" s="69"/>
      <c r="F238" s="68"/>
      <c r="G238" s="69"/>
      <c r="I238" s="68"/>
      <c r="J238" s="73"/>
      <c r="K238" s="70"/>
      <c r="M238" s="75"/>
    </row>
    <row r="239" spans="1:13" x14ac:dyDescent="0.25">
      <c r="A239" s="68"/>
      <c r="B239" s="71"/>
      <c r="D239" s="68"/>
      <c r="E239" s="69"/>
      <c r="F239" s="68"/>
      <c r="G239" s="69"/>
      <c r="I239" s="68"/>
      <c r="J239" s="73"/>
      <c r="K239" s="70"/>
      <c r="M239" s="75"/>
    </row>
    <row r="240" spans="1:13" x14ac:dyDescent="0.25">
      <c r="A240" s="68"/>
      <c r="B240" s="71"/>
      <c r="D240" s="68"/>
      <c r="E240" s="69"/>
      <c r="F240" s="68"/>
      <c r="G240" s="69"/>
      <c r="I240" s="68"/>
      <c r="J240" s="73"/>
      <c r="K240" s="70"/>
      <c r="M240" s="75"/>
    </row>
    <row r="241" spans="1:13" x14ac:dyDescent="0.25">
      <c r="A241" s="68"/>
      <c r="B241" s="71"/>
      <c r="D241" s="68"/>
      <c r="E241" s="69"/>
      <c r="F241" s="68"/>
      <c r="G241" s="69"/>
      <c r="I241" s="68"/>
      <c r="J241" s="73"/>
      <c r="K241" s="70"/>
      <c r="M241" s="75"/>
    </row>
    <row r="242" spans="1:13" x14ac:dyDescent="0.25">
      <c r="A242" s="68"/>
      <c r="B242" s="71"/>
      <c r="D242" s="68"/>
      <c r="E242" s="69"/>
      <c r="F242" s="68"/>
      <c r="G242" s="69"/>
      <c r="I242" s="68"/>
      <c r="J242" s="73"/>
      <c r="K242" s="70"/>
      <c r="M242" s="75"/>
    </row>
    <row r="243" spans="1:13" x14ac:dyDescent="0.25">
      <c r="A243" s="68"/>
      <c r="B243" s="71"/>
      <c r="D243" s="68"/>
      <c r="E243" s="69"/>
      <c r="F243" s="68"/>
      <c r="G243" s="69"/>
      <c r="I243" s="68"/>
      <c r="J243" s="73"/>
      <c r="K243" s="70"/>
      <c r="M243" s="75"/>
    </row>
    <row r="244" spans="1:13" x14ac:dyDescent="0.25">
      <c r="A244" s="68"/>
      <c r="B244" s="71"/>
      <c r="D244" s="68"/>
      <c r="E244" s="69"/>
      <c r="F244" s="68"/>
      <c r="G244" s="69"/>
      <c r="I244" s="68"/>
      <c r="J244" s="73"/>
      <c r="K244" s="70"/>
      <c r="M244" s="75"/>
    </row>
    <row r="245" spans="1:13" x14ac:dyDescent="0.25">
      <c r="A245" s="68"/>
      <c r="B245" s="71"/>
      <c r="D245" s="68"/>
      <c r="E245" s="69"/>
      <c r="F245" s="68"/>
      <c r="G245" s="69"/>
      <c r="I245" s="68"/>
      <c r="J245" s="73"/>
      <c r="K245" s="70"/>
      <c r="M245" s="75"/>
    </row>
    <row r="246" spans="1:13" x14ac:dyDescent="0.25">
      <c r="A246" s="68"/>
      <c r="B246" s="71"/>
      <c r="D246" s="68"/>
      <c r="E246" s="69"/>
      <c r="F246" s="68"/>
      <c r="G246" s="69"/>
      <c r="I246" s="68"/>
      <c r="J246" s="73"/>
      <c r="K246" s="70"/>
      <c r="M246" s="75"/>
    </row>
    <row r="247" spans="1:13" x14ac:dyDescent="0.25">
      <c r="A247" s="68"/>
      <c r="B247" s="71"/>
      <c r="D247" s="68"/>
      <c r="E247" s="69"/>
      <c r="F247" s="68"/>
      <c r="G247" s="69"/>
      <c r="I247" s="68"/>
      <c r="J247" s="73"/>
      <c r="K247" s="70"/>
      <c r="M247" s="75"/>
    </row>
    <row r="248" spans="1:13" x14ac:dyDescent="0.25">
      <c r="A248" s="68"/>
      <c r="B248" s="71"/>
      <c r="D248" s="68"/>
      <c r="E248" s="69"/>
      <c r="F248" s="68"/>
      <c r="G248" s="69"/>
      <c r="I248" s="68"/>
      <c r="J248" s="73"/>
      <c r="K248" s="70"/>
      <c r="M248" s="75"/>
    </row>
    <row r="249" spans="1:13" x14ac:dyDescent="0.25">
      <c r="A249" s="68"/>
      <c r="B249" s="71"/>
      <c r="D249" s="68"/>
      <c r="E249" s="69"/>
      <c r="F249" s="68"/>
      <c r="G249" s="69"/>
      <c r="I249" s="68"/>
      <c r="J249" s="73"/>
      <c r="K249" s="70"/>
      <c r="M249" s="75"/>
    </row>
    <row r="250" spans="1:13" x14ac:dyDescent="0.25">
      <c r="A250" s="68"/>
      <c r="B250" s="71"/>
      <c r="D250" s="68"/>
      <c r="E250" s="69"/>
      <c r="F250" s="68"/>
      <c r="G250" s="69"/>
      <c r="I250" s="68"/>
      <c r="J250" s="73"/>
      <c r="K250" s="70"/>
      <c r="M250" s="75"/>
    </row>
    <row r="251" spans="1:13" x14ac:dyDescent="0.25">
      <c r="A251" s="68"/>
      <c r="B251" s="71"/>
      <c r="D251" s="68"/>
      <c r="E251" s="69"/>
      <c r="F251" s="68"/>
      <c r="G251" s="69"/>
      <c r="I251" s="68"/>
      <c r="J251" s="73"/>
      <c r="K251" s="70"/>
      <c r="M251" s="75"/>
    </row>
    <row r="252" spans="1:13" x14ac:dyDescent="0.25">
      <c r="A252" s="68"/>
      <c r="B252" s="71"/>
      <c r="D252" s="68"/>
      <c r="E252" s="69"/>
      <c r="F252" s="68"/>
      <c r="G252" s="69"/>
      <c r="I252" s="68"/>
      <c r="J252" s="73"/>
      <c r="K252" s="70"/>
      <c r="M252" s="75"/>
    </row>
    <row r="253" spans="1:13" x14ac:dyDescent="0.25">
      <c r="A253" s="68"/>
      <c r="B253" s="71"/>
      <c r="D253" s="68"/>
      <c r="E253" s="69"/>
      <c r="F253" s="68"/>
      <c r="G253" s="69"/>
      <c r="I253" s="68"/>
      <c r="J253" s="73"/>
      <c r="K253" s="70"/>
      <c r="M253" s="75"/>
    </row>
    <row r="254" spans="1:13" x14ac:dyDescent="0.25">
      <c r="A254" s="68"/>
      <c r="B254" s="71"/>
      <c r="D254" s="68"/>
      <c r="E254" s="69"/>
      <c r="F254" s="68"/>
      <c r="G254" s="69"/>
      <c r="I254" s="68"/>
      <c r="J254" s="73"/>
      <c r="K254" s="70"/>
      <c r="M254" s="75"/>
    </row>
    <row r="255" spans="1:13" x14ac:dyDescent="0.25">
      <c r="A255" s="68"/>
      <c r="B255" s="71"/>
      <c r="D255" s="68"/>
      <c r="E255" s="69"/>
      <c r="F255" s="68"/>
      <c r="G255" s="69"/>
      <c r="I255" s="68"/>
      <c r="J255" s="73"/>
      <c r="K255" s="70"/>
      <c r="M255" s="75"/>
    </row>
    <row r="256" spans="1:13" x14ac:dyDescent="0.25">
      <c r="A256" s="68"/>
      <c r="B256" s="71"/>
      <c r="D256" s="68"/>
      <c r="E256" s="69"/>
      <c r="F256" s="68"/>
      <c r="G256" s="69"/>
      <c r="I256" s="68"/>
      <c r="J256" s="73"/>
      <c r="K256" s="70"/>
      <c r="M256" s="75"/>
    </row>
    <row r="257" spans="1:13" x14ac:dyDescent="0.25">
      <c r="A257" s="68"/>
      <c r="B257" s="71"/>
      <c r="D257" s="68"/>
      <c r="E257" s="69"/>
      <c r="F257" s="68"/>
      <c r="G257" s="69"/>
      <c r="I257" s="68"/>
      <c r="J257" s="73"/>
      <c r="K257" s="70"/>
      <c r="M257" s="75"/>
    </row>
    <row r="258" spans="1:13" x14ac:dyDescent="0.25">
      <c r="A258" s="68"/>
      <c r="B258" s="71"/>
      <c r="D258" s="68"/>
      <c r="E258" s="69"/>
      <c r="F258" s="68"/>
      <c r="G258" s="69"/>
      <c r="I258" s="68"/>
      <c r="J258" s="73"/>
      <c r="K258" s="70"/>
      <c r="M258" s="75"/>
    </row>
    <row r="259" spans="1:13" x14ac:dyDescent="0.25">
      <c r="A259" s="68"/>
      <c r="B259" s="71"/>
      <c r="D259" s="68"/>
      <c r="E259" s="69"/>
      <c r="F259" s="68"/>
      <c r="G259" s="69"/>
      <c r="I259" s="68"/>
      <c r="J259" s="73"/>
      <c r="K259" s="70"/>
      <c r="M259" s="75"/>
    </row>
    <row r="260" spans="1:13" x14ac:dyDescent="0.25">
      <c r="A260" s="68"/>
      <c r="B260" s="71"/>
      <c r="D260" s="68"/>
      <c r="E260" s="69"/>
      <c r="F260" s="68"/>
      <c r="G260" s="69"/>
      <c r="I260" s="68"/>
      <c r="J260" s="73"/>
      <c r="K260" s="70"/>
      <c r="M260" s="75"/>
    </row>
    <row r="261" spans="1:13" x14ac:dyDescent="0.25">
      <c r="A261" s="68"/>
      <c r="B261" s="71"/>
      <c r="D261" s="68"/>
      <c r="E261" s="69"/>
      <c r="F261" s="68"/>
      <c r="G261" s="69"/>
      <c r="I261" s="68"/>
      <c r="J261" s="73"/>
      <c r="K261" s="70"/>
      <c r="M261" s="75"/>
    </row>
    <row r="262" spans="1:13" x14ac:dyDescent="0.25">
      <c r="A262" s="68"/>
      <c r="B262" s="71"/>
      <c r="D262" s="68"/>
      <c r="E262" s="69"/>
      <c r="F262" s="68"/>
      <c r="G262" s="69"/>
      <c r="I262" s="68"/>
      <c r="J262" s="73"/>
      <c r="K262" s="70"/>
      <c r="M262" s="75"/>
    </row>
    <row r="263" spans="1:13" x14ac:dyDescent="0.25">
      <c r="A263" s="68"/>
      <c r="B263" s="71"/>
      <c r="D263" s="68"/>
      <c r="E263" s="69"/>
      <c r="F263" s="68"/>
      <c r="G263" s="69"/>
      <c r="I263" s="68"/>
      <c r="J263" s="73"/>
      <c r="K263" s="70"/>
      <c r="M263" s="75"/>
    </row>
    <row r="264" spans="1:13" x14ac:dyDescent="0.25">
      <c r="A264" s="68"/>
      <c r="B264" s="71"/>
      <c r="D264" s="68"/>
      <c r="E264" s="69"/>
      <c r="F264" s="68"/>
      <c r="G264" s="69"/>
      <c r="I264" s="68"/>
      <c r="J264" s="73"/>
      <c r="K264" s="70"/>
      <c r="M264" s="75"/>
    </row>
    <row r="265" spans="1:13" x14ac:dyDescent="0.25">
      <c r="A265" s="68"/>
      <c r="B265" s="71"/>
      <c r="D265" s="68"/>
      <c r="E265" s="69"/>
      <c r="F265" s="68"/>
      <c r="G265" s="69"/>
      <c r="I265" s="68"/>
      <c r="J265" s="73"/>
      <c r="K265" s="70"/>
      <c r="M265" s="75"/>
    </row>
    <row r="266" spans="1:13" x14ac:dyDescent="0.25">
      <c r="A266" s="68"/>
      <c r="B266" s="71"/>
      <c r="D266" s="68"/>
      <c r="E266" s="69"/>
      <c r="F266" s="68"/>
      <c r="G266" s="69"/>
      <c r="I266" s="68"/>
      <c r="J266" s="73"/>
      <c r="K266" s="70"/>
      <c r="M266" s="75"/>
    </row>
    <row r="267" spans="1:13" x14ac:dyDescent="0.25">
      <c r="A267" s="68"/>
      <c r="B267" s="71"/>
      <c r="D267" s="68"/>
      <c r="E267" s="69"/>
      <c r="F267" s="68"/>
      <c r="G267" s="69"/>
      <c r="I267" s="68"/>
      <c r="J267" s="73"/>
      <c r="K267" s="70"/>
      <c r="M267" s="75"/>
    </row>
    <row r="268" spans="1:13" x14ac:dyDescent="0.25">
      <c r="A268" s="68"/>
      <c r="B268" s="71"/>
      <c r="D268" s="68"/>
      <c r="E268" s="69"/>
      <c r="F268" s="68"/>
      <c r="G268" s="69"/>
      <c r="I268" s="68"/>
      <c r="J268" s="73"/>
      <c r="K268" s="70"/>
      <c r="M268" s="75"/>
    </row>
    <row r="269" spans="1:13" x14ac:dyDescent="0.25">
      <c r="A269" s="68"/>
      <c r="B269" s="71"/>
      <c r="D269" s="68"/>
      <c r="E269" s="69"/>
      <c r="F269" s="68"/>
      <c r="G269" s="69"/>
      <c r="I269" s="68"/>
      <c r="J269" s="73"/>
      <c r="K269" s="70"/>
      <c r="M269" s="75"/>
    </row>
    <row r="270" spans="1:13" x14ac:dyDescent="0.25">
      <c r="A270" s="68"/>
      <c r="B270" s="71"/>
      <c r="D270" s="68"/>
      <c r="E270" s="69"/>
      <c r="F270" s="68"/>
      <c r="G270" s="69"/>
      <c r="I270" s="68"/>
      <c r="J270" s="73"/>
      <c r="K270" s="70"/>
      <c r="M270" s="75"/>
    </row>
    <row r="271" spans="1:13" x14ac:dyDescent="0.25">
      <c r="A271" s="68"/>
      <c r="B271" s="71"/>
      <c r="D271" s="68"/>
      <c r="E271" s="69"/>
      <c r="F271" s="68"/>
      <c r="G271" s="69"/>
      <c r="I271" s="68"/>
      <c r="J271" s="73"/>
      <c r="K271" s="70"/>
      <c r="M271" s="75"/>
    </row>
    <row r="272" spans="1:13" x14ac:dyDescent="0.25">
      <c r="A272" s="68"/>
      <c r="B272" s="71"/>
      <c r="D272" s="68"/>
      <c r="E272" s="69"/>
      <c r="F272" s="68"/>
      <c r="G272" s="69"/>
      <c r="I272" s="68"/>
      <c r="J272" s="73"/>
      <c r="K272" s="70"/>
      <c r="M272" s="75"/>
    </row>
    <row r="273" spans="1:13" x14ac:dyDescent="0.25">
      <c r="A273" s="68"/>
      <c r="B273" s="71"/>
      <c r="D273" s="68"/>
      <c r="E273" s="69"/>
      <c r="F273" s="68"/>
      <c r="G273" s="69"/>
      <c r="I273" s="68"/>
      <c r="J273" s="73"/>
      <c r="K273" s="70"/>
      <c r="M273" s="75"/>
    </row>
    <row r="274" spans="1:13" x14ac:dyDescent="0.25">
      <c r="A274" s="68"/>
      <c r="B274" s="71"/>
      <c r="D274" s="68"/>
      <c r="E274" s="69"/>
      <c r="F274" s="68"/>
      <c r="G274" s="69"/>
      <c r="I274" s="68"/>
      <c r="J274" s="73"/>
      <c r="K274" s="70"/>
      <c r="M274" s="75"/>
    </row>
    <row r="275" spans="1:13" x14ac:dyDescent="0.25">
      <c r="A275" s="68"/>
      <c r="B275" s="71"/>
      <c r="D275" s="68"/>
      <c r="E275" s="69"/>
      <c r="F275" s="68"/>
      <c r="G275" s="69"/>
      <c r="I275" s="68"/>
      <c r="J275" s="73"/>
      <c r="K275" s="70"/>
      <c r="M275" s="75"/>
    </row>
    <row r="276" spans="1:13" x14ac:dyDescent="0.25">
      <c r="A276" s="68"/>
      <c r="B276" s="71"/>
      <c r="D276" s="68"/>
      <c r="E276" s="69"/>
      <c r="F276" s="68"/>
      <c r="G276" s="69"/>
      <c r="I276" s="68"/>
      <c r="J276" s="73"/>
      <c r="K276" s="70"/>
      <c r="M276" s="75"/>
    </row>
    <row r="277" spans="1:13" x14ac:dyDescent="0.25">
      <c r="A277" s="68"/>
      <c r="B277" s="71"/>
      <c r="D277" s="68"/>
      <c r="E277" s="69"/>
      <c r="F277" s="68"/>
      <c r="G277" s="69"/>
      <c r="I277" s="68"/>
      <c r="J277" s="73"/>
      <c r="K277" s="70"/>
      <c r="M277" s="75"/>
    </row>
    <row r="278" spans="1:13" x14ac:dyDescent="0.25">
      <c r="A278" s="68"/>
      <c r="B278" s="71"/>
      <c r="D278" s="68"/>
      <c r="E278" s="69"/>
      <c r="F278" s="68"/>
      <c r="G278" s="69"/>
      <c r="I278" s="68"/>
      <c r="J278" s="73"/>
      <c r="K278" s="70"/>
      <c r="M278" s="75"/>
    </row>
    <row r="279" spans="1:13" x14ac:dyDescent="0.25">
      <c r="A279" s="68"/>
      <c r="B279" s="71"/>
      <c r="D279" s="68"/>
      <c r="E279" s="69"/>
      <c r="F279" s="68"/>
      <c r="G279" s="69"/>
      <c r="I279" s="68"/>
      <c r="J279" s="73"/>
      <c r="K279" s="70"/>
      <c r="M279" s="75"/>
    </row>
    <row r="280" spans="1:13" x14ac:dyDescent="0.25">
      <c r="A280" s="68"/>
      <c r="B280" s="71"/>
      <c r="D280" s="68"/>
      <c r="E280" s="69"/>
      <c r="F280" s="68"/>
      <c r="G280" s="69"/>
      <c r="I280" s="68"/>
      <c r="J280" s="73"/>
      <c r="K280" s="70"/>
      <c r="M280" s="75"/>
    </row>
    <row r="281" spans="1:13" x14ac:dyDescent="0.25">
      <c r="A281" s="68"/>
      <c r="B281" s="71"/>
      <c r="D281" s="68"/>
      <c r="E281" s="69"/>
      <c r="F281" s="68"/>
      <c r="G281" s="69"/>
      <c r="I281" s="68"/>
      <c r="J281" s="73"/>
      <c r="K281" s="70"/>
      <c r="M281" s="75"/>
    </row>
    <row r="282" spans="1:13" x14ac:dyDescent="0.25">
      <c r="A282" s="68"/>
      <c r="B282" s="71"/>
      <c r="D282" s="68"/>
      <c r="E282" s="69"/>
      <c r="F282" s="68"/>
      <c r="G282" s="69"/>
      <c r="I282" s="68"/>
      <c r="J282" s="73"/>
      <c r="K282" s="70"/>
      <c r="M282" s="75"/>
    </row>
    <row r="283" spans="1:13" x14ac:dyDescent="0.25">
      <c r="A283" s="68"/>
      <c r="B283" s="71"/>
      <c r="D283" s="68"/>
      <c r="E283" s="69"/>
      <c r="F283" s="68"/>
      <c r="G283" s="69"/>
      <c r="I283" s="68"/>
      <c r="J283" s="73"/>
      <c r="K283" s="70"/>
      <c r="M283" s="75"/>
    </row>
    <row r="284" spans="1:13" x14ac:dyDescent="0.25">
      <c r="A284" s="68"/>
      <c r="B284" s="71"/>
      <c r="D284" s="68"/>
      <c r="E284" s="69"/>
      <c r="F284" s="68"/>
      <c r="G284" s="69"/>
      <c r="I284" s="68"/>
      <c r="J284" s="73"/>
      <c r="K284" s="70"/>
      <c r="M284" s="75"/>
    </row>
    <row r="285" spans="1:13" x14ac:dyDescent="0.25">
      <c r="A285" s="68"/>
      <c r="B285" s="71"/>
      <c r="D285" s="68"/>
      <c r="E285" s="69"/>
      <c r="F285" s="68"/>
      <c r="G285" s="69"/>
      <c r="I285" s="68"/>
      <c r="J285" s="73"/>
      <c r="K285" s="70"/>
      <c r="M285" s="75"/>
    </row>
    <row r="286" spans="1:13" x14ac:dyDescent="0.25">
      <c r="A286" s="68"/>
      <c r="B286" s="71"/>
      <c r="D286" s="68"/>
      <c r="E286" s="69"/>
      <c r="F286" s="68"/>
      <c r="G286" s="69"/>
      <c r="I286" s="68"/>
      <c r="J286" s="73"/>
      <c r="K286" s="70"/>
      <c r="M286" s="75"/>
    </row>
    <row r="287" spans="1:13" x14ac:dyDescent="0.25">
      <c r="A287" s="68"/>
      <c r="B287" s="71"/>
      <c r="D287" s="68"/>
      <c r="E287" s="69"/>
      <c r="F287" s="68"/>
      <c r="G287" s="69"/>
      <c r="I287" s="68"/>
      <c r="J287" s="73"/>
      <c r="K287" s="70"/>
      <c r="M287" s="75"/>
    </row>
    <row r="288" spans="1:13" x14ac:dyDescent="0.25">
      <c r="A288" s="68"/>
      <c r="B288" s="71"/>
      <c r="D288" s="68"/>
      <c r="E288" s="69"/>
      <c r="F288" s="68"/>
      <c r="G288" s="69"/>
      <c r="I288" s="68"/>
      <c r="J288" s="73"/>
      <c r="K288" s="70"/>
      <c r="M288" s="75"/>
    </row>
    <row r="289" spans="1:13" x14ac:dyDescent="0.25">
      <c r="A289" s="68"/>
      <c r="B289" s="71"/>
      <c r="D289" s="68"/>
      <c r="E289" s="69"/>
      <c r="F289" s="68"/>
      <c r="G289" s="69"/>
      <c r="I289" s="68"/>
      <c r="J289" s="73"/>
      <c r="K289" s="70"/>
      <c r="M289" s="75"/>
    </row>
    <row r="290" spans="1:13" x14ac:dyDescent="0.25">
      <c r="A290" s="68"/>
      <c r="B290" s="71"/>
      <c r="D290" s="68"/>
      <c r="E290" s="69"/>
      <c r="F290" s="68"/>
      <c r="G290" s="69"/>
      <c r="I290" s="68"/>
      <c r="J290" s="73"/>
      <c r="K290" s="70"/>
      <c r="M290" s="75"/>
    </row>
    <row r="291" spans="1:13" x14ac:dyDescent="0.25">
      <c r="A291" s="68"/>
      <c r="B291" s="71"/>
      <c r="D291" s="68"/>
      <c r="E291" s="69"/>
      <c r="F291" s="68"/>
      <c r="G291" s="69"/>
      <c r="I291" s="68"/>
      <c r="J291" s="73"/>
      <c r="K291" s="70"/>
      <c r="M291" s="75"/>
    </row>
    <row r="292" spans="1:13" x14ac:dyDescent="0.25">
      <c r="A292" s="68"/>
      <c r="B292" s="71"/>
      <c r="D292" s="68"/>
      <c r="E292" s="69"/>
      <c r="F292" s="68"/>
      <c r="G292" s="69"/>
      <c r="I292" s="68"/>
      <c r="J292" s="73"/>
      <c r="K292" s="70"/>
      <c r="M292" s="75"/>
    </row>
    <row r="293" spans="1:13" x14ac:dyDescent="0.25">
      <c r="A293" s="68"/>
      <c r="B293" s="71"/>
      <c r="D293" s="68"/>
      <c r="E293" s="69"/>
      <c r="F293" s="68"/>
      <c r="G293" s="69"/>
      <c r="I293" s="68"/>
      <c r="J293" s="73"/>
      <c r="K293" s="70"/>
      <c r="M293" s="75"/>
    </row>
    <row r="294" spans="1:13" x14ac:dyDescent="0.25">
      <c r="A294" s="68"/>
      <c r="B294" s="71"/>
      <c r="D294" s="68"/>
      <c r="E294" s="69"/>
      <c r="F294" s="68"/>
      <c r="G294" s="69"/>
      <c r="I294" s="68"/>
      <c r="J294" s="73"/>
      <c r="K294" s="70"/>
      <c r="M294" s="75"/>
    </row>
    <row r="295" spans="1:13" x14ac:dyDescent="0.25">
      <c r="A295" s="68"/>
      <c r="B295" s="71"/>
      <c r="D295" s="68"/>
      <c r="E295" s="69"/>
      <c r="F295" s="68"/>
      <c r="G295" s="69"/>
      <c r="I295" s="68"/>
      <c r="J295" s="73"/>
      <c r="K295" s="70"/>
      <c r="M295" s="75"/>
    </row>
    <row r="296" spans="1:13" x14ac:dyDescent="0.25">
      <c r="A296" s="68"/>
      <c r="B296" s="71"/>
      <c r="D296" s="68"/>
      <c r="E296" s="69"/>
      <c r="F296" s="68"/>
      <c r="G296" s="69"/>
      <c r="I296" s="68"/>
      <c r="J296" s="73"/>
      <c r="K296" s="70"/>
      <c r="M296" s="75"/>
    </row>
    <row r="297" spans="1:13" x14ac:dyDescent="0.25">
      <c r="A297" s="68"/>
      <c r="B297" s="71"/>
      <c r="D297" s="68"/>
      <c r="E297" s="69"/>
      <c r="F297" s="68"/>
      <c r="G297" s="69"/>
      <c r="I297" s="68"/>
      <c r="J297" s="73"/>
      <c r="K297" s="70"/>
      <c r="M297" s="75"/>
    </row>
    <row r="298" spans="1:13" x14ac:dyDescent="0.25">
      <c r="A298" s="68"/>
      <c r="B298" s="71"/>
      <c r="D298" s="68"/>
      <c r="E298" s="69"/>
      <c r="F298" s="68"/>
      <c r="G298" s="69"/>
      <c r="I298" s="68"/>
      <c r="J298" s="73"/>
      <c r="K298" s="70"/>
      <c r="M298" s="75"/>
    </row>
    <row r="299" spans="1:13" x14ac:dyDescent="0.25">
      <c r="A299" s="68"/>
      <c r="B299" s="71"/>
      <c r="D299" s="68"/>
      <c r="E299" s="69"/>
      <c r="F299" s="68"/>
      <c r="G299" s="69"/>
      <c r="I299" s="68"/>
      <c r="J299" s="73"/>
      <c r="K299" s="70"/>
      <c r="M299" s="75"/>
    </row>
    <row r="300" spans="1:13" x14ac:dyDescent="0.25">
      <c r="A300" s="68"/>
      <c r="B300" s="71"/>
      <c r="D300" s="68"/>
      <c r="E300" s="69"/>
      <c r="F300" s="68"/>
      <c r="G300" s="69"/>
      <c r="I300" s="68"/>
      <c r="J300" s="73"/>
      <c r="K300" s="70"/>
      <c r="M300" s="75"/>
    </row>
    <row r="301" spans="1:13" x14ac:dyDescent="0.25">
      <c r="A301" s="68"/>
      <c r="B301" s="71"/>
      <c r="D301" s="68"/>
      <c r="E301" s="69"/>
      <c r="F301" s="68"/>
      <c r="G301" s="69"/>
      <c r="I301" s="68"/>
      <c r="J301" s="73"/>
      <c r="K301" s="70"/>
      <c r="M301" s="75"/>
    </row>
    <row r="302" spans="1:13" x14ac:dyDescent="0.25">
      <c r="A302" s="68"/>
      <c r="B302" s="71"/>
      <c r="D302" s="68"/>
      <c r="E302" s="69"/>
      <c r="F302" s="68"/>
      <c r="G302" s="69"/>
      <c r="I302" s="68"/>
      <c r="J302" s="73"/>
      <c r="K302" s="70"/>
      <c r="M302" s="75"/>
    </row>
    <row r="303" spans="1:13" x14ac:dyDescent="0.25">
      <c r="A303" s="68"/>
      <c r="B303" s="71"/>
      <c r="D303" s="68"/>
      <c r="E303" s="69"/>
      <c r="F303" s="68"/>
      <c r="G303" s="69"/>
      <c r="I303" s="68"/>
      <c r="J303" s="73"/>
      <c r="K303" s="70"/>
      <c r="M303" s="75"/>
    </row>
    <row r="304" spans="1:13" x14ac:dyDescent="0.25">
      <c r="A304" s="68"/>
      <c r="B304" s="71"/>
      <c r="D304" s="68"/>
      <c r="E304" s="69"/>
      <c r="F304" s="68"/>
      <c r="G304" s="69"/>
      <c r="I304" s="68"/>
      <c r="J304" s="73"/>
      <c r="K304" s="70"/>
      <c r="M304" s="75"/>
    </row>
    <row r="305" spans="1:13" x14ac:dyDescent="0.25">
      <c r="A305" s="68"/>
      <c r="B305" s="71"/>
      <c r="D305" s="68"/>
      <c r="E305" s="69"/>
      <c r="F305" s="68"/>
      <c r="G305" s="69"/>
      <c r="I305" s="68"/>
      <c r="J305" s="73"/>
      <c r="K305" s="70"/>
      <c r="M305" s="75"/>
    </row>
    <row r="306" spans="1:13" x14ac:dyDescent="0.25">
      <c r="A306" s="68"/>
      <c r="B306" s="71"/>
      <c r="D306" s="68"/>
      <c r="E306" s="69"/>
      <c r="F306" s="68"/>
      <c r="G306" s="69"/>
      <c r="I306" s="68"/>
      <c r="J306" s="73"/>
      <c r="K306" s="70"/>
      <c r="M306" s="75"/>
    </row>
    <row r="307" spans="1:13" x14ac:dyDescent="0.25">
      <c r="A307" s="68"/>
      <c r="B307" s="71"/>
      <c r="D307" s="68"/>
      <c r="E307" s="69"/>
      <c r="F307" s="68"/>
      <c r="G307" s="69"/>
      <c r="I307" s="68"/>
      <c r="J307" s="73"/>
      <c r="K307" s="70"/>
      <c r="M307" s="75"/>
    </row>
    <row r="308" spans="1:13" x14ac:dyDescent="0.25">
      <c r="A308" s="68"/>
      <c r="B308" s="71"/>
      <c r="D308" s="68"/>
      <c r="E308" s="69"/>
      <c r="F308" s="68"/>
      <c r="G308" s="69"/>
      <c r="I308" s="68"/>
      <c r="J308" s="73"/>
      <c r="K308" s="70"/>
      <c r="M308" s="75"/>
    </row>
    <row r="309" spans="1:13" x14ac:dyDescent="0.25">
      <c r="A309" s="68"/>
      <c r="B309" s="71"/>
      <c r="D309" s="68"/>
      <c r="E309" s="69"/>
      <c r="F309" s="68"/>
      <c r="G309" s="69"/>
      <c r="I309" s="68"/>
      <c r="J309" s="73"/>
      <c r="K309" s="70"/>
      <c r="M309" s="75"/>
    </row>
    <row r="310" spans="1:13" x14ac:dyDescent="0.25">
      <c r="A310" s="68"/>
      <c r="B310" s="71"/>
      <c r="D310" s="68"/>
      <c r="E310" s="69"/>
      <c r="F310" s="68"/>
      <c r="G310" s="69"/>
      <c r="I310" s="68"/>
      <c r="J310" s="73"/>
      <c r="K310" s="70"/>
      <c r="M310" s="75"/>
    </row>
    <row r="311" spans="1:13" x14ac:dyDescent="0.25">
      <c r="A311" s="68"/>
      <c r="B311" s="71"/>
      <c r="D311" s="68"/>
      <c r="E311" s="69"/>
      <c r="F311" s="68"/>
      <c r="G311" s="69"/>
      <c r="I311" s="68"/>
      <c r="J311" s="73"/>
      <c r="K311" s="70"/>
      <c r="M311" s="75"/>
    </row>
    <row r="312" spans="1:13" x14ac:dyDescent="0.25">
      <c r="A312" s="68"/>
      <c r="B312" s="71"/>
      <c r="D312" s="68"/>
      <c r="E312" s="69"/>
      <c r="F312" s="68"/>
      <c r="G312" s="69"/>
      <c r="I312" s="68"/>
      <c r="J312" s="73"/>
      <c r="K312" s="70"/>
      <c r="M312" s="75"/>
    </row>
    <row r="313" spans="1:13" x14ac:dyDescent="0.25">
      <c r="A313" s="68"/>
      <c r="B313" s="71"/>
      <c r="D313" s="68"/>
      <c r="E313" s="69"/>
      <c r="F313" s="68"/>
      <c r="G313" s="69"/>
      <c r="I313" s="68"/>
      <c r="J313" s="73"/>
      <c r="K313" s="70"/>
      <c r="M313" s="75"/>
    </row>
    <row r="314" spans="1:13" x14ac:dyDescent="0.25">
      <c r="A314" s="68"/>
      <c r="B314" s="71"/>
      <c r="D314" s="68"/>
      <c r="E314" s="69"/>
      <c r="F314" s="68"/>
      <c r="G314" s="69"/>
      <c r="I314" s="68"/>
      <c r="J314" s="73"/>
      <c r="K314" s="70"/>
      <c r="M314" s="75"/>
    </row>
    <row r="315" spans="1:13" x14ac:dyDescent="0.25">
      <c r="A315" s="68"/>
      <c r="B315" s="71"/>
      <c r="D315" s="68"/>
      <c r="E315" s="69"/>
      <c r="F315" s="68"/>
      <c r="G315" s="69"/>
      <c r="I315" s="68"/>
      <c r="J315" s="73"/>
      <c r="K315" s="70"/>
      <c r="M315" s="75"/>
    </row>
    <row r="316" spans="1:13" x14ac:dyDescent="0.25">
      <c r="A316" s="68"/>
      <c r="B316" s="71"/>
      <c r="D316" s="68"/>
      <c r="E316" s="69"/>
      <c r="F316" s="68"/>
      <c r="G316" s="69"/>
      <c r="I316" s="68"/>
      <c r="J316" s="73"/>
      <c r="K316" s="70"/>
      <c r="M316" s="75"/>
    </row>
    <row r="317" spans="1:13" x14ac:dyDescent="0.25">
      <c r="A317" s="68"/>
      <c r="B317" s="71"/>
      <c r="D317" s="68"/>
      <c r="E317" s="69"/>
      <c r="F317" s="68"/>
      <c r="G317" s="69"/>
      <c r="I317" s="68"/>
      <c r="J317" s="73"/>
      <c r="K317" s="70"/>
      <c r="M317" s="75"/>
    </row>
    <row r="318" spans="1:13" x14ac:dyDescent="0.25">
      <c r="A318" s="68"/>
      <c r="B318" s="71"/>
      <c r="D318" s="68"/>
      <c r="E318" s="69"/>
      <c r="F318" s="68"/>
      <c r="G318" s="69"/>
      <c r="I318" s="68"/>
      <c r="J318" s="73"/>
      <c r="K318" s="70"/>
      <c r="M318" s="75"/>
    </row>
    <row r="319" spans="1:13" x14ac:dyDescent="0.25">
      <c r="A319" s="68"/>
      <c r="B319" s="71"/>
      <c r="D319" s="68"/>
      <c r="E319" s="69"/>
      <c r="F319" s="68"/>
      <c r="G319" s="69"/>
      <c r="I319" s="68"/>
      <c r="J319" s="73"/>
      <c r="K319" s="70"/>
      <c r="M319" s="75"/>
    </row>
    <row r="320" spans="1:13" x14ac:dyDescent="0.25">
      <c r="A320" s="68"/>
      <c r="B320" s="71"/>
      <c r="D320" s="68"/>
      <c r="E320" s="69"/>
      <c r="F320" s="68"/>
      <c r="G320" s="69"/>
      <c r="I320" s="68"/>
      <c r="J320" s="73"/>
      <c r="K320" s="70"/>
      <c r="M320" s="75"/>
    </row>
    <row r="321" spans="1:13" x14ac:dyDescent="0.25">
      <c r="A321" s="68"/>
      <c r="B321" s="71"/>
      <c r="D321" s="68"/>
      <c r="E321" s="69"/>
      <c r="F321" s="68"/>
      <c r="G321" s="69"/>
      <c r="I321" s="68"/>
      <c r="J321" s="73"/>
      <c r="K321" s="70"/>
      <c r="M321" s="75"/>
    </row>
    <row r="322" spans="1:13" x14ac:dyDescent="0.25">
      <c r="A322" s="68"/>
      <c r="B322" s="71"/>
      <c r="D322" s="68"/>
      <c r="E322" s="69"/>
      <c r="F322" s="68"/>
      <c r="G322" s="69"/>
      <c r="I322" s="68"/>
      <c r="J322" s="73"/>
      <c r="K322" s="70"/>
      <c r="M322" s="75"/>
    </row>
    <row r="323" spans="1:13" x14ac:dyDescent="0.25">
      <c r="A323" s="68"/>
      <c r="B323" s="71"/>
      <c r="D323" s="68"/>
      <c r="E323" s="69"/>
      <c r="F323" s="68"/>
      <c r="G323" s="69"/>
      <c r="I323" s="68"/>
      <c r="J323" s="73"/>
      <c r="K323" s="70"/>
      <c r="M323" s="75"/>
    </row>
    <row r="324" spans="1:13" x14ac:dyDescent="0.25">
      <c r="A324" s="68"/>
      <c r="B324" s="71"/>
      <c r="D324" s="68"/>
      <c r="E324" s="69"/>
      <c r="F324" s="68"/>
      <c r="G324" s="69"/>
      <c r="I324" s="68"/>
      <c r="J324" s="73"/>
      <c r="K324" s="70"/>
      <c r="M324" s="75"/>
    </row>
    <row r="325" spans="1:13" x14ac:dyDescent="0.25">
      <c r="A325" s="68"/>
      <c r="B325" s="71"/>
      <c r="D325" s="68"/>
      <c r="E325" s="69"/>
      <c r="F325" s="68"/>
      <c r="G325" s="69"/>
      <c r="I325" s="68"/>
      <c r="J325" s="73"/>
      <c r="K325" s="70"/>
      <c r="M325" s="75"/>
    </row>
    <row r="326" spans="1:13" x14ac:dyDescent="0.25">
      <c r="A326" s="68"/>
      <c r="B326" s="71"/>
      <c r="D326" s="68"/>
      <c r="E326" s="69"/>
      <c r="F326" s="68"/>
      <c r="G326" s="69"/>
      <c r="I326" s="68"/>
      <c r="J326" s="73"/>
      <c r="K326" s="70"/>
      <c r="M326" s="75"/>
    </row>
    <row r="327" spans="1:13" x14ac:dyDescent="0.25">
      <c r="A327" s="68"/>
      <c r="B327" s="71"/>
      <c r="D327" s="68"/>
      <c r="E327" s="69"/>
      <c r="F327" s="68"/>
      <c r="G327" s="69"/>
      <c r="I327" s="68"/>
      <c r="J327" s="73"/>
      <c r="K327" s="70"/>
      <c r="M327" s="75"/>
    </row>
    <row r="328" spans="1:13" x14ac:dyDescent="0.25">
      <c r="A328" s="68"/>
      <c r="B328" s="71"/>
      <c r="D328" s="68"/>
      <c r="E328" s="69"/>
      <c r="F328" s="68"/>
      <c r="G328" s="69"/>
      <c r="I328" s="68"/>
      <c r="J328" s="73"/>
      <c r="K328" s="70"/>
      <c r="M328" s="75"/>
    </row>
    <row r="329" spans="1:13" x14ac:dyDescent="0.25">
      <c r="A329" s="68"/>
      <c r="B329" s="71"/>
      <c r="D329" s="68"/>
      <c r="E329" s="69"/>
      <c r="F329" s="68"/>
      <c r="G329" s="69"/>
      <c r="I329" s="68"/>
      <c r="J329" s="73"/>
      <c r="K329" s="70"/>
      <c r="M329" s="75"/>
    </row>
    <row r="330" spans="1:13" x14ac:dyDescent="0.25">
      <c r="A330" s="68"/>
      <c r="B330" s="71"/>
      <c r="D330" s="68"/>
      <c r="E330" s="69"/>
      <c r="F330" s="68"/>
      <c r="G330" s="69"/>
      <c r="I330" s="68"/>
      <c r="J330" s="73"/>
      <c r="K330" s="70"/>
      <c r="M330" s="75"/>
    </row>
    <row r="331" spans="1:13" x14ac:dyDescent="0.25">
      <c r="A331" s="68"/>
      <c r="B331" s="71"/>
      <c r="D331" s="68"/>
      <c r="E331" s="69"/>
      <c r="F331" s="68"/>
      <c r="G331" s="69"/>
      <c r="I331" s="68"/>
      <c r="J331" s="73"/>
      <c r="K331" s="70"/>
      <c r="M331" s="75"/>
    </row>
    <row r="332" spans="1:13" x14ac:dyDescent="0.25">
      <c r="A332" s="68"/>
      <c r="B332" s="71"/>
      <c r="D332" s="68"/>
      <c r="E332" s="69"/>
      <c r="F332" s="68"/>
      <c r="G332" s="69"/>
      <c r="I332" s="68"/>
      <c r="J332" s="73"/>
      <c r="K332" s="70"/>
      <c r="M332" s="75"/>
    </row>
    <row r="333" spans="1:13" x14ac:dyDescent="0.25">
      <c r="A333" s="68"/>
      <c r="B333" s="71"/>
      <c r="D333" s="68"/>
      <c r="E333" s="69"/>
      <c r="F333" s="68"/>
      <c r="G333" s="69"/>
      <c r="I333" s="68"/>
      <c r="J333" s="73"/>
      <c r="K333" s="70"/>
      <c r="M333" s="75"/>
    </row>
    <row r="334" spans="1:13" x14ac:dyDescent="0.25">
      <c r="A334" s="68"/>
      <c r="B334" s="71"/>
      <c r="D334" s="68"/>
      <c r="E334" s="69"/>
      <c r="F334" s="68"/>
      <c r="G334" s="69"/>
      <c r="I334" s="68"/>
      <c r="J334" s="73"/>
      <c r="K334" s="70"/>
      <c r="M334" s="75"/>
    </row>
    <row r="335" spans="1:13" x14ac:dyDescent="0.25">
      <c r="A335" s="68"/>
      <c r="B335" s="71"/>
      <c r="D335" s="68"/>
      <c r="E335" s="69"/>
      <c r="F335" s="68"/>
      <c r="G335" s="69"/>
      <c r="I335" s="68"/>
      <c r="J335" s="73"/>
      <c r="K335" s="70"/>
      <c r="M335" s="75"/>
    </row>
    <row r="336" spans="1:13" x14ac:dyDescent="0.25">
      <c r="A336" s="68"/>
      <c r="B336" s="71"/>
      <c r="D336" s="68"/>
      <c r="E336" s="69"/>
      <c r="F336" s="68"/>
      <c r="G336" s="69"/>
      <c r="I336" s="68"/>
      <c r="J336" s="73"/>
      <c r="K336" s="70"/>
      <c r="M336" s="75"/>
    </row>
    <row r="337" spans="1:13" x14ac:dyDescent="0.25">
      <c r="A337" s="68"/>
      <c r="B337" s="71"/>
      <c r="D337" s="68"/>
      <c r="E337" s="69"/>
      <c r="F337" s="68"/>
      <c r="G337" s="69"/>
      <c r="I337" s="68"/>
      <c r="J337" s="73"/>
      <c r="K337" s="70"/>
      <c r="M337" s="75"/>
    </row>
    <row r="338" spans="1:13" x14ac:dyDescent="0.25">
      <c r="A338" s="68"/>
      <c r="B338" s="71"/>
      <c r="D338" s="68"/>
      <c r="E338" s="69"/>
      <c r="F338" s="68"/>
      <c r="G338" s="69"/>
      <c r="I338" s="68"/>
      <c r="J338" s="73"/>
      <c r="K338" s="70"/>
      <c r="M338" s="75"/>
    </row>
    <row r="339" spans="1:13" x14ac:dyDescent="0.25">
      <c r="A339" s="68"/>
      <c r="B339" s="71"/>
      <c r="D339" s="68"/>
      <c r="E339" s="69"/>
      <c r="F339" s="68"/>
      <c r="G339" s="69"/>
      <c r="I339" s="68"/>
      <c r="J339" s="73"/>
      <c r="K339" s="70"/>
      <c r="M339" s="75"/>
    </row>
    <row r="340" spans="1:13" x14ac:dyDescent="0.25">
      <c r="A340" s="68"/>
      <c r="B340" s="71"/>
      <c r="D340" s="68"/>
      <c r="E340" s="69"/>
      <c r="F340" s="68"/>
      <c r="G340" s="69"/>
      <c r="I340" s="68"/>
      <c r="J340" s="73"/>
      <c r="K340" s="70"/>
      <c r="M340" s="75"/>
    </row>
    <row r="341" spans="1:13" x14ac:dyDescent="0.25">
      <c r="A341" s="68"/>
      <c r="B341" s="71"/>
      <c r="D341" s="68"/>
      <c r="E341" s="69"/>
      <c r="F341" s="68"/>
      <c r="G341" s="69"/>
      <c r="I341" s="68"/>
      <c r="J341" s="73"/>
      <c r="K341" s="70"/>
      <c r="M341" s="75"/>
    </row>
    <row r="342" spans="1:13" x14ac:dyDescent="0.25">
      <c r="A342" s="68"/>
      <c r="B342" s="71"/>
      <c r="D342" s="68"/>
      <c r="E342" s="69"/>
      <c r="F342" s="68"/>
      <c r="G342" s="69"/>
      <c r="I342" s="68"/>
      <c r="J342" s="73"/>
      <c r="K342" s="70"/>
      <c r="M342" s="75"/>
    </row>
    <row r="343" spans="1:13" x14ac:dyDescent="0.25">
      <c r="A343" s="68"/>
      <c r="B343" s="71"/>
      <c r="D343" s="68"/>
      <c r="E343" s="69"/>
      <c r="F343" s="68"/>
      <c r="G343" s="69"/>
      <c r="I343" s="68"/>
      <c r="J343" s="73"/>
      <c r="K343" s="70"/>
      <c r="M343" s="75"/>
    </row>
    <row r="344" spans="1:13" x14ac:dyDescent="0.25">
      <c r="A344" s="68"/>
      <c r="B344" s="71"/>
      <c r="D344" s="68"/>
      <c r="E344" s="69"/>
      <c r="F344" s="68"/>
      <c r="G344" s="69"/>
      <c r="I344" s="68"/>
      <c r="J344" s="73"/>
      <c r="K344" s="70"/>
      <c r="M344" s="75"/>
    </row>
    <row r="345" spans="1:13" x14ac:dyDescent="0.25">
      <c r="A345" s="68"/>
      <c r="B345" s="71"/>
      <c r="D345" s="68"/>
      <c r="E345" s="69"/>
      <c r="F345" s="68"/>
      <c r="G345" s="69"/>
      <c r="I345" s="68"/>
      <c r="J345" s="73"/>
      <c r="K345" s="70"/>
      <c r="M345" s="75"/>
    </row>
    <row r="346" spans="1:13" x14ac:dyDescent="0.25">
      <c r="A346" s="68"/>
      <c r="B346" s="71"/>
      <c r="D346" s="68"/>
      <c r="E346" s="69"/>
      <c r="F346" s="68"/>
      <c r="G346" s="69"/>
      <c r="I346" s="68"/>
      <c r="J346" s="73"/>
      <c r="K346" s="70"/>
      <c r="M346" s="75"/>
    </row>
    <row r="347" spans="1:13" x14ac:dyDescent="0.25">
      <c r="A347" s="68"/>
      <c r="B347" s="71"/>
      <c r="D347" s="68"/>
      <c r="E347" s="69"/>
      <c r="F347" s="68"/>
      <c r="G347" s="69"/>
      <c r="I347" s="68"/>
      <c r="J347" s="73"/>
      <c r="K347" s="70"/>
      <c r="M347" s="75"/>
    </row>
    <row r="348" spans="1:13" x14ac:dyDescent="0.25">
      <c r="A348" s="68"/>
      <c r="B348" s="71"/>
      <c r="D348" s="68"/>
      <c r="E348" s="69"/>
      <c r="F348" s="68"/>
      <c r="G348" s="69"/>
      <c r="I348" s="68"/>
      <c r="J348" s="73"/>
      <c r="K348" s="70"/>
      <c r="M348" s="75"/>
    </row>
    <row r="349" spans="1:13" x14ac:dyDescent="0.25">
      <c r="A349" s="68"/>
      <c r="B349" s="71"/>
      <c r="D349" s="68"/>
      <c r="E349" s="69"/>
      <c r="F349" s="68"/>
      <c r="G349" s="69"/>
      <c r="I349" s="68"/>
      <c r="J349" s="73"/>
      <c r="K349" s="70"/>
      <c r="M349" s="75"/>
    </row>
    <row r="350" spans="1:13" x14ac:dyDescent="0.25">
      <c r="A350" s="68"/>
      <c r="B350" s="71"/>
      <c r="D350" s="68"/>
      <c r="E350" s="69"/>
      <c r="F350" s="68"/>
      <c r="G350" s="69"/>
      <c r="I350" s="68"/>
      <c r="J350" s="73"/>
      <c r="K350" s="70"/>
      <c r="M350" s="75"/>
    </row>
    <row r="351" spans="1:13" x14ac:dyDescent="0.25">
      <c r="A351" s="68"/>
      <c r="B351" s="71"/>
      <c r="D351" s="68"/>
      <c r="E351" s="69"/>
      <c r="F351" s="68"/>
      <c r="G351" s="69"/>
      <c r="I351" s="68"/>
      <c r="J351" s="73"/>
      <c r="K351" s="70"/>
      <c r="M351" s="75"/>
    </row>
    <row r="352" spans="1:13" x14ac:dyDescent="0.25">
      <c r="A352" s="68"/>
      <c r="B352" s="71"/>
      <c r="D352" s="68"/>
      <c r="E352" s="69"/>
      <c r="F352" s="68"/>
      <c r="G352" s="69"/>
      <c r="I352" s="68"/>
      <c r="J352" s="73"/>
      <c r="K352" s="70"/>
      <c r="M352" s="75"/>
    </row>
    <row r="353" spans="1:13" x14ac:dyDescent="0.25">
      <c r="A353" s="68"/>
      <c r="B353" s="71"/>
      <c r="D353" s="68"/>
      <c r="E353" s="69"/>
      <c r="F353" s="68"/>
      <c r="G353" s="69"/>
      <c r="I353" s="68"/>
      <c r="J353" s="73"/>
      <c r="K353" s="70"/>
      <c r="M353" s="75"/>
    </row>
    <row r="354" spans="1:13" x14ac:dyDescent="0.25">
      <c r="A354" s="68"/>
      <c r="B354" s="71"/>
      <c r="D354" s="68"/>
      <c r="E354" s="69"/>
      <c r="F354" s="68"/>
      <c r="G354" s="69"/>
      <c r="I354" s="68"/>
      <c r="J354" s="73"/>
      <c r="K354" s="70"/>
      <c r="M354" s="75"/>
    </row>
    <row r="355" spans="1:13" x14ac:dyDescent="0.25">
      <c r="A355" s="68"/>
      <c r="B355" s="71"/>
      <c r="D355" s="68"/>
      <c r="E355" s="69"/>
      <c r="F355" s="68"/>
      <c r="G355" s="69"/>
      <c r="I355" s="68"/>
      <c r="J355" s="73"/>
      <c r="K355" s="70"/>
      <c r="M355" s="75"/>
    </row>
    <row r="356" spans="1:13" x14ac:dyDescent="0.25">
      <c r="A356" s="68"/>
      <c r="B356" s="71"/>
      <c r="D356" s="68"/>
      <c r="E356" s="69"/>
      <c r="F356" s="68"/>
      <c r="G356" s="69"/>
      <c r="I356" s="68"/>
      <c r="J356" s="73"/>
      <c r="K356" s="70"/>
      <c r="M356" s="75"/>
    </row>
    <row r="357" spans="1:13" x14ac:dyDescent="0.25">
      <c r="A357" s="68"/>
      <c r="B357" s="71"/>
      <c r="D357" s="68"/>
      <c r="E357" s="69"/>
      <c r="F357" s="68"/>
      <c r="G357" s="69"/>
      <c r="I357" s="68"/>
      <c r="J357" s="73"/>
      <c r="K357" s="70"/>
      <c r="M357" s="75"/>
    </row>
    <row r="358" spans="1:13" x14ac:dyDescent="0.25">
      <c r="A358" s="68"/>
      <c r="B358" s="71"/>
      <c r="D358" s="68"/>
      <c r="E358" s="69"/>
      <c r="F358" s="68"/>
      <c r="G358" s="69"/>
      <c r="I358" s="68"/>
      <c r="J358" s="73"/>
      <c r="K358" s="70"/>
      <c r="M358" s="75"/>
    </row>
    <row r="359" spans="1:13" x14ac:dyDescent="0.25">
      <c r="A359" s="68"/>
      <c r="B359" s="71"/>
      <c r="D359" s="68"/>
      <c r="E359" s="69"/>
      <c r="F359" s="68"/>
      <c r="G359" s="69"/>
      <c r="I359" s="68"/>
      <c r="J359" s="73"/>
      <c r="K359" s="70"/>
      <c r="M359" s="75"/>
    </row>
    <row r="360" spans="1:13" x14ac:dyDescent="0.25">
      <c r="A360" s="68"/>
      <c r="B360" s="71"/>
      <c r="D360" s="68"/>
      <c r="E360" s="69"/>
      <c r="F360" s="68"/>
      <c r="G360" s="69"/>
      <c r="I360" s="68"/>
      <c r="J360" s="73"/>
      <c r="K360" s="70"/>
      <c r="M360" s="75"/>
    </row>
    <row r="361" spans="1:13" x14ac:dyDescent="0.25">
      <c r="A361" s="68"/>
      <c r="B361" s="71"/>
      <c r="D361" s="68"/>
      <c r="E361" s="69"/>
      <c r="F361" s="68"/>
      <c r="G361" s="69"/>
      <c r="I361" s="68"/>
      <c r="J361" s="73"/>
      <c r="K361" s="70"/>
      <c r="M361" s="75"/>
    </row>
    <row r="362" spans="1:13" x14ac:dyDescent="0.25">
      <c r="A362" s="68"/>
      <c r="B362" s="71"/>
      <c r="D362" s="68"/>
      <c r="E362" s="69"/>
      <c r="F362" s="68"/>
      <c r="G362" s="69"/>
      <c r="I362" s="68"/>
      <c r="J362" s="73"/>
      <c r="K362" s="70"/>
      <c r="M362" s="75"/>
    </row>
    <row r="363" spans="1:13" x14ac:dyDescent="0.25">
      <c r="A363" s="68"/>
      <c r="B363" s="71"/>
      <c r="D363" s="68"/>
      <c r="E363" s="69"/>
      <c r="F363" s="68"/>
      <c r="G363" s="69"/>
      <c r="I363" s="68"/>
      <c r="J363" s="73"/>
      <c r="K363" s="70"/>
      <c r="M363" s="75"/>
    </row>
    <row r="364" spans="1:13" x14ac:dyDescent="0.25">
      <c r="A364" s="68"/>
      <c r="B364" s="71"/>
      <c r="D364" s="68"/>
      <c r="E364" s="69"/>
      <c r="F364" s="68"/>
      <c r="G364" s="69"/>
      <c r="I364" s="68"/>
      <c r="J364" s="73"/>
      <c r="K364" s="70"/>
      <c r="M364" s="75"/>
    </row>
    <row r="365" spans="1:13" x14ac:dyDescent="0.25">
      <c r="A365" s="68"/>
      <c r="B365" s="71"/>
      <c r="D365" s="68"/>
      <c r="E365" s="69"/>
      <c r="F365" s="68"/>
      <c r="G365" s="69"/>
      <c r="I365" s="68"/>
      <c r="J365" s="73"/>
      <c r="K365" s="70"/>
      <c r="M365" s="75"/>
    </row>
    <row r="366" spans="1:13" x14ac:dyDescent="0.25">
      <c r="A366" s="68"/>
      <c r="B366" s="71"/>
      <c r="D366" s="68"/>
      <c r="E366" s="69"/>
      <c r="F366" s="68"/>
      <c r="G366" s="69"/>
      <c r="I366" s="68"/>
      <c r="J366" s="73"/>
      <c r="K366" s="70"/>
      <c r="M366" s="75"/>
    </row>
    <row r="367" spans="1:13" x14ac:dyDescent="0.25">
      <c r="A367" s="68"/>
      <c r="B367" s="71"/>
      <c r="D367" s="68"/>
      <c r="E367" s="69"/>
      <c r="F367" s="68"/>
      <c r="G367" s="69"/>
      <c r="I367" s="68"/>
      <c r="J367" s="73"/>
      <c r="K367" s="70"/>
      <c r="M367" s="75"/>
    </row>
    <row r="368" spans="1:13" x14ac:dyDescent="0.25">
      <c r="A368" s="68"/>
      <c r="B368" s="71"/>
      <c r="D368" s="68"/>
      <c r="E368" s="69"/>
      <c r="F368" s="68"/>
      <c r="G368" s="69"/>
      <c r="I368" s="68"/>
      <c r="J368" s="73"/>
      <c r="K368" s="70"/>
      <c r="M368" s="75"/>
    </row>
    <row r="369" spans="1:13" x14ac:dyDescent="0.25">
      <c r="A369" s="68"/>
      <c r="B369" s="71"/>
      <c r="D369" s="68"/>
      <c r="E369" s="69"/>
      <c r="F369" s="68"/>
      <c r="G369" s="69"/>
      <c r="I369" s="68"/>
      <c r="J369" s="73"/>
      <c r="K369" s="70"/>
      <c r="M369" s="75"/>
    </row>
    <row r="370" spans="1:13" x14ac:dyDescent="0.25">
      <c r="A370" s="68"/>
      <c r="B370" s="71"/>
      <c r="D370" s="68"/>
      <c r="E370" s="69"/>
      <c r="F370" s="68"/>
      <c r="G370" s="69"/>
      <c r="I370" s="68"/>
      <c r="J370" s="73"/>
      <c r="K370" s="70"/>
      <c r="M370" s="75"/>
    </row>
    <row r="371" spans="1:13" x14ac:dyDescent="0.25">
      <c r="A371" s="68"/>
      <c r="B371" s="71"/>
      <c r="D371" s="68"/>
      <c r="E371" s="69"/>
      <c r="F371" s="68"/>
      <c r="G371" s="69"/>
      <c r="I371" s="68"/>
      <c r="J371" s="73"/>
      <c r="K371" s="70"/>
      <c r="M371" s="75"/>
    </row>
    <row r="372" spans="1:13" x14ac:dyDescent="0.25">
      <c r="A372" s="68"/>
      <c r="B372" s="71"/>
      <c r="D372" s="68"/>
      <c r="E372" s="69"/>
      <c r="F372" s="68"/>
      <c r="G372" s="69"/>
      <c r="I372" s="68"/>
      <c r="J372" s="73"/>
      <c r="K372" s="70"/>
      <c r="M372" s="75"/>
    </row>
    <row r="373" spans="1:13" x14ac:dyDescent="0.25">
      <c r="A373" s="68"/>
      <c r="B373" s="71"/>
      <c r="D373" s="68"/>
      <c r="E373" s="69"/>
      <c r="F373" s="68"/>
      <c r="G373" s="69"/>
      <c r="I373" s="68"/>
      <c r="J373" s="73"/>
      <c r="K373" s="70"/>
      <c r="M373" s="75"/>
    </row>
    <row r="374" spans="1:13" x14ac:dyDescent="0.25">
      <c r="A374" s="68"/>
      <c r="B374" s="71"/>
      <c r="D374" s="68"/>
      <c r="E374" s="69"/>
      <c r="F374" s="68"/>
      <c r="G374" s="69"/>
      <c r="I374" s="68"/>
      <c r="J374" s="73"/>
      <c r="K374" s="70"/>
      <c r="M374" s="75"/>
    </row>
    <row r="375" spans="1:13" x14ac:dyDescent="0.25">
      <c r="A375" s="68"/>
      <c r="B375" s="71"/>
      <c r="D375" s="68"/>
      <c r="E375" s="69"/>
      <c r="F375" s="68"/>
      <c r="G375" s="69"/>
      <c r="I375" s="68"/>
      <c r="J375" s="73"/>
      <c r="K375" s="70"/>
      <c r="M375" s="75"/>
    </row>
    <row r="376" spans="1:13" x14ac:dyDescent="0.25">
      <c r="A376" s="68"/>
      <c r="B376" s="71"/>
      <c r="D376" s="68"/>
      <c r="E376" s="69"/>
      <c r="F376" s="68"/>
      <c r="G376" s="69"/>
      <c r="I376" s="68"/>
      <c r="J376" s="73"/>
      <c r="K376" s="70"/>
      <c r="M376" s="75"/>
    </row>
    <row r="377" spans="1:13" x14ac:dyDescent="0.25">
      <c r="A377" s="68"/>
      <c r="B377" s="71"/>
      <c r="D377" s="68"/>
      <c r="E377" s="69"/>
      <c r="F377" s="68"/>
      <c r="G377" s="69"/>
      <c r="I377" s="68"/>
      <c r="J377" s="73"/>
      <c r="K377" s="70"/>
      <c r="M377" s="75"/>
    </row>
    <row r="378" spans="1:13" x14ac:dyDescent="0.25">
      <c r="A378" s="68"/>
      <c r="B378" s="71"/>
      <c r="D378" s="68"/>
      <c r="E378" s="69"/>
      <c r="F378" s="68"/>
      <c r="G378" s="69"/>
      <c r="I378" s="68"/>
      <c r="J378" s="73"/>
      <c r="K378" s="70"/>
      <c r="M378" s="75"/>
    </row>
    <row r="379" spans="1:13" x14ac:dyDescent="0.25">
      <c r="A379" s="68"/>
      <c r="B379" s="71"/>
      <c r="D379" s="68"/>
      <c r="E379" s="69"/>
      <c r="F379" s="68"/>
      <c r="G379" s="69"/>
      <c r="I379" s="68"/>
      <c r="J379" s="73"/>
      <c r="K379" s="70"/>
      <c r="M379" s="75"/>
    </row>
    <row r="380" spans="1:13" x14ac:dyDescent="0.25">
      <c r="A380" s="68"/>
      <c r="B380" s="71"/>
      <c r="D380" s="68"/>
      <c r="E380" s="69"/>
      <c r="F380" s="68"/>
      <c r="G380" s="69"/>
      <c r="I380" s="68"/>
      <c r="J380" s="73"/>
      <c r="K380" s="70"/>
      <c r="M380" s="75"/>
    </row>
    <row r="381" spans="1:13" x14ac:dyDescent="0.25">
      <c r="A381" s="68"/>
      <c r="B381" s="71"/>
      <c r="D381" s="68"/>
      <c r="E381" s="69"/>
      <c r="F381" s="68"/>
      <c r="G381" s="69"/>
      <c r="I381" s="68"/>
      <c r="J381" s="73"/>
      <c r="K381" s="70"/>
      <c r="M381" s="75"/>
    </row>
    <row r="382" spans="1:13" x14ac:dyDescent="0.25">
      <c r="A382" s="68"/>
      <c r="B382" s="71"/>
      <c r="D382" s="68"/>
      <c r="E382" s="69"/>
      <c r="F382" s="68"/>
      <c r="G382" s="69"/>
      <c r="I382" s="68"/>
      <c r="J382" s="73"/>
      <c r="K382" s="70"/>
      <c r="M382" s="75"/>
    </row>
    <row r="383" spans="1:13" x14ac:dyDescent="0.25">
      <c r="A383" s="68"/>
      <c r="B383" s="71"/>
      <c r="D383" s="68"/>
      <c r="E383" s="69"/>
      <c r="F383" s="68"/>
      <c r="G383" s="69"/>
      <c r="I383" s="68"/>
      <c r="J383" s="73"/>
      <c r="K383" s="70"/>
      <c r="M383" s="75"/>
    </row>
    <row r="384" spans="1:13" x14ac:dyDescent="0.25">
      <c r="A384" s="68"/>
      <c r="B384" s="71"/>
      <c r="D384" s="68"/>
      <c r="E384" s="69"/>
      <c r="F384" s="68"/>
      <c r="G384" s="69"/>
      <c r="I384" s="68"/>
      <c r="J384" s="73"/>
      <c r="K384" s="70"/>
      <c r="M384" s="75"/>
    </row>
    <row r="385" spans="1:13" x14ac:dyDescent="0.25">
      <c r="A385" s="68"/>
      <c r="B385" s="71"/>
      <c r="D385" s="68"/>
      <c r="E385" s="69"/>
      <c r="F385" s="68"/>
      <c r="G385" s="69"/>
      <c r="I385" s="68"/>
      <c r="J385" s="73"/>
      <c r="K385" s="70"/>
      <c r="M385" s="75"/>
    </row>
    <row r="386" spans="1:13" x14ac:dyDescent="0.25">
      <c r="A386" s="68"/>
      <c r="B386" s="71"/>
      <c r="D386" s="68"/>
      <c r="E386" s="69"/>
      <c r="F386" s="68"/>
      <c r="G386" s="69"/>
      <c r="I386" s="68"/>
      <c r="J386" s="73"/>
      <c r="K386" s="70"/>
      <c r="M386" s="75"/>
    </row>
    <row r="387" spans="1:13" x14ac:dyDescent="0.25">
      <c r="A387" s="68"/>
      <c r="B387" s="71"/>
      <c r="D387" s="68"/>
      <c r="E387" s="69"/>
      <c r="F387" s="68"/>
      <c r="G387" s="69"/>
      <c r="I387" s="68"/>
      <c r="J387" s="73"/>
      <c r="K387" s="70"/>
      <c r="M387" s="75"/>
    </row>
    <row r="388" spans="1:13" x14ac:dyDescent="0.25">
      <c r="A388" s="68"/>
      <c r="B388" s="71"/>
      <c r="D388" s="68"/>
      <c r="E388" s="69"/>
      <c r="F388" s="68"/>
      <c r="G388" s="69"/>
      <c r="I388" s="68"/>
      <c r="J388" s="73"/>
      <c r="K388" s="70"/>
      <c r="M388" s="75"/>
    </row>
    <row r="389" spans="1:13" x14ac:dyDescent="0.25">
      <c r="A389" s="68"/>
      <c r="B389" s="71"/>
      <c r="D389" s="68"/>
      <c r="E389" s="69"/>
      <c r="F389" s="68"/>
      <c r="G389" s="69"/>
      <c r="I389" s="68"/>
      <c r="J389" s="73"/>
      <c r="K389" s="70"/>
      <c r="M389" s="75"/>
    </row>
    <row r="390" spans="1:13" x14ac:dyDescent="0.25">
      <c r="A390" s="68"/>
      <c r="B390" s="71"/>
      <c r="D390" s="68"/>
      <c r="E390" s="69"/>
      <c r="F390" s="68"/>
      <c r="G390" s="69"/>
      <c r="I390" s="68"/>
      <c r="J390" s="73"/>
      <c r="K390" s="70"/>
      <c r="M390" s="75"/>
    </row>
    <row r="391" spans="1:13" x14ac:dyDescent="0.25">
      <c r="A391" s="68"/>
      <c r="B391" s="71"/>
      <c r="D391" s="68"/>
      <c r="E391" s="69"/>
      <c r="F391" s="68"/>
      <c r="G391" s="69"/>
      <c r="I391" s="68"/>
      <c r="J391" s="73"/>
      <c r="K391" s="70"/>
      <c r="M391" s="75"/>
    </row>
    <row r="392" spans="1:13" x14ac:dyDescent="0.25">
      <c r="A392" s="68"/>
      <c r="B392" s="71"/>
      <c r="D392" s="68"/>
      <c r="E392" s="69"/>
      <c r="F392" s="68"/>
      <c r="G392" s="69"/>
      <c r="I392" s="68"/>
      <c r="J392" s="73"/>
      <c r="K392" s="70"/>
      <c r="M392" s="75"/>
    </row>
    <row r="393" spans="1:13" x14ac:dyDescent="0.25">
      <c r="A393" s="68"/>
      <c r="B393" s="71"/>
      <c r="D393" s="68"/>
      <c r="E393" s="69"/>
      <c r="F393" s="68"/>
      <c r="G393" s="69"/>
      <c r="I393" s="68"/>
      <c r="J393" s="73"/>
      <c r="K393" s="70"/>
      <c r="M393" s="75"/>
    </row>
    <row r="394" spans="1:13" x14ac:dyDescent="0.25">
      <c r="A394" s="68"/>
      <c r="B394" s="71"/>
      <c r="D394" s="68"/>
      <c r="E394" s="69"/>
      <c r="F394" s="68"/>
      <c r="G394" s="69"/>
      <c r="I394" s="68"/>
      <c r="J394" s="73"/>
      <c r="K394" s="70"/>
      <c r="M394" s="75"/>
    </row>
    <row r="395" spans="1:13" x14ac:dyDescent="0.25">
      <c r="A395" s="68"/>
      <c r="B395" s="71"/>
      <c r="D395" s="68"/>
      <c r="E395" s="69"/>
      <c r="F395" s="68"/>
      <c r="G395" s="69"/>
      <c r="I395" s="68"/>
      <c r="J395" s="73"/>
      <c r="K395" s="70"/>
      <c r="M395" s="75"/>
    </row>
    <row r="396" spans="1:13" x14ac:dyDescent="0.25">
      <c r="A396" s="68"/>
      <c r="B396" s="71"/>
      <c r="D396" s="68"/>
      <c r="E396" s="69"/>
      <c r="F396" s="68"/>
      <c r="G396" s="69"/>
      <c r="I396" s="68"/>
      <c r="J396" s="73"/>
      <c r="K396" s="70"/>
      <c r="M396" s="75"/>
    </row>
    <row r="397" spans="1:13" x14ac:dyDescent="0.25">
      <c r="A397" s="68"/>
      <c r="B397" s="71"/>
      <c r="D397" s="68"/>
      <c r="E397" s="69"/>
      <c r="F397" s="68"/>
      <c r="G397" s="69"/>
      <c r="I397" s="68"/>
      <c r="J397" s="73"/>
      <c r="K397" s="70"/>
      <c r="M397" s="75"/>
    </row>
    <row r="398" spans="1:13" x14ac:dyDescent="0.25">
      <c r="A398" s="68"/>
      <c r="B398" s="71"/>
      <c r="D398" s="68"/>
      <c r="E398" s="69"/>
      <c r="F398" s="68"/>
      <c r="G398" s="69"/>
      <c r="I398" s="68"/>
      <c r="J398" s="73"/>
      <c r="K398" s="70"/>
      <c r="M398" s="75"/>
    </row>
    <row r="399" spans="1:13" x14ac:dyDescent="0.25">
      <c r="A399" s="68"/>
      <c r="B399" s="71"/>
      <c r="D399" s="68"/>
      <c r="E399" s="69"/>
      <c r="F399" s="68"/>
      <c r="G399" s="69"/>
      <c r="I399" s="68"/>
      <c r="J399" s="73"/>
      <c r="K399" s="70"/>
      <c r="M399" s="75"/>
    </row>
    <row r="400" spans="1:13" x14ac:dyDescent="0.25">
      <c r="A400" s="68"/>
      <c r="B400" s="71"/>
      <c r="D400" s="68"/>
      <c r="E400" s="69"/>
      <c r="F400" s="68"/>
      <c r="G400" s="69"/>
      <c r="I400" s="68"/>
      <c r="J400" s="73"/>
      <c r="K400" s="70"/>
      <c r="M400" s="75"/>
    </row>
    <row r="401" spans="1:13" x14ac:dyDescent="0.25">
      <c r="A401" s="68"/>
      <c r="B401" s="71"/>
      <c r="D401" s="68"/>
      <c r="E401" s="69"/>
      <c r="F401" s="68"/>
      <c r="G401" s="69"/>
      <c r="I401" s="68"/>
      <c r="J401" s="73"/>
      <c r="K401" s="70"/>
      <c r="M401" s="75"/>
    </row>
    <row r="402" spans="1:13" x14ac:dyDescent="0.25">
      <c r="A402" s="68"/>
      <c r="B402" s="71"/>
      <c r="D402" s="68"/>
      <c r="E402" s="69"/>
      <c r="F402" s="68"/>
      <c r="G402" s="69"/>
      <c r="I402" s="68"/>
      <c r="J402" s="73"/>
      <c r="K402" s="70"/>
      <c r="M402" s="75"/>
    </row>
    <row r="403" spans="1:13" x14ac:dyDescent="0.25">
      <c r="A403" s="68"/>
      <c r="B403" s="71"/>
      <c r="D403" s="68"/>
      <c r="E403" s="69"/>
      <c r="F403" s="68"/>
      <c r="G403" s="69"/>
      <c r="I403" s="68"/>
      <c r="J403" s="73"/>
      <c r="K403" s="70"/>
      <c r="M403" s="75"/>
    </row>
    <row r="404" spans="1:13" x14ac:dyDescent="0.25">
      <c r="A404" s="68"/>
      <c r="B404" s="71"/>
      <c r="D404" s="68"/>
      <c r="E404" s="69"/>
      <c r="F404" s="68"/>
      <c r="G404" s="69"/>
      <c r="I404" s="68"/>
      <c r="J404" s="73"/>
      <c r="K404" s="70"/>
      <c r="M404" s="75"/>
    </row>
    <row r="405" spans="1:13" x14ac:dyDescent="0.25">
      <c r="A405" s="68"/>
      <c r="B405" s="71"/>
      <c r="D405" s="68"/>
      <c r="E405" s="69"/>
      <c r="F405" s="68"/>
      <c r="G405" s="69"/>
      <c r="I405" s="68"/>
      <c r="J405" s="73"/>
      <c r="K405" s="70"/>
      <c r="M405" s="75"/>
    </row>
    <row r="406" spans="1:13" x14ac:dyDescent="0.25">
      <c r="A406" s="68"/>
      <c r="B406" s="71"/>
      <c r="D406" s="68"/>
      <c r="E406" s="69"/>
      <c r="F406" s="68"/>
      <c r="G406" s="69"/>
      <c r="I406" s="68"/>
      <c r="J406" s="73"/>
      <c r="K406" s="70"/>
      <c r="M406" s="75"/>
    </row>
    <row r="407" spans="1:13" x14ac:dyDescent="0.25">
      <c r="A407" s="68"/>
      <c r="B407" s="71"/>
      <c r="D407" s="68"/>
      <c r="E407" s="69"/>
      <c r="F407" s="68"/>
      <c r="G407" s="69"/>
      <c r="I407" s="68"/>
      <c r="J407" s="73"/>
      <c r="K407" s="70"/>
      <c r="M407" s="75"/>
    </row>
    <row r="408" spans="1:13" x14ac:dyDescent="0.25">
      <c r="A408" s="68"/>
      <c r="B408" s="71"/>
      <c r="D408" s="68"/>
      <c r="E408" s="69"/>
      <c r="F408" s="68"/>
      <c r="G408" s="69"/>
      <c r="I408" s="68"/>
      <c r="J408" s="73"/>
      <c r="K408" s="70"/>
      <c r="M408" s="75"/>
    </row>
    <row r="409" spans="1:13" x14ac:dyDescent="0.25">
      <c r="A409" s="68"/>
      <c r="B409" s="71"/>
      <c r="D409" s="68"/>
      <c r="E409" s="69"/>
      <c r="F409" s="68"/>
      <c r="G409" s="69"/>
      <c r="I409" s="68"/>
      <c r="J409" s="73"/>
      <c r="K409" s="70"/>
      <c r="M409" s="75"/>
    </row>
    <row r="410" spans="1:13" x14ac:dyDescent="0.25">
      <c r="A410" s="68"/>
      <c r="B410" s="71"/>
      <c r="D410" s="68"/>
      <c r="E410" s="69"/>
      <c r="F410" s="68"/>
      <c r="G410" s="69"/>
      <c r="I410" s="68"/>
      <c r="J410" s="73"/>
      <c r="K410" s="70"/>
      <c r="M410" s="75"/>
    </row>
    <row r="411" spans="1:13" x14ac:dyDescent="0.25">
      <c r="A411" s="68"/>
      <c r="B411" s="71"/>
      <c r="D411" s="68"/>
      <c r="E411" s="69"/>
      <c r="F411" s="68"/>
      <c r="G411" s="69"/>
      <c r="I411" s="68"/>
      <c r="J411" s="73"/>
      <c r="K411" s="70"/>
      <c r="M411" s="75"/>
    </row>
    <row r="412" spans="1:13" x14ac:dyDescent="0.25">
      <c r="A412" s="68"/>
      <c r="B412" s="71"/>
      <c r="D412" s="68"/>
      <c r="E412" s="69"/>
      <c r="F412" s="68"/>
      <c r="G412" s="69"/>
      <c r="I412" s="68"/>
      <c r="J412" s="73"/>
      <c r="K412" s="70"/>
      <c r="M412" s="75"/>
    </row>
    <row r="413" spans="1:13" x14ac:dyDescent="0.25">
      <c r="A413" s="68"/>
      <c r="B413" s="71"/>
      <c r="D413" s="68"/>
      <c r="E413" s="69"/>
      <c r="F413" s="68"/>
      <c r="G413" s="69"/>
      <c r="I413" s="68"/>
      <c r="J413" s="73"/>
      <c r="K413" s="70"/>
      <c r="M413" s="75"/>
    </row>
    <row r="414" spans="1:13" x14ac:dyDescent="0.25">
      <c r="A414" s="68"/>
      <c r="B414" s="71"/>
      <c r="D414" s="68"/>
      <c r="E414" s="69"/>
      <c r="F414" s="68"/>
      <c r="G414" s="69"/>
      <c r="I414" s="68"/>
      <c r="J414" s="73"/>
      <c r="K414" s="70"/>
      <c r="M414" s="75"/>
    </row>
    <row r="415" spans="1:13" x14ac:dyDescent="0.25">
      <c r="A415" s="68"/>
      <c r="B415" s="71"/>
      <c r="D415" s="68"/>
      <c r="E415" s="69"/>
      <c r="F415" s="68"/>
      <c r="G415" s="69"/>
      <c r="I415" s="68"/>
      <c r="J415" s="73"/>
      <c r="K415" s="70"/>
      <c r="M415" s="75"/>
    </row>
    <row r="416" spans="1:13" x14ac:dyDescent="0.25">
      <c r="A416" s="68"/>
      <c r="B416" s="71"/>
      <c r="D416" s="68"/>
      <c r="E416" s="69"/>
      <c r="F416" s="68"/>
      <c r="G416" s="69"/>
      <c r="I416" s="68"/>
      <c r="J416" s="73"/>
      <c r="K416" s="70"/>
      <c r="M416" s="75"/>
    </row>
    <row r="417" spans="1:13" x14ac:dyDescent="0.25">
      <c r="A417" s="68"/>
      <c r="B417" s="71"/>
      <c r="D417" s="68"/>
      <c r="E417" s="69"/>
      <c r="F417" s="68"/>
      <c r="G417" s="69"/>
      <c r="I417" s="68"/>
      <c r="J417" s="73"/>
      <c r="K417" s="70"/>
      <c r="M417" s="75"/>
    </row>
    <row r="418" spans="1:13" x14ac:dyDescent="0.25">
      <c r="A418" s="68"/>
      <c r="B418" s="71"/>
      <c r="D418" s="68"/>
      <c r="E418" s="69"/>
      <c r="F418" s="68"/>
      <c r="G418" s="69"/>
      <c r="I418" s="68"/>
      <c r="J418" s="73"/>
      <c r="K418" s="70"/>
      <c r="M418" s="75"/>
    </row>
    <row r="419" spans="1:13" x14ac:dyDescent="0.25">
      <c r="A419" s="68"/>
      <c r="B419" s="71"/>
      <c r="D419" s="68"/>
      <c r="E419" s="69"/>
      <c r="F419" s="68"/>
      <c r="G419" s="69"/>
      <c r="I419" s="68"/>
      <c r="J419" s="73"/>
      <c r="K419" s="70"/>
      <c r="M419" s="75"/>
    </row>
    <row r="420" spans="1:13" x14ac:dyDescent="0.25">
      <c r="A420" s="68"/>
      <c r="B420" s="71"/>
      <c r="D420" s="68"/>
      <c r="E420" s="69"/>
      <c r="F420" s="68"/>
      <c r="G420" s="69"/>
      <c r="I420" s="68"/>
      <c r="J420" s="73"/>
      <c r="K420" s="70"/>
      <c r="M420" s="75"/>
    </row>
    <row r="421" spans="1:13" x14ac:dyDescent="0.25">
      <c r="A421" s="68"/>
      <c r="B421" s="71"/>
      <c r="D421" s="68"/>
      <c r="E421" s="69"/>
      <c r="F421" s="68"/>
      <c r="G421" s="69"/>
      <c r="I421" s="68"/>
      <c r="J421" s="73"/>
      <c r="K421" s="70"/>
      <c r="M421" s="75"/>
    </row>
    <row r="422" spans="1:13" x14ac:dyDescent="0.25">
      <c r="A422" s="68"/>
      <c r="B422" s="71"/>
      <c r="D422" s="68"/>
      <c r="E422" s="69"/>
      <c r="F422" s="68"/>
      <c r="G422" s="69"/>
      <c r="I422" s="68"/>
      <c r="J422" s="73"/>
      <c r="K422" s="70"/>
      <c r="M422" s="75"/>
    </row>
    <row r="423" spans="1:13" x14ac:dyDescent="0.25">
      <c r="A423" s="68"/>
      <c r="B423" s="71"/>
      <c r="D423" s="68"/>
      <c r="E423" s="69"/>
      <c r="F423" s="68"/>
      <c r="G423" s="69"/>
      <c r="I423" s="68"/>
      <c r="J423" s="73"/>
      <c r="K423" s="70"/>
      <c r="M423" s="75"/>
    </row>
    <row r="424" spans="1:13" x14ac:dyDescent="0.25">
      <c r="A424" s="68"/>
      <c r="B424" s="71"/>
      <c r="D424" s="68"/>
      <c r="E424" s="69"/>
      <c r="F424" s="68"/>
      <c r="G424" s="69"/>
      <c r="I424" s="68"/>
      <c r="J424" s="73"/>
      <c r="K424" s="70"/>
      <c r="M424" s="75"/>
    </row>
    <row r="425" spans="1:13" x14ac:dyDescent="0.25">
      <c r="A425" s="68"/>
      <c r="B425" s="71"/>
      <c r="D425" s="68"/>
      <c r="E425" s="69"/>
      <c r="F425" s="68"/>
      <c r="G425" s="69"/>
      <c r="I425" s="68"/>
      <c r="J425" s="73"/>
      <c r="K425" s="70"/>
      <c r="M425" s="75"/>
    </row>
    <row r="426" spans="1:13" x14ac:dyDescent="0.25">
      <c r="A426" s="68"/>
      <c r="B426" s="71"/>
      <c r="D426" s="68"/>
      <c r="E426" s="69"/>
      <c r="F426" s="68"/>
      <c r="G426" s="69"/>
      <c r="I426" s="68"/>
      <c r="J426" s="73"/>
      <c r="K426" s="70"/>
      <c r="M426" s="75"/>
    </row>
    <row r="427" spans="1:13" x14ac:dyDescent="0.25">
      <c r="A427" s="68"/>
      <c r="B427" s="71"/>
      <c r="D427" s="68"/>
      <c r="E427" s="69"/>
      <c r="F427" s="68"/>
      <c r="G427" s="69"/>
      <c r="I427" s="68"/>
      <c r="J427" s="73"/>
      <c r="K427" s="70"/>
      <c r="M427" s="75"/>
    </row>
    <row r="428" spans="1:13" x14ac:dyDescent="0.25">
      <c r="A428" s="68"/>
      <c r="B428" s="71"/>
      <c r="D428" s="68"/>
      <c r="E428" s="69"/>
      <c r="F428" s="68"/>
      <c r="G428" s="69"/>
      <c r="I428" s="68"/>
      <c r="J428" s="73"/>
      <c r="K428" s="70"/>
      <c r="M428" s="75"/>
    </row>
    <row r="429" spans="1:13" x14ac:dyDescent="0.25">
      <c r="A429" s="68"/>
      <c r="B429" s="71"/>
      <c r="D429" s="68"/>
      <c r="E429" s="69"/>
      <c r="F429" s="68"/>
      <c r="G429" s="69"/>
      <c r="I429" s="68"/>
      <c r="J429" s="73"/>
      <c r="K429" s="70"/>
      <c r="M429" s="75"/>
    </row>
    <row r="430" spans="1:13" x14ac:dyDescent="0.25">
      <c r="A430" s="68"/>
      <c r="B430" s="71"/>
      <c r="D430" s="68"/>
      <c r="E430" s="69"/>
      <c r="F430" s="68"/>
      <c r="G430" s="69"/>
      <c r="I430" s="68"/>
      <c r="J430" s="73"/>
      <c r="K430" s="70"/>
      <c r="M430" s="75"/>
    </row>
    <row r="431" spans="1:13" x14ac:dyDescent="0.25">
      <c r="A431" s="68"/>
      <c r="B431" s="71"/>
      <c r="D431" s="68"/>
      <c r="E431" s="69"/>
      <c r="F431" s="68"/>
      <c r="G431" s="69"/>
      <c r="I431" s="68"/>
      <c r="J431" s="73"/>
      <c r="K431" s="70"/>
      <c r="M431" s="75"/>
    </row>
    <row r="432" spans="1:13" x14ac:dyDescent="0.25">
      <c r="A432" s="68"/>
      <c r="B432" s="71"/>
      <c r="D432" s="68"/>
      <c r="E432" s="69"/>
      <c r="F432" s="68"/>
      <c r="G432" s="69"/>
      <c r="I432" s="68"/>
      <c r="J432" s="73"/>
      <c r="K432" s="70"/>
      <c r="M432" s="75"/>
    </row>
    <row r="433" spans="1:13" x14ac:dyDescent="0.25">
      <c r="A433" s="68"/>
      <c r="B433" s="71"/>
      <c r="D433" s="68"/>
      <c r="E433" s="69"/>
      <c r="F433" s="68"/>
      <c r="G433" s="69"/>
      <c r="I433" s="68"/>
      <c r="J433" s="73"/>
      <c r="K433" s="70"/>
      <c r="M433" s="75"/>
    </row>
    <row r="434" spans="1:13" x14ac:dyDescent="0.25">
      <c r="A434" s="68"/>
      <c r="B434" s="71"/>
      <c r="D434" s="68"/>
      <c r="E434" s="69"/>
      <c r="F434" s="68"/>
      <c r="G434" s="69"/>
      <c r="I434" s="68"/>
      <c r="J434" s="73"/>
      <c r="K434" s="70"/>
      <c r="M434" s="75"/>
    </row>
    <row r="435" spans="1:13" x14ac:dyDescent="0.25">
      <c r="A435" s="68"/>
      <c r="B435" s="71"/>
      <c r="D435" s="68"/>
      <c r="E435" s="69"/>
      <c r="F435" s="68"/>
      <c r="G435" s="69"/>
      <c r="I435" s="68"/>
      <c r="J435" s="73"/>
      <c r="K435" s="70"/>
      <c r="M435" s="75"/>
    </row>
    <row r="436" spans="1:13" x14ac:dyDescent="0.25">
      <c r="A436" s="68"/>
      <c r="B436" s="71"/>
      <c r="D436" s="68"/>
      <c r="E436" s="69"/>
      <c r="F436" s="68"/>
      <c r="G436" s="69"/>
      <c r="I436" s="68"/>
      <c r="J436" s="73"/>
      <c r="K436" s="70"/>
      <c r="M436" s="75"/>
    </row>
    <row r="437" spans="1:13" x14ac:dyDescent="0.25">
      <c r="A437" s="68"/>
      <c r="B437" s="71"/>
      <c r="D437" s="68"/>
      <c r="E437" s="69"/>
      <c r="F437" s="68"/>
      <c r="G437" s="69"/>
      <c r="I437" s="68"/>
      <c r="J437" s="73"/>
      <c r="K437" s="70"/>
      <c r="M437" s="75"/>
    </row>
    <row r="438" spans="1:13" x14ac:dyDescent="0.25">
      <c r="A438" s="68"/>
      <c r="B438" s="71"/>
      <c r="D438" s="68"/>
      <c r="E438" s="69"/>
      <c r="F438" s="68"/>
      <c r="G438" s="69"/>
      <c r="I438" s="68"/>
      <c r="J438" s="73"/>
      <c r="K438" s="70"/>
      <c r="M438" s="75"/>
    </row>
    <row r="439" spans="1:13" x14ac:dyDescent="0.25">
      <c r="A439" s="68"/>
      <c r="B439" s="71"/>
      <c r="D439" s="68"/>
      <c r="E439" s="69"/>
      <c r="F439" s="68"/>
      <c r="G439" s="69"/>
      <c r="I439" s="68"/>
      <c r="J439" s="73"/>
      <c r="K439" s="70"/>
      <c r="M439" s="75"/>
    </row>
    <row r="440" spans="1:13" x14ac:dyDescent="0.25">
      <c r="A440" s="68"/>
      <c r="B440" s="71"/>
      <c r="D440" s="68"/>
      <c r="E440" s="69"/>
      <c r="F440" s="68"/>
      <c r="G440" s="69"/>
      <c r="I440" s="68"/>
      <c r="J440" s="73"/>
      <c r="K440" s="70"/>
      <c r="M440" s="75"/>
    </row>
    <row r="441" spans="1:13" x14ac:dyDescent="0.25">
      <c r="A441" s="68"/>
      <c r="B441" s="71"/>
      <c r="D441" s="68"/>
      <c r="E441" s="69"/>
      <c r="F441" s="68"/>
      <c r="G441" s="69"/>
      <c r="I441" s="68"/>
      <c r="J441" s="73"/>
      <c r="K441" s="70"/>
      <c r="M441" s="75"/>
    </row>
    <row r="442" spans="1:13" x14ac:dyDescent="0.25">
      <c r="A442" s="68"/>
      <c r="B442" s="71"/>
      <c r="D442" s="68"/>
      <c r="E442" s="69"/>
      <c r="F442" s="68"/>
      <c r="G442" s="69"/>
      <c r="I442" s="68"/>
      <c r="J442" s="73"/>
      <c r="K442" s="70"/>
      <c r="M442" s="75"/>
    </row>
    <row r="443" spans="1:13" x14ac:dyDescent="0.25">
      <c r="A443" s="68"/>
      <c r="B443" s="71"/>
      <c r="D443" s="68"/>
      <c r="E443" s="69"/>
      <c r="F443" s="68"/>
      <c r="G443" s="69"/>
      <c r="I443" s="68"/>
      <c r="J443" s="73"/>
      <c r="K443" s="70"/>
      <c r="M443" s="75"/>
    </row>
    <row r="444" spans="1:13" x14ac:dyDescent="0.25">
      <c r="A444" s="68"/>
      <c r="B444" s="71"/>
      <c r="D444" s="68"/>
      <c r="E444" s="69"/>
      <c r="F444" s="68"/>
      <c r="G444" s="69"/>
      <c r="I444" s="68"/>
      <c r="J444" s="73"/>
      <c r="K444" s="70"/>
      <c r="M444" s="75"/>
    </row>
    <row r="445" spans="1:13" x14ac:dyDescent="0.25">
      <c r="A445" s="68"/>
      <c r="B445" s="71"/>
      <c r="D445" s="68"/>
      <c r="E445" s="69"/>
      <c r="F445" s="68"/>
      <c r="G445" s="69"/>
      <c r="I445" s="68"/>
      <c r="J445" s="73"/>
      <c r="K445" s="70"/>
      <c r="M445" s="75"/>
    </row>
    <row r="446" spans="1:13" x14ac:dyDescent="0.25">
      <c r="A446" s="68"/>
      <c r="B446" s="71"/>
      <c r="D446" s="68"/>
      <c r="E446" s="69"/>
      <c r="F446" s="68"/>
      <c r="G446" s="69"/>
      <c r="I446" s="68"/>
      <c r="J446" s="73"/>
      <c r="K446" s="70"/>
      <c r="M446" s="75"/>
    </row>
    <row r="447" spans="1:13" x14ac:dyDescent="0.25">
      <c r="A447" s="68"/>
      <c r="B447" s="71"/>
      <c r="D447" s="68"/>
      <c r="E447" s="69"/>
      <c r="F447" s="68"/>
      <c r="G447" s="69"/>
      <c r="I447" s="68"/>
      <c r="J447" s="73"/>
      <c r="K447" s="70"/>
      <c r="M447" s="75"/>
    </row>
    <row r="448" spans="1:13" x14ac:dyDescent="0.25">
      <c r="A448" s="68"/>
      <c r="B448" s="71"/>
      <c r="D448" s="68"/>
      <c r="E448" s="69"/>
      <c r="F448" s="68"/>
      <c r="G448" s="69"/>
      <c r="I448" s="68"/>
      <c r="J448" s="73"/>
      <c r="K448" s="70"/>
      <c r="M448" s="75"/>
    </row>
    <row r="449" spans="1:13" x14ac:dyDescent="0.25">
      <c r="A449" s="68"/>
      <c r="B449" s="71"/>
      <c r="D449" s="68"/>
      <c r="E449" s="69"/>
      <c r="F449" s="68"/>
      <c r="G449" s="69"/>
      <c r="I449" s="68"/>
      <c r="J449" s="73"/>
      <c r="K449" s="70"/>
      <c r="M449" s="75"/>
    </row>
    <row r="450" spans="1:13" x14ac:dyDescent="0.25">
      <c r="A450" s="68"/>
      <c r="B450" s="71"/>
      <c r="D450" s="68"/>
      <c r="E450" s="69"/>
      <c r="F450" s="68"/>
      <c r="G450" s="69"/>
      <c r="I450" s="68"/>
      <c r="J450" s="73"/>
      <c r="K450" s="70"/>
      <c r="M450" s="75"/>
    </row>
    <row r="451" spans="1:13" x14ac:dyDescent="0.25">
      <c r="A451" s="68"/>
      <c r="B451" s="71"/>
      <c r="D451" s="68"/>
      <c r="E451" s="69"/>
      <c r="F451" s="68"/>
      <c r="G451" s="69"/>
      <c r="I451" s="68"/>
      <c r="J451" s="73"/>
      <c r="K451" s="70"/>
      <c r="M451" s="75"/>
    </row>
    <row r="452" spans="1:13" x14ac:dyDescent="0.25">
      <c r="A452" s="68"/>
      <c r="B452" s="71"/>
      <c r="D452" s="68"/>
      <c r="E452" s="69"/>
      <c r="F452" s="68"/>
      <c r="G452" s="69"/>
      <c r="I452" s="68"/>
      <c r="J452" s="73"/>
      <c r="K452" s="70"/>
      <c r="M452" s="75"/>
    </row>
    <row r="453" spans="1:13" x14ac:dyDescent="0.25">
      <c r="A453" s="68"/>
      <c r="B453" s="71"/>
      <c r="D453" s="68"/>
      <c r="E453" s="69"/>
      <c r="F453" s="68"/>
      <c r="G453" s="69"/>
      <c r="I453" s="68"/>
      <c r="J453" s="73"/>
      <c r="K453" s="70"/>
      <c r="M453" s="75"/>
    </row>
    <row r="454" spans="1:13" x14ac:dyDescent="0.25">
      <c r="A454" s="68"/>
      <c r="B454" s="71"/>
      <c r="D454" s="68"/>
      <c r="E454" s="69"/>
      <c r="F454" s="68"/>
      <c r="G454" s="69"/>
      <c r="I454" s="68"/>
      <c r="J454" s="73"/>
      <c r="K454" s="70"/>
      <c r="M454" s="75"/>
    </row>
    <row r="455" spans="1:13" x14ac:dyDescent="0.25">
      <c r="A455" s="68"/>
      <c r="B455" s="71"/>
      <c r="D455" s="68"/>
      <c r="E455" s="69"/>
      <c r="F455" s="68"/>
      <c r="G455" s="69"/>
      <c r="I455" s="68"/>
      <c r="J455" s="73"/>
      <c r="K455" s="70"/>
      <c r="M455" s="75"/>
    </row>
    <row r="456" spans="1:13" x14ac:dyDescent="0.25">
      <c r="A456" s="68"/>
      <c r="B456" s="71"/>
      <c r="D456" s="68"/>
      <c r="E456" s="69"/>
      <c r="F456" s="68"/>
      <c r="G456" s="69"/>
      <c r="I456" s="68"/>
      <c r="J456" s="73"/>
      <c r="K456" s="70"/>
      <c r="M456" s="75"/>
    </row>
    <row r="457" spans="1:13" x14ac:dyDescent="0.25">
      <c r="A457" s="68"/>
      <c r="B457" s="71"/>
      <c r="D457" s="68"/>
      <c r="E457" s="69"/>
      <c r="F457" s="68"/>
      <c r="G457" s="69"/>
      <c r="I457" s="68"/>
      <c r="J457" s="73"/>
      <c r="K457" s="70"/>
      <c r="M457" s="75"/>
    </row>
    <row r="458" spans="1:13" x14ac:dyDescent="0.25">
      <c r="A458" s="68"/>
      <c r="B458" s="71"/>
      <c r="D458" s="68"/>
      <c r="E458" s="69"/>
      <c r="F458" s="68"/>
      <c r="G458" s="69"/>
      <c r="I458" s="68"/>
      <c r="J458" s="73"/>
      <c r="K458" s="70"/>
      <c r="M458" s="75"/>
    </row>
    <row r="459" spans="1:13" x14ac:dyDescent="0.25">
      <c r="A459" s="68"/>
      <c r="B459" s="71"/>
      <c r="D459" s="68"/>
      <c r="E459" s="69"/>
      <c r="F459" s="68"/>
      <c r="G459" s="69"/>
      <c r="I459" s="68"/>
      <c r="J459" s="73"/>
      <c r="K459" s="70"/>
      <c r="M459" s="75"/>
    </row>
    <row r="460" spans="1:13" x14ac:dyDescent="0.25">
      <c r="A460" s="68"/>
      <c r="B460" s="71"/>
      <c r="D460" s="68"/>
      <c r="E460" s="69"/>
      <c r="F460" s="68"/>
      <c r="G460" s="69"/>
      <c r="I460" s="68"/>
      <c r="J460" s="73"/>
      <c r="K460" s="70"/>
      <c r="M460" s="75"/>
    </row>
    <row r="461" spans="1:13" x14ac:dyDescent="0.25">
      <c r="A461" s="68"/>
      <c r="B461" s="71"/>
      <c r="D461" s="68"/>
      <c r="E461" s="69"/>
      <c r="F461" s="68"/>
      <c r="G461" s="69"/>
      <c r="I461" s="68"/>
      <c r="J461" s="73"/>
      <c r="K461" s="70"/>
      <c r="M461" s="75"/>
    </row>
    <row r="462" spans="1:13" x14ac:dyDescent="0.25">
      <c r="A462" s="68"/>
      <c r="B462" s="71"/>
      <c r="D462" s="68"/>
      <c r="E462" s="69"/>
      <c r="F462" s="68"/>
      <c r="G462" s="69"/>
      <c r="I462" s="68"/>
      <c r="J462" s="73"/>
      <c r="K462" s="70"/>
      <c r="M462" s="75"/>
    </row>
    <row r="463" spans="1:13" x14ac:dyDescent="0.25">
      <c r="A463" s="68"/>
      <c r="B463" s="71"/>
      <c r="D463" s="68"/>
      <c r="E463" s="69"/>
      <c r="F463" s="68"/>
      <c r="G463" s="69"/>
      <c r="I463" s="68"/>
      <c r="J463" s="73"/>
      <c r="K463" s="70"/>
      <c r="M463" s="75"/>
    </row>
    <row r="464" spans="1:13" x14ac:dyDescent="0.25">
      <c r="A464" s="68"/>
      <c r="B464" s="71"/>
      <c r="D464" s="68"/>
      <c r="E464" s="69"/>
      <c r="F464" s="68"/>
      <c r="G464" s="69"/>
      <c r="I464" s="68"/>
      <c r="J464" s="73"/>
      <c r="K464" s="70"/>
      <c r="M464" s="75"/>
    </row>
    <row r="465" spans="1:13" x14ac:dyDescent="0.25">
      <c r="A465" s="68"/>
      <c r="B465" s="71"/>
      <c r="D465" s="68"/>
      <c r="E465" s="69"/>
      <c r="F465" s="68"/>
      <c r="G465" s="69"/>
      <c r="I465" s="68"/>
      <c r="J465" s="73"/>
      <c r="K465" s="70"/>
      <c r="M465" s="75"/>
    </row>
    <row r="466" spans="1:13" x14ac:dyDescent="0.25">
      <c r="A466" s="68"/>
      <c r="B466" s="71"/>
      <c r="D466" s="68"/>
      <c r="E466" s="69"/>
      <c r="F466" s="68"/>
      <c r="G466" s="69"/>
      <c r="I466" s="68"/>
      <c r="J466" s="73"/>
      <c r="K466" s="70"/>
      <c r="M466" s="75"/>
    </row>
    <row r="467" spans="1:13" x14ac:dyDescent="0.25">
      <c r="A467" s="68"/>
      <c r="B467" s="71"/>
      <c r="D467" s="68"/>
      <c r="E467" s="69"/>
      <c r="F467" s="68"/>
      <c r="G467" s="69"/>
      <c r="I467" s="68"/>
      <c r="J467" s="73"/>
      <c r="K467" s="70"/>
      <c r="M467" s="75"/>
    </row>
    <row r="468" spans="1:13" x14ac:dyDescent="0.25">
      <c r="A468" s="68"/>
      <c r="B468" s="71"/>
      <c r="D468" s="68"/>
      <c r="E468" s="69"/>
      <c r="F468" s="68"/>
      <c r="G468" s="69"/>
      <c r="I468" s="68"/>
      <c r="J468" s="73"/>
      <c r="K468" s="70"/>
      <c r="M468" s="75"/>
    </row>
    <row r="469" spans="1:13" x14ac:dyDescent="0.25">
      <c r="A469" s="68"/>
      <c r="B469" s="71"/>
      <c r="D469" s="68"/>
      <c r="E469" s="69"/>
      <c r="F469" s="68"/>
      <c r="G469" s="69"/>
      <c r="I469" s="68"/>
      <c r="J469" s="73"/>
      <c r="K469" s="70"/>
      <c r="M469" s="75"/>
    </row>
    <row r="470" spans="1:13" x14ac:dyDescent="0.25">
      <c r="A470" s="68"/>
      <c r="B470" s="71"/>
      <c r="D470" s="68"/>
      <c r="E470" s="69"/>
      <c r="F470" s="68"/>
      <c r="G470" s="69"/>
      <c r="I470" s="68"/>
      <c r="J470" s="73"/>
      <c r="K470" s="70"/>
      <c r="M470" s="75"/>
    </row>
    <row r="471" spans="1:13" x14ac:dyDescent="0.25">
      <c r="A471" s="68"/>
      <c r="B471" s="71"/>
      <c r="D471" s="68"/>
      <c r="E471" s="69"/>
      <c r="F471" s="68"/>
      <c r="G471" s="69"/>
      <c r="I471" s="68"/>
      <c r="J471" s="73"/>
      <c r="K471" s="70"/>
      <c r="M471" s="75"/>
    </row>
    <row r="472" spans="1:13" x14ac:dyDescent="0.25">
      <c r="A472" s="68"/>
      <c r="B472" s="71"/>
      <c r="D472" s="68"/>
      <c r="E472" s="69"/>
      <c r="F472" s="68"/>
      <c r="G472" s="69"/>
      <c r="I472" s="68"/>
      <c r="J472" s="73"/>
      <c r="K472" s="70"/>
      <c r="M472" s="75"/>
    </row>
    <row r="473" spans="1:13" x14ac:dyDescent="0.25">
      <c r="A473" s="68"/>
      <c r="B473" s="71"/>
      <c r="D473" s="68"/>
      <c r="E473" s="69"/>
      <c r="F473" s="68"/>
      <c r="G473" s="69"/>
      <c r="I473" s="68"/>
      <c r="J473" s="73"/>
      <c r="K473" s="70"/>
      <c r="M473" s="75"/>
    </row>
    <row r="474" spans="1:13" x14ac:dyDescent="0.25">
      <c r="A474" s="68"/>
      <c r="B474" s="71"/>
      <c r="D474" s="68"/>
      <c r="E474" s="69"/>
      <c r="F474" s="68"/>
      <c r="G474" s="69"/>
      <c r="I474" s="68"/>
      <c r="J474" s="73"/>
      <c r="K474" s="70"/>
      <c r="M474" s="75"/>
    </row>
    <row r="475" spans="1:13" x14ac:dyDescent="0.25">
      <c r="A475" s="68"/>
      <c r="B475" s="71"/>
      <c r="D475" s="68"/>
      <c r="E475" s="69"/>
      <c r="F475" s="68"/>
      <c r="G475" s="69"/>
      <c r="I475" s="68"/>
      <c r="J475" s="73"/>
      <c r="K475" s="70"/>
      <c r="M475" s="75"/>
    </row>
    <row r="476" spans="1:13" x14ac:dyDescent="0.25">
      <c r="A476" s="68"/>
      <c r="B476" s="71"/>
      <c r="D476" s="68"/>
      <c r="E476" s="69"/>
      <c r="F476" s="68"/>
      <c r="G476" s="69"/>
      <c r="I476" s="68"/>
      <c r="J476" s="73"/>
      <c r="K476" s="70"/>
      <c r="M476" s="75"/>
    </row>
    <row r="477" spans="1:13" x14ac:dyDescent="0.25">
      <c r="A477" s="68"/>
      <c r="B477" s="71"/>
      <c r="D477" s="68"/>
      <c r="E477" s="69"/>
      <c r="F477" s="68"/>
      <c r="G477" s="69"/>
      <c r="I477" s="68"/>
      <c r="J477" s="73"/>
      <c r="K477" s="70"/>
      <c r="M477" s="75"/>
    </row>
    <row r="478" spans="1:13" x14ac:dyDescent="0.25">
      <c r="A478" s="68"/>
      <c r="B478" s="71"/>
      <c r="D478" s="68"/>
      <c r="E478" s="69"/>
      <c r="F478" s="68"/>
      <c r="G478" s="69"/>
      <c r="I478" s="68"/>
      <c r="J478" s="73"/>
      <c r="K478" s="70"/>
      <c r="M478" s="75"/>
    </row>
    <row r="479" spans="1:13" x14ac:dyDescent="0.25">
      <c r="A479" s="68"/>
      <c r="B479" s="71"/>
      <c r="D479" s="68"/>
      <c r="E479" s="69"/>
      <c r="F479" s="68"/>
      <c r="G479" s="69"/>
      <c r="I479" s="68"/>
      <c r="J479" s="73"/>
      <c r="K479" s="70"/>
      <c r="M479" s="75"/>
    </row>
    <row r="480" spans="1:13" x14ac:dyDescent="0.25">
      <c r="A480" s="68"/>
      <c r="B480" s="71"/>
      <c r="D480" s="68"/>
      <c r="E480" s="69"/>
      <c r="F480" s="68"/>
      <c r="G480" s="69"/>
      <c r="I480" s="68"/>
      <c r="J480" s="73"/>
      <c r="K480" s="70"/>
      <c r="M480" s="75"/>
    </row>
    <row r="481" spans="1:13" x14ac:dyDescent="0.25">
      <c r="A481" s="68"/>
      <c r="B481" s="71"/>
      <c r="D481" s="68"/>
      <c r="E481" s="69"/>
      <c r="F481" s="68"/>
      <c r="G481" s="69"/>
      <c r="I481" s="68"/>
      <c r="J481" s="73"/>
      <c r="K481" s="70"/>
      <c r="M481" s="75"/>
    </row>
    <row r="482" spans="1:13" x14ac:dyDescent="0.25">
      <c r="A482" s="68"/>
      <c r="B482" s="71"/>
      <c r="D482" s="68"/>
      <c r="E482" s="69"/>
      <c r="F482" s="68"/>
      <c r="G482" s="69"/>
      <c r="I482" s="68"/>
      <c r="J482" s="73"/>
      <c r="K482" s="70"/>
      <c r="M482" s="75"/>
    </row>
    <row r="483" spans="1:13" x14ac:dyDescent="0.25">
      <c r="A483" s="68"/>
      <c r="B483" s="71"/>
      <c r="D483" s="68"/>
      <c r="E483" s="69"/>
      <c r="F483" s="68"/>
      <c r="G483" s="69"/>
      <c r="I483" s="68"/>
      <c r="J483" s="73"/>
      <c r="K483" s="70"/>
      <c r="M483" s="75"/>
    </row>
    <row r="484" spans="1:13" x14ac:dyDescent="0.25">
      <c r="A484" s="68"/>
      <c r="B484" s="71"/>
      <c r="D484" s="68"/>
      <c r="E484" s="69"/>
      <c r="F484" s="68"/>
      <c r="G484" s="69"/>
      <c r="I484" s="68"/>
      <c r="J484" s="73"/>
      <c r="K484" s="70"/>
      <c r="M484" s="75"/>
    </row>
    <row r="485" spans="1:13" x14ac:dyDescent="0.25">
      <c r="A485" s="68"/>
      <c r="B485" s="71"/>
      <c r="D485" s="68"/>
      <c r="E485" s="69"/>
      <c r="F485" s="68"/>
      <c r="G485" s="69"/>
      <c r="I485" s="68"/>
      <c r="J485" s="73"/>
      <c r="K485" s="70"/>
      <c r="M485" s="75"/>
    </row>
    <row r="486" spans="1:13" x14ac:dyDescent="0.25">
      <c r="A486" s="68"/>
      <c r="B486" s="71"/>
      <c r="D486" s="68"/>
      <c r="E486" s="69"/>
      <c r="F486" s="68"/>
      <c r="G486" s="69"/>
      <c r="I486" s="68"/>
      <c r="J486" s="73"/>
      <c r="K486" s="70"/>
      <c r="M486" s="75"/>
    </row>
    <row r="487" spans="1:13" x14ac:dyDescent="0.25">
      <c r="A487" s="68"/>
      <c r="B487" s="71"/>
      <c r="D487" s="68"/>
      <c r="E487" s="69"/>
      <c r="F487" s="68"/>
      <c r="G487" s="69"/>
      <c r="I487" s="68"/>
      <c r="J487" s="73"/>
      <c r="K487" s="70"/>
      <c r="M487" s="75"/>
    </row>
    <row r="488" spans="1:13" x14ac:dyDescent="0.25">
      <c r="A488" s="68"/>
      <c r="B488" s="71"/>
      <c r="D488" s="68"/>
      <c r="E488" s="69"/>
      <c r="F488" s="68"/>
      <c r="G488" s="69"/>
      <c r="I488" s="68"/>
      <c r="J488" s="73"/>
      <c r="K488" s="70"/>
      <c r="M488" s="75"/>
    </row>
    <row r="489" spans="1:13" x14ac:dyDescent="0.25">
      <c r="A489" s="68"/>
      <c r="B489" s="71"/>
      <c r="D489" s="68"/>
      <c r="E489" s="69"/>
      <c r="F489" s="68"/>
      <c r="G489" s="69"/>
      <c r="I489" s="68"/>
      <c r="J489" s="73"/>
      <c r="K489" s="70"/>
      <c r="M489" s="75"/>
    </row>
    <row r="490" spans="1:13" x14ac:dyDescent="0.25">
      <c r="A490" s="68"/>
      <c r="B490" s="71"/>
      <c r="D490" s="68"/>
      <c r="E490" s="69"/>
      <c r="F490" s="68"/>
      <c r="G490" s="69"/>
      <c r="I490" s="68"/>
      <c r="J490" s="73"/>
      <c r="K490" s="70"/>
      <c r="M490" s="75"/>
    </row>
    <row r="491" spans="1:13" x14ac:dyDescent="0.25">
      <c r="A491" s="68"/>
      <c r="B491" s="71"/>
      <c r="D491" s="68"/>
      <c r="E491" s="69"/>
      <c r="F491" s="68"/>
      <c r="G491" s="69"/>
      <c r="I491" s="68"/>
      <c r="J491" s="73"/>
      <c r="K491" s="70"/>
      <c r="M491" s="75"/>
    </row>
    <row r="492" spans="1:13" x14ac:dyDescent="0.25">
      <c r="A492" s="68"/>
      <c r="B492" s="71"/>
      <c r="D492" s="68"/>
      <c r="E492" s="69"/>
      <c r="F492" s="68"/>
      <c r="G492" s="69"/>
      <c r="I492" s="68"/>
      <c r="J492" s="73"/>
      <c r="K492" s="70"/>
      <c r="M492" s="75"/>
    </row>
    <row r="493" spans="1:13" x14ac:dyDescent="0.25">
      <c r="A493" s="68"/>
      <c r="B493" s="71"/>
      <c r="D493" s="68"/>
      <c r="E493" s="69"/>
      <c r="F493" s="68"/>
      <c r="G493" s="69"/>
      <c r="I493" s="68"/>
      <c r="J493" s="73"/>
      <c r="K493" s="70"/>
      <c r="M493" s="75"/>
    </row>
    <row r="494" spans="1:13" x14ac:dyDescent="0.25">
      <c r="A494" s="68"/>
      <c r="B494" s="71"/>
      <c r="D494" s="68"/>
      <c r="E494" s="69"/>
      <c r="F494" s="68"/>
      <c r="G494" s="69"/>
      <c r="I494" s="68"/>
      <c r="J494" s="73"/>
      <c r="K494" s="70"/>
      <c r="M494" s="75"/>
    </row>
    <row r="495" spans="1:13" x14ac:dyDescent="0.25">
      <c r="A495" s="68"/>
      <c r="B495" s="71"/>
      <c r="D495" s="68"/>
      <c r="E495" s="69"/>
      <c r="F495" s="68"/>
      <c r="G495" s="69"/>
      <c r="I495" s="68"/>
      <c r="J495" s="73"/>
      <c r="K495" s="70"/>
      <c r="M495" s="75"/>
    </row>
    <row r="496" spans="1:13" x14ac:dyDescent="0.25">
      <c r="A496" s="68"/>
      <c r="B496" s="71"/>
      <c r="D496" s="68"/>
      <c r="E496" s="69"/>
      <c r="F496" s="68"/>
      <c r="G496" s="69"/>
      <c r="I496" s="68"/>
      <c r="J496" s="73"/>
      <c r="K496" s="70"/>
      <c r="M496" s="75"/>
    </row>
    <row r="497" spans="1:13" x14ac:dyDescent="0.25">
      <c r="A497" s="68"/>
      <c r="B497" s="71"/>
      <c r="D497" s="68"/>
      <c r="E497" s="69"/>
      <c r="F497" s="68"/>
      <c r="G497" s="69"/>
      <c r="I497" s="68"/>
      <c r="J497" s="73"/>
      <c r="K497" s="70"/>
      <c r="M497" s="75"/>
    </row>
    <row r="498" spans="1:13" x14ac:dyDescent="0.25">
      <c r="A498" s="68"/>
      <c r="B498" s="71"/>
      <c r="D498" s="68"/>
      <c r="E498" s="69"/>
      <c r="F498" s="68"/>
      <c r="G498" s="69"/>
      <c r="I498" s="68"/>
      <c r="J498" s="73"/>
      <c r="K498" s="70"/>
      <c r="M498" s="75"/>
    </row>
    <row r="499" spans="1:13" x14ac:dyDescent="0.25">
      <c r="A499" s="68"/>
      <c r="B499" s="71"/>
      <c r="D499" s="68"/>
      <c r="E499" s="69"/>
      <c r="F499" s="68"/>
      <c r="G499" s="69"/>
      <c r="I499" s="68"/>
      <c r="J499" s="73"/>
      <c r="K499" s="70"/>
      <c r="M499" s="75"/>
    </row>
    <row r="500" spans="1:13" x14ac:dyDescent="0.25">
      <c r="A500" s="68"/>
      <c r="B500" s="71"/>
      <c r="D500" s="68"/>
      <c r="E500" s="69"/>
      <c r="F500" s="68"/>
      <c r="G500" s="69"/>
      <c r="I500" s="68"/>
      <c r="J500" s="73"/>
      <c r="K500" s="70"/>
      <c r="M500" s="75"/>
    </row>
    <row r="501" spans="1:13" x14ac:dyDescent="0.25">
      <c r="A501" s="68"/>
      <c r="B501" s="71"/>
      <c r="D501" s="68"/>
      <c r="E501" s="69"/>
      <c r="F501" s="68"/>
      <c r="G501" s="69"/>
      <c r="I501" s="68"/>
      <c r="J501" s="73"/>
      <c r="K501" s="70"/>
      <c r="M501" s="75"/>
    </row>
    <row r="502" spans="1:13" x14ac:dyDescent="0.25">
      <c r="A502" s="68"/>
      <c r="B502" s="71"/>
      <c r="D502" s="68"/>
      <c r="E502" s="69"/>
      <c r="F502" s="68"/>
      <c r="G502" s="69"/>
      <c r="I502" s="68"/>
      <c r="J502" s="73"/>
      <c r="K502" s="70"/>
      <c r="M502" s="75"/>
    </row>
    <row r="503" spans="1:13" x14ac:dyDescent="0.25">
      <c r="A503" s="68"/>
      <c r="B503" s="71"/>
      <c r="D503" s="68"/>
      <c r="E503" s="69"/>
      <c r="F503" s="68"/>
      <c r="G503" s="69"/>
      <c r="I503" s="68"/>
      <c r="J503" s="73"/>
      <c r="K503" s="70"/>
      <c r="M503" s="75"/>
    </row>
    <row r="504" spans="1:13" x14ac:dyDescent="0.25">
      <c r="A504" s="68"/>
      <c r="B504" s="71"/>
      <c r="D504" s="68"/>
      <c r="E504" s="69"/>
      <c r="F504" s="68"/>
      <c r="G504" s="69"/>
      <c r="I504" s="68"/>
      <c r="J504" s="73"/>
      <c r="K504" s="70"/>
      <c r="M504" s="75"/>
    </row>
    <row r="505" spans="1:13" x14ac:dyDescent="0.25">
      <c r="A505" s="68"/>
      <c r="B505" s="71"/>
      <c r="D505" s="68"/>
      <c r="E505" s="69"/>
      <c r="F505" s="68"/>
      <c r="G505" s="69"/>
      <c r="I505" s="68"/>
      <c r="J505" s="73"/>
      <c r="K505" s="70"/>
      <c r="M505" s="75"/>
    </row>
    <row r="506" spans="1:13" x14ac:dyDescent="0.25">
      <c r="A506" s="68"/>
      <c r="B506" s="71"/>
      <c r="D506" s="68"/>
      <c r="E506" s="69"/>
      <c r="F506" s="68"/>
      <c r="G506" s="69"/>
      <c r="I506" s="68"/>
      <c r="J506" s="73"/>
      <c r="K506" s="70"/>
      <c r="M506" s="75"/>
    </row>
    <row r="507" spans="1:13" x14ac:dyDescent="0.25">
      <c r="A507" s="68"/>
      <c r="B507" s="71"/>
      <c r="D507" s="68"/>
      <c r="E507" s="69"/>
      <c r="F507" s="68"/>
      <c r="G507" s="69"/>
      <c r="I507" s="68"/>
      <c r="J507" s="73"/>
      <c r="K507" s="70"/>
      <c r="M507" s="75"/>
    </row>
    <row r="508" spans="1:13" x14ac:dyDescent="0.25">
      <c r="A508" s="68"/>
      <c r="B508" s="71"/>
      <c r="D508" s="68"/>
      <c r="E508" s="69"/>
      <c r="F508" s="68"/>
      <c r="G508" s="69"/>
      <c r="I508" s="68"/>
      <c r="J508" s="73"/>
      <c r="K508" s="70"/>
      <c r="M508" s="75"/>
    </row>
    <row r="509" spans="1:13" x14ac:dyDescent="0.25">
      <c r="A509" s="68"/>
      <c r="B509" s="71"/>
      <c r="D509" s="68"/>
      <c r="E509" s="69"/>
      <c r="F509" s="68"/>
      <c r="G509" s="69"/>
      <c r="I509" s="68"/>
      <c r="J509" s="73"/>
      <c r="K509" s="70"/>
      <c r="M509" s="75"/>
    </row>
    <row r="510" spans="1:13" x14ac:dyDescent="0.25">
      <c r="A510" s="68"/>
      <c r="B510" s="71"/>
      <c r="D510" s="68"/>
      <c r="E510" s="69"/>
      <c r="F510" s="68"/>
      <c r="G510" s="69"/>
      <c r="I510" s="68"/>
      <c r="J510" s="73"/>
      <c r="K510" s="70"/>
      <c r="M510" s="75"/>
    </row>
    <row r="511" spans="1:13" x14ac:dyDescent="0.25">
      <c r="A511" s="68"/>
      <c r="B511" s="71"/>
      <c r="D511" s="68"/>
      <c r="E511" s="69"/>
      <c r="F511" s="68"/>
      <c r="G511" s="69"/>
      <c r="I511" s="68"/>
      <c r="J511" s="73"/>
      <c r="K511" s="70"/>
      <c r="M511" s="75"/>
    </row>
    <row r="512" spans="1:13" x14ac:dyDescent="0.25">
      <c r="A512" s="68"/>
      <c r="B512" s="71"/>
      <c r="D512" s="68"/>
      <c r="E512" s="69"/>
      <c r="F512" s="68"/>
      <c r="G512" s="69"/>
      <c r="I512" s="68"/>
      <c r="J512" s="73"/>
      <c r="K512" s="70"/>
      <c r="M512" s="75"/>
    </row>
    <row r="513" spans="1:13" x14ac:dyDescent="0.25">
      <c r="A513" s="68"/>
      <c r="B513" s="71"/>
      <c r="D513" s="68"/>
      <c r="E513" s="69"/>
      <c r="F513" s="68"/>
      <c r="G513" s="69"/>
      <c r="I513" s="68"/>
      <c r="J513" s="73"/>
      <c r="K513" s="70"/>
      <c r="M513" s="75"/>
    </row>
    <row r="514" spans="1:13" x14ac:dyDescent="0.25">
      <c r="A514" s="68"/>
      <c r="B514" s="71"/>
      <c r="D514" s="68"/>
      <c r="E514" s="69"/>
      <c r="F514" s="68"/>
      <c r="G514" s="69"/>
      <c r="I514" s="68"/>
      <c r="J514" s="73"/>
      <c r="K514" s="70"/>
      <c r="M514" s="75"/>
    </row>
    <row r="515" spans="1:13" x14ac:dyDescent="0.25">
      <c r="A515" s="68"/>
      <c r="B515" s="71"/>
      <c r="D515" s="68"/>
      <c r="E515" s="69"/>
      <c r="F515" s="68"/>
      <c r="G515" s="69"/>
      <c r="I515" s="68"/>
      <c r="J515" s="73"/>
      <c r="K515" s="70"/>
      <c r="M515" s="75"/>
    </row>
    <row r="516" spans="1:13" x14ac:dyDescent="0.25">
      <c r="A516" s="68"/>
      <c r="B516" s="71"/>
      <c r="D516" s="68"/>
      <c r="E516" s="69"/>
      <c r="F516" s="68"/>
      <c r="G516" s="69"/>
      <c r="I516" s="68"/>
      <c r="J516" s="73"/>
      <c r="K516" s="70"/>
      <c r="M516" s="75"/>
    </row>
    <row r="517" spans="1:13" x14ac:dyDescent="0.25">
      <c r="A517" s="68"/>
      <c r="B517" s="71"/>
      <c r="D517" s="68"/>
      <c r="E517" s="69"/>
      <c r="F517" s="68"/>
      <c r="G517" s="69"/>
      <c r="I517" s="68"/>
      <c r="J517" s="73"/>
      <c r="K517" s="70"/>
      <c r="M517" s="75"/>
    </row>
    <row r="518" spans="1:13" x14ac:dyDescent="0.25">
      <c r="A518" s="68"/>
      <c r="B518" s="71"/>
      <c r="D518" s="68"/>
      <c r="E518" s="69"/>
      <c r="F518" s="68"/>
      <c r="G518" s="69"/>
      <c r="I518" s="68"/>
      <c r="J518" s="73"/>
      <c r="K518" s="70"/>
      <c r="M518" s="75"/>
    </row>
    <row r="519" spans="1:13" x14ac:dyDescent="0.25">
      <c r="A519" s="68"/>
      <c r="B519" s="71"/>
      <c r="D519" s="68"/>
      <c r="E519" s="69"/>
      <c r="F519" s="68"/>
      <c r="G519" s="69"/>
      <c r="I519" s="68"/>
      <c r="J519" s="73"/>
      <c r="K519" s="70"/>
      <c r="M519" s="75"/>
    </row>
    <row r="520" spans="1:13" x14ac:dyDescent="0.25">
      <c r="A520" s="68"/>
      <c r="B520" s="71"/>
      <c r="D520" s="68"/>
      <c r="E520" s="69"/>
      <c r="F520" s="68"/>
      <c r="G520" s="69"/>
      <c r="I520" s="68"/>
      <c r="J520" s="73"/>
      <c r="K520" s="70"/>
      <c r="M520" s="75"/>
    </row>
    <row r="521" spans="1:13" x14ac:dyDescent="0.25">
      <c r="A521" s="68"/>
      <c r="B521" s="71"/>
      <c r="D521" s="68"/>
      <c r="E521" s="69"/>
      <c r="F521" s="68"/>
      <c r="G521" s="69"/>
      <c r="I521" s="68"/>
      <c r="J521" s="73"/>
      <c r="K521" s="70"/>
      <c r="M521" s="75"/>
    </row>
    <row r="522" spans="1:13" x14ac:dyDescent="0.25">
      <c r="A522" s="68"/>
      <c r="B522" s="71"/>
      <c r="D522" s="68"/>
      <c r="E522" s="69"/>
      <c r="F522" s="68"/>
      <c r="G522" s="69"/>
      <c r="I522" s="68"/>
      <c r="J522" s="73"/>
      <c r="K522" s="70"/>
      <c r="M522" s="75"/>
    </row>
    <row r="523" spans="1:13" x14ac:dyDescent="0.25">
      <c r="A523" s="68"/>
      <c r="B523" s="71"/>
      <c r="D523" s="68"/>
      <c r="E523" s="69"/>
      <c r="F523" s="68"/>
      <c r="G523" s="69"/>
      <c r="I523" s="68"/>
      <c r="J523" s="73"/>
      <c r="K523" s="70"/>
      <c r="M523" s="75"/>
    </row>
    <row r="524" spans="1:13" x14ac:dyDescent="0.25">
      <c r="A524" s="68"/>
      <c r="B524" s="71"/>
      <c r="D524" s="68"/>
      <c r="E524" s="69"/>
      <c r="F524" s="68"/>
      <c r="G524" s="69"/>
      <c r="I524" s="68"/>
      <c r="J524" s="73"/>
      <c r="K524" s="70"/>
      <c r="M524" s="75"/>
    </row>
    <row r="525" spans="1:13" x14ac:dyDescent="0.25">
      <c r="A525" s="68"/>
      <c r="B525" s="71"/>
      <c r="D525" s="68"/>
      <c r="E525" s="69"/>
      <c r="F525" s="68"/>
      <c r="G525" s="69"/>
      <c r="I525" s="68"/>
      <c r="J525" s="73"/>
      <c r="K525" s="70"/>
      <c r="M525" s="75"/>
    </row>
    <row r="526" spans="1:13" x14ac:dyDescent="0.25">
      <c r="A526" s="68"/>
      <c r="B526" s="71"/>
      <c r="D526" s="68"/>
      <c r="E526" s="69"/>
      <c r="F526" s="68"/>
      <c r="G526" s="69"/>
      <c r="I526" s="68"/>
      <c r="J526" s="73"/>
      <c r="K526" s="70"/>
      <c r="M526" s="75"/>
    </row>
    <row r="527" spans="1:13" x14ac:dyDescent="0.25">
      <c r="A527" s="68"/>
      <c r="B527" s="71"/>
      <c r="D527" s="68"/>
      <c r="E527" s="69"/>
      <c r="F527" s="68"/>
      <c r="G527" s="69"/>
      <c r="I527" s="68"/>
      <c r="J527" s="73"/>
      <c r="K527" s="70"/>
      <c r="M527" s="75"/>
    </row>
    <row r="528" spans="1:13" x14ac:dyDescent="0.25">
      <c r="A528" s="68"/>
      <c r="B528" s="71"/>
      <c r="D528" s="68"/>
      <c r="E528" s="69"/>
      <c r="F528" s="68"/>
      <c r="G528" s="69"/>
      <c r="I528" s="68"/>
      <c r="J528" s="73"/>
      <c r="K528" s="70"/>
      <c r="M528" s="75"/>
    </row>
    <row r="529" spans="1:13" x14ac:dyDescent="0.25">
      <c r="A529" s="68"/>
      <c r="B529" s="71"/>
      <c r="D529" s="68"/>
      <c r="E529" s="69"/>
      <c r="F529" s="68"/>
      <c r="G529" s="69"/>
      <c r="I529" s="68"/>
      <c r="J529" s="73"/>
      <c r="K529" s="70"/>
      <c r="M529" s="75"/>
    </row>
    <row r="530" spans="1:13" x14ac:dyDescent="0.25">
      <c r="A530" s="68"/>
      <c r="B530" s="71"/>
      <c r="D530" s="68"/>
      <c r="E530" s="69"/>
      <c r="F530" s="68"/>
      <c r="G530" s="69"/>
      <c r="I530" s="68"/>
      <c r="J530" s="73"/>
      <c r="K530" s="70"/>
      <c r="M530" s="75"/>
    </row>
    <row r="531" spans="1:13" x14ac:dyDescent="0.25">
      <c r="A531" s="68"/>
      <c r="B531" s="71"/>
      <c r="D531" s="68"/>
      <c r="E531" s="69"/>
      <c r="F531" s="68"/>
      <c r="G531" s="69"/>
      <c r="I531" s="68"/>
      <c r="J531" s="73"/>
      <c r="K531" s="70"/>
      <c r="M531" s="75"/>
    </row>
    <row r="532" spans="1:13" x14ac:dyDescent="0.25">
      <c r="A532" s="68"/>
      <c r="B532" s="71"/>
      <c r="D532" s="68"/>
      <c r="E532" s="69"/>
      <c r="F532" s="68"/>
      <c r="G532" s="69"/>
      <c r="I532" s="68"/>
      <c r="J532" s="73"/>
      <c r="K532" s="70"/>
      <c r="M532" s="75"/>
    </row>
    <row r="533" spans="1:13" x14ac:dyDescent="0.25">
      <c r="A533" s="68"/>
      <c r="B533" s="71"/>
      <c r="D533" s="68"/>
      <c r="E533" s="69"/>
      <c r="F533" s="68"/>
      <c r="G533" s="69"/>
      <c r="I533" s="68"/>
      <c r="J533" s="73"/>
      <c r="K533" s="70"/>
      <c r="M533" s="75"/>
    </row>
    <row r="534" spans="1:13" x14ac:dyDescent="0.25">
      <c r="A534" s="68"/>
      <c r="B534" s="71"/>
      <c r="D534" s="68"/>
      <c r="E534" s="69"/>
      <c r="F534" s="68"/>
      <c r="G534" s="69"/>
      <c r="I534" s="68"/>
      <c r="J534" s="73"/>
      <c r="K534" s="70"/>
      <c r="M534" s="75"/>
    </row>
    <row r="535" spans="1:13" x14ac:dyDescent="0.25">
      <c r="A535" s="68"/>
      <c r="B535" s="71"/>
      <c r="D535" s="68"/>
      <c r="E535" s="69"/>
      <c r="F535" s="68"/>
      <c r="G535" s="69"/>
      <c r="I535" s="68"/>
      <c r="J535" s="73"/>
      <c r="K535" s="70"/>
      <c r="M535" s="75"/>
    </row>
    <row r="536" spans="1:13" x14ac:dyDescent="0.25">
      <c r="A536" s="68"/>
      <c r="B536" s="71"/>
      <c r="D536" s="68"/>
      <c r="E536" s="69"/>
      <c r="F536" s="68"/>
      <c r="G536" s="69"/>
      <c r="I536" s="68"/>
      <c r="J536" s="73"/>
      <c r="K536" s="70"/>
      <c r="M536" s="75"/>
    </row>
    <row r="537" spans="1:13" x14ac:dyDescent="0.25">
      <c r="A537" s="68"/>
      <c r="B537" s="71"/>
      <c r="D537" s="68"/>
      <c r="E537" s="69"/>
      <c r="F537" s="68"/>
      <c r="G537" s="69"/>
      <c r="I537" s="68"/>
      <c r="J537" s="73"/>
      <c r="K537" s="70"/>
      <c r="M537" s="75"/>
    </row>
    <row r="538" spans="1:13" x14ac:dyDescent="0.25">
      <c r="A538" s="68"/>
      <c r="B538" s="71"/>
      <c r="D538" s="68"/>
      <c r="E538" s="69"/>
      <c r="F538" s="68"/>
      <c r="G538" s="69"/>
      <c r="I538" s="68"/>
      <c r="J538" s="73"/>
      <c r="K538" s="70"/>
      <c r="M538" s="75"/>
    </row>
    <row r="539" spans="1:13" x14ac:dyDescent="0.25">
      <c r="A539" s="68"/>
      <c r="B539" s="71"/>
      <c r="D539" s="68"/>
      <c r="E539" s="69"/>
      <c r="F539" s="68"/>
      <c r="G539" s="69"/>
      <c r="I539" s="68"/>
      <c r="J539" s="73"/>
      <c r="K539" s="70"/>
      <c r="M539" s="75"/>
    </row>
    <row r="540" spans="1:13" x14ac:dyDescent="0.25">
      <c r="A540" s="68"/>
      <c r="B540" s="71"/>
      <c r="D540" s="68"/>
      <c r="E540" s="69"/>
      <c r="F540" s="68"/>
      <c r="G540" s="69"/>
      <c r="I540" s="68"/>
      <c r="J540" s="73"/>
      <c r="K540" s="70"/>
      <c r="M540" s="75"/>
    </row>
    <row r="541" spans="1:13" x14ac:dyDescent="0.25">
      <c r="A541" s="68"/>
      <c r="B541" s="71"/>
      <c r="D541" s="68"/>
      <c r="E541" s="69"/>
      <c r="F541" s="68"/>
      <c r="G541" s="69"/>
      <c r="I541" s="68"/>
      <c r="J541" s="73"/>
      <c r="K541" s="70"/>
      <c r="M541" s="75"/>
    </row>
    <row r="542" spans="1:13" x14ac:dyDescent="0.25">
      <c r="A542" s="68"/>
      <c r="B542" s="71"/>
      <c r="D542" s="68"/>
      <c r="E542" s="69"/>
      <c r="F542" s="68"/>
      <c r="G542" s="69"/>
      <c r="I542" s="68"/>
      <c r="J542" s="73"/>
      <c r="K542" s="70"/>
      <c r="M542" s="75"/>
    </row>
    <row r="543" spans="1:13" x14ac:dyDescent="0.25">
      <c r="A543" s="68"/>
      <c r="B543" s="71"/>
      <c r="D543" s="68"/>
      <c r="E543" s="69"/>
      <c r="F543" s="68"/>
      <c r="G543" s="69"/>
      <c r="I543" s="68"/>
      <c r="J543" s="73"/>
      <c r="K543" s="70"/>
      <c r="M543" s="75"/>
    </row>
    <row r="544" spans="1:13" x14ac:dyDescent="0.25">
      <c r="A544" s="68"/>
      <c r="B544" s="71"/>
      <c r="D544" s="68"/>
      <c r="E544" s="69"/>
      <c r="F544" s="68"/>
      <c r="G544" s="69"/>
      <c r="I544" s="68"/>
      <c r="J544" s="73"/>
      <c r="K544" s="70"/>
      <c r="L544" s="68"/>
      <c r="M544" s="75"/>
    </row>
    <row r="545" spans="1:13" x14ac:dyDescent="0.25">
      <c r="A545" s="68"/>
      <c r="B545" s="71"/>
      <c r="D545" s="68"/>
      <c r="E545" s="69"/>
      <c r="F545" s="68"/>
      <c r="G545" s="69"/>
      <c r="I545" s="68"/>
      <c r="J545" s="73"/>
      <c r="K545" s="70"/>
      <c r="L545" s="68"/>
      <c r="M545" s="75"/>
    </row>
    <row r="546" spans="1:13" x14ac:dyDescent="0.25">
      <c r="A546" s="68"/>
      <c r="B546" s="71"/>
      <c r="D546" s="68"/>
      <c r="E546" s="69"/>
      <c r="F546" s="68"/>
      <c r="G546" s="69"/>
      <c r="I546" s="68"/>
      <c r="J546" s="73"/>
      <c r="K546" s="70"/>
      <c r="L546" s="68"/>
      <c r="M546" s="75"/>
    </row>
    <row r="547" spans="1:13" x14ac:dyDescent="0.25">
      <c r="A547" s="68"/>
      <c r="B547" s="71"/>
      <c r="D547" s="68"/>
      <c r="E547" s="69"/>
      <c r="F547" s="68"/>
      <c r="G547" s="69"/>
      <c r="I547" s="68"/>
      <c r="J547" s="73"/>
      <c r="K547" s="70"/>
      <c r="L547" s="68"/>
      <c r="M547" s="75"/>
    </row>
    <row r="548" spans="1:13" x14ac:dyDescent="0.25">
      <c r="A548" s="68"/>
      <c r="B548" s="71"/>
      <c r="D548" s="68"/>
      <c r="E548" s="69"/>
      <c r="F548" s="68"/>
      <c r="G548" s="69"/>
      <c r="I548" s="68"/>
      <c r="J548" s="73"/>
      <c r="K548" s="70"/>
      <c r="L548" s="68"/>
      <c r="M548" s="75"/>
    </row>
    <row r="549" spans="1:13" x14ac:dyDescent="0.25">
      <c r="A549" s="68"/>
      <c r="B549" s="71"/>
      <c r="D549" s="68"/>
      <c r="E549" s="69"/>
      <c r="F549" s="68"/>
      <c r="G549" s="69"/>
      <c r="I549" s="68"/>
      <c r="J549" s="73"/>
      <c r="K549" s="70"/>
      <c r="L549" s="68"/>
      <c r="M549" s="75"/>
    </row>
    <row r="550" spans="1:13" x14ac:dyDescent="0.25">
      <c r="A550" s="68"/>
      <c r="B550" s="71"/>
      <c r="D550" s="68"/>
      <c r="E550" s="69"/>
      <c r="F550" s="68"/>
      <c r="G550" s="69"/>
      <c r="I550" s="68"/>
      <c r="J550" s="73"/>
      <c r="K550" s="70"/>
      <c r="L550" s="68"/>
      <c r="M550" s="75"/>
    </row>
    <row r="551" spans="1:13" x14ac:dyDescent="0.25">
      <c r="A551" s="68"/>
      <c r="B551" s="71"/>
      <c r="D551" s="68"/>
      <c r="E551" s="69"/>
      <c r="F551" s="68"/>
      <c r="G551" s="69"/>
      <c r="I551" s="68"/>
      <c r="J551" s="73"/>
      <c r="K551" s="70"/>
      <c r="L551" s="68"/>
      <c r="M551" s="75"/>
    </row>
    <row r="552" spans="1:13" x14ac:dyDescent="0.25">
      <c r="A552" s="68"/>
      <c r="B552" s="71"/>
      <c r="D552" s="68"/>
      <c r="E552" s="69"/>
      <c r="F552" s="68"/>
      <c r="G552" s="69"/>
      <c r="I552" s="68"/>
      <c r="J552" s="73"/>
      <c r="K552" s="70"/>
      <c r="L552" s="68"/>
      <c r="M552" s="75"/>
    </row>
    <row r="553" spans="1:13" x14ac:dyDescent="0.25">
      <c r="A553" s="68"/>
      <c r="B553" s="71"/>
      <c r="D553" s="68"/>
      <c r="E553" s="69"/>
      <c r="F553" s="68"/>
      <c r="G553" s="69"/>
      <c r="I553" s="68"/>
      <c r="J553" s="73"/>
      <c r="K553" s="70"/>
      <c r="L553" s="68"/>
      <c r="M553" s="75"/>
    </row>
    <row r="554" spans="1:13" x14ac:dyDescent="0.25">
      <c r="A554" s="68"/>
      <c r="B554" s="71"/>
      <c r="D554" s="68"/>
      <c r="E554" s="69"/>
      <c r="F554" s="68"/>
      <c r="G554" s="69"/>
      <c r="I554" s="68"/>
      <c r="J554" s="73"/>
      <c r="K554" s="70"/>
      <c r="L554" s="68"/>
      <c r="M554" s="75"/>
    </row>
    <row r="555" spans="1:13" x14ac:dyDescent="0.25">
      <c r="A555" s="68"/>
      <c r="B555" s="71"/>
      <c r="D555" s="68"/>
      <c r="E555" s="69"/>
      <c r="F555" s="68"/>
      <c r="G555" s="69"/>
      <c r="I555" s="68"/>
      <c r="J555" s="73"/>
      <c r="K555" s="70"/>
      <c r="L555" s="68"/>
      <c r="M555" s="75"/>
    </row>
    <row r="556" spans="1:13" x14ac:dyDescent="0.25">
      <c r="A556" s="68"/>
      <c r="B556" s="71"/>
      <c r="D556" s="68"/>
      <c r="E556" s="69"/>
      <c r="F556" s="68"/>
      <c r="G556" s="69"/>
      <c r="I556" s="68"/>
      <c r="J556" s="73"/>
      <c r="K556" s="70"/>
      <c r="L556" s="68"/>
      <c r="M556" s="75"/>
    </row>
    <row r="557" spans="1:13" x14ac:dyDescent="0.25">
      <c r="A557" s="68"/>
      <c r="B557" s="71"/>
      <c r="D557" s="68"/>
      <c r="E557" s="69"/>
      <c r="F557" s="68"/>
      <c r="G557" s="69"/>
      <c r="I557" s="68"/>
      <c r="J557" s="73"/>
      <c r="K557" s="70"/>
      <c r="L557" s="68"/>
      <c r="M557" s="75"/>
    </row>
    <row r="558" spans="1:13" x14ac:dyDescent="0.25">
      <c r="A558" s="68"/>
      <c r="B558" s="71"/>
      <c r="D558" s="68"/>
      <c r="E558" s="69"/>
      <c r="F558" s="68"/>
      <c r="G558" s="69"/>
      <c r="I558" s="68"/>
      <c r="J558" s="73"/>
      <c r="K558" s="70"/>
      <c r="L558" s="68"/>
      <c r="M558" s="75"/>
    </row>
    <row r="559" spans="1:13" x14ac:dyDescent="0.25">
      <c r="A559" s="68"/>
      <c r="B559" s="71"/>
      <c r="D559" s="68"/>
      <c r="E559" s="69"/>
      <c r="F559" s="68"/>
      <c r="G559" s="69"/>
      <c r="I559" s="68"/>
      <c r="J559" s="73"/>
      <c r="K559" s="70"/>
      <c r="L559" s="68"/>
      <c r="M559" s="75"/>
    </row>
    <row r="560" spans="1:13" x14ac:dyDescent="0.25">
      <c r="A560" s="68"/>
      <c r="B560" s="71"/>
      <c r="D560" s="68"/>
      <c r="E560" s="69"/>
      <c r="F560" s="68"/>
      <c r="G560" s="69"/>
      <c r="I560" s="68"/>
      <c r="J560" s="73"/>
      <c r="K560" s="70"/>
      <c r="L560" s="68"/>
      <c r="M560" s="75"/>
    </row>
    <row r="561" spans="1:13" x14ac:dyDescent="0.25">
      <c r="A561" s="68"/>
      <c r="B561" s="71"/>
      <c r="D561" s="68"/>
      <c r="E561" s="69"/>
      <c r="F561" s="68"/>
      <c r="G561" s="69"/>
      <c r="I561" s="68"/>
      <c r="J561" s="73"/>
      <c r="K561" s="70"/>
      <c r="L561" s="68"/>
      <c r="M561" s="75"/>
    </row>
    <row r="562" spans="1:13" x14ac:dyDescent="0.25">
      <c r="A562" s="68"/>
      <c r="B562" s="71"/>
      <c r="D562" s="68"/>
      <c r="E562" s="69"/>
      <c r="F562" s="68"/>
      <c r="G562" s="69"/>
      <c r="I562" s="68"/>
      <c r="J562" s="73"/>
      <c r="K562" s="70"/>
      <c r="L562" s="68"/>
      <c r="M562" s="75"/>
    </row>
    <row r="563" spans="1:13" x14ac:dyDescent="0.25">
      <c r="A563" s="68"/>
      <c r="B563" s="71"/>
      <c r="D563" s="68"/>
      <c r="E563" s="69"/>
      <c r="F563" s="68"/>
      <c r="G563" s="69"/>
      <c r="I563" s="68"/>
      <c r="J563" s="73"/>
      <c r="K563" s="70"/>
      <c r="L563" s="68"/>
      <c r="M563" s="75"/>
    </row>
    <row r="564" spans="1:13" x14ac:dyDescent="0.25">
      <c r="A564" s="68"/>
      <c r="B564" s="71"/>
      <c r="D564" s="68"/>
      <c r="E564" s="69"/>
      <c r="F564" s="68"/>
      <c r="G564" s="69"/>
      <c r="I564" s="68"/>
      <c r="J564" s="73"/>
      <c r="K564" s="70"/>
      <c r="L564" s="68"/>
      <c r="M564" s="75"/>
    </row>
    <row r="565" spans="1:13" x14ac:dyDescent="0.25">
      <c r="A565" s="68"/>
      <c r="B565" s="71"/>
      <c r="D565" s="68"/>
      <c r="E565" s="69"/>
      <c r="F565" s="68"/>
      <c r="G565" s="69"/>
      <c r="I565" s="68"/>
      <c r="J565" s="73"/>
      <c r="K565" s="70"/>
      <c r="L565" s="68"/>
      <c r="M565" s="75"/>
    </row>
    <row r="566" spans="1:13" x14ac:dyDescent="0.25">
      <c r="A566" s="68"/>
      <c r="B566" s="71"/>
      <c r="D566" s="68"/>
      <c r="E566" s="69"/>
      <c r="F566" s="68"/>
      <c r="G566" s="69"/>
      <c r="I566" s="68"/>
      <c r="J566" s="73"/>
      <c r="K566" s="70"/>
      <c r="L566" s="68"/>
      <c r="M566" s="75"/>
    </row>
    <row r="567" spans="1:13" x14ac:dyDescent="0.25">
      <c r="A567" s="68"/>
      <c r="B567" s="71"/>
      <c r="D567" s="68"/>
      <c r="E567" s="69"/>
      <c r="F567" s="68"/>
      <c r="G567" s="69"/>
      <c r="I567" s="68"/>
      <c r="J567" s="73"/>
      <c r="K567" s="70"/>
      <c r="L567" s="68"/>
      <c r="M567" s="75"/>
    </row>
    <row r="568" spans="1:13" x14ac:dyDescent="0.25">
      <c r="A568" s="68"/>
      <c r="B568" s="71"/>
      <c r="D568" s="68"/>
      <c r="E568" s="69"/>
      <c r="F568" s="68"/>
      <c r="G568" s="69"/>
      <c r="I568" s="68"/>
      <c r="J568" s="73"/>
      <c r="K568" s="70"/>
      <c r="L568" s="68"/>
      <c r="M568" s="75"/>
    </row>
    <row r="569" spans="1:13" x14ac:dyDescent="0.25">
      <c r="A569" s="68"/>
      <c r="B569" s="71"/>
      <c r="D569" s="68"/>
      <c r="E569" s="69"/>
      <c r="F569" s="68"/>
      <c r="G569" s="69"/>
      <c r="I569" s="68"/>
      <c r="J569" s="73"/>
      <c r="K569" s="70"/>
      <c r="L569" s="68"/>
      <c r="M569" s="75"/>
    </row>
    <row r="570" spans="1:13" x14ac:dyDescent="0.25">
      <c r="A570" s="68"/>
      <c r="B570" s="71"/>
      <c r="D570" s="68"/>
      <c r="E570" s="69"/>
      <c r="F570" s="68"/>
      <c r="G570" s="69"/>
      <c r="I570" s="68"/>
      <c r="J570" s="73"/>
      <c r="K570" s="70"/>
      <c r="L570" s="68"/>
      <c r="M570" s="75"/>
    </row>
    <row r="571" spans="1:13" x14ac:dyDescent="0.25">
      <c r="A571" s="68"/>
      <c r="B571" s="71"/>
      <c r="D571" s="68"/>
      <c r="E571" s="69"/>
      <c r="F571" s="68"/>
      <c r="G571" s="69"/>
      <c r="I571" s="68"/>
      <c r="J571" s="73"/>
      <c r="K571" s="70"/>
      <c r="L571" s="68"/>
      <c r="M571" s="75"/>
    </row>
    <row r="572" spans="1:13" x14ac:dyDescent="0.25">
      <c r="A572" s="68"/>
      <c r="B572" s="71"/>
      <c r="D572" s="68"/>
      <c r="E572" s="69"/>
      <c r="F572" s="68"/>
      <c r="G572" s="69"/>
      <c r="I572" s="68"/>
      <c r="J572" s="73"/>
      <c r="K572" s="70"/>
      <c r="L572" s="68"/>
      <c r="M572" s="75"/>
    </row>
    <row r="573" spans="1:13" x14ac:dyDescent="0.25">
      <c r="A573" s="68"/>
      <c r="B573" s="71"/>
      <c r="D573" s="68"/>
      <c r="E573" s="69"/>
      <c r="F573" s="68"/>
      <c r="G573" s="69"/>
      <c r="I573" s="68"/>
      <c r="J573" s="73"/>
      <c r="K573" s="70"/>
      <c r="L573" s="68"/>
      <c r="M573" s="75"/>
    </row>
    <row r="574" spans="1:13" x14ac:dyDescent="0.25">
      <c r="A574" s="68"/>
      <c r="B574" s="71"/>
      <c r="D574" s="68"/>
      <c r="E574" s="69"/>
      <c r="F574" s="68"/>
      <c r="G574" s="69"/>
      <c r="I574" s="68"/>
      <c r="J574" s="73"/>
      <c r="K574" s="70"/>
      <c r="L574" s="68"/>
      <c r="M574" s="75"/>
    </row>
    <row r="575" spans="1:13" x14ac:dyDescent="0.25">
      <c r="A575" s="68"/>
      <c r="B575" s="71"/>
      <c r="D575" s="68"/>
      <c r="E575" s="69"/>
      <c r="F575" s="68"/>
      <c r="G575" s="69"/>
      <c r="I575" s="68"/>
      <c r="J575" s="73"/>
      <c r="K575" s="70"/>
      <c r="M575" s="75"/>
    </row>
    <row r="576" spans="1:13" x14ac:dyDescent="0.25">
      <c r="A576" s="68"/>
      <c r="B576" s="71"/>
      <c r="D576" s="68"/>
      <c r="E576" s="69"/>
      <c r="F576" s="68"/>
      <c r="G576" s="69"/>
      <c r="I576" s="68"/>
      <c r="J576" s="73"/>
      <c r="K576" s="70"/>
      <c r="M576" s="75"/>
    </row>
    <row r="577" spans="1:13" x14ac:dyDescent="0.25">
      <c r="A577" s="68"/>
      <c r="B577" s="71"/>
      <c r="D577" s="68"/>
      <c r="E577" s="69"/>
      <c r="F577" s="68"/>
      <c r="G577" s="69"/>
      <c r="I577" s="68"/>
      <c r="J577" s="73"/>
      <c r="K577" s="70"/>
      <c r="M577" s="75"/>
    </row>
    <row r="578" spans="1:13" x14ac:dyDescent="0.25">
      <c r="A578" s="68"/>
      <c r="B578" s="71"/>
      <c r="D578" s="68"/>
      <c r="E578" s="69"/>
      <c r="F578" s="68"/>
      <c r="G578" s="69"/>
      <c r="I578" s="68"/>
      <c r="J578" s="73"/>
      <c r="K578" s="70"/>
      <c r="M578" s="75"/>
    </row>
    <row r="579" spans="1:13" x14ac:dyDescent="0.25">
      <c r="A579" s="68"/>
      <c r="B579" s="71"/>
      <c r="D579" s="68"/>
      <c r="E579" s="69"/>
      <c r="F579" s="68"/>
      <c r="G579" s="69"/>
      <c r="I579" s="68"/>
      <c r="J579" s="73"/>
      <c r="K579" s="70"/>
      <c r="M579" s="75"/>
    </row>
    <row r="580" spans="1:13" x14ac:dyDescent="0.25">
      <c r="A580" s="68"/>
      <c r="B580" s="71"/>
      <c r="D580" s="68"/>
      <c r="E580" s="69"/>
      <c r="F580" s="68"/>
      <c r="G580" s="69"/>
      <c r="I580" s="68"/>
      <c r="J580" s="73"/>
      <c r="K580" s="70"/>
      <c r="M580" s="75"/>
    </row>
    <row r="581" spans="1:13" x14ac:dyDescent="0.25">
      <c r="A581" s="68"/>
      <c r="B581" s="71"/>
      <c r="D581" s="68"/>
      <c r="E581" s="69"/>
      <c r="F581" s="68"/>
      <c r="G581" s="69"/>
      <c r="I581" s="68"/>
      <c r="J581" s="73"/>
      <c r="K581" s="70"/>
      <c r="M581" s="75"/>
    </row>
    <row r="582" spans="1:13" x14ac:dyDescent="0.25">
      <c r="A582" s="68"/>
      <c r="B582" s="71"/>
      <c r="D582" s="68"/>
      <c r="E582" s="69"/>
      <c r="F582" s="68"/>
      <c r="G582" s="69"/>
      <c r="I582" s="68"/>
      <c r="J582" s="73"/>
      <c r="K582" s="70"/>
      <c r="M582" s="75"/>
    </row>
    <row r="583" spans="1:13" x14ac:dyDescent="0.25">
      <c r="A583" s="68"/>
      <c r="B583" s="71"/>
      <c r="D583" s="68"/>
      <c r="E583" s="69"/>
      <c r="F583" s="68"/>
      <c r="G583" s="69"/>
      <c r="I583" s="68"/>
      <c r="J583" s="73"/>
      <c r="K583" s="70"/>
      <c r="M583" s="75"/>
    </row>
    <row r="584" spans="1:13" x14ac:dyDescent="0.25">
      <c r="A584" s="68"/>
      <c r="B584" s="71"/>
      <c r="D584" s="68"/>
      <c r="E584" s="69"/>
      <c r="F584" s="68"/>
      <c r="G584" s="69"/>
      <c r="I584" s="68"/>
      <c r="J584" s="73"/>
      <c r="K584" s="70"/>
      <c r="M584" s="75"/>
    </row>
    <row r="585" spans="1:13" x14ac:dyDescent="0.25">
      <c r="A585" s="68"/>
      <c r="B585" s="71"/>
      <c r="D585" s="68"/>
      <c r="E585" s="69"/>
      <c r="F585" s="68"/>
      <c r="G585" s="69"/>
      <c r="I585" s="68"/>
      <c r="J585" s="73"/>
      <c r="K585" s="70"/>
      <c r="M585" s="75"/>
    </row>
    <row r="586" spans="1:13" x14ac:dyDescent="0.25">
      <c r="A586" s="68"/>
      <c r="B586" s="71"/>
      <c r="D586" s="68"/>
      <c r="E586" s="69"/>
      <c r="F586" s="68"/>
      <c r="G586" s="69"/>
      <c r="I586" s="68"/>
      <c r="J586" s="73"/>
      <c r="K586" s="70"/>
      <c r="M586" s="75"/>
    </row>
    <row r="587" spans="1:13" x14ac:dyDescent="0.25">
      <c r="A587" s="68"/>
      <c r="B587" s="71"/>
      <c r="D587" s="68"/>
      <c r="E587" s="69"/>
      <c r="F587" s="68"/>
      <c r="G587" s="69"/>
      <c r="I587" s="68"/>
      <c r="J587" s="73"/>
      <c r="K587" s="70"/>
      <c r="M587" s="75"/>
    </row>
    <row r="588" spans="1:13" x14ac:dyDescent="0.25">
      <c r="A588" s="68"/>
      <c r="B588" s="71"/>
      <c r="D588" s="68"/>
      <c r="E588" s="69"/>
      <c r="F588" s="68"/>
      <c r="G588" s="69"/>
      <c r="I588" s="68"/>
      <c r="J588" s="73"/>
      <c r="K588" s="70"/>
      <c r="M588" s="75"/>
    </row>
    <row r="589" spans="1:13" x14ac:dyDescent="0.25">
      <c r="A589" s="68"/>
      <c r="B589" s="71"/>
      <c r="D589" s="68"/>
      <c r="E589" s="69"/>
      <c r="F589" s="68"/>
      <c r="G589" s="69"/>
      <c r="I589" s="68"/>
      <c r="J589" s="73"/>
      <c r="K589" s="70"/>
      <c r="M589" s="75"/>
    </row>
    <row r="590" spans="1:13" x14ac:dyDescent="0.25">
      <c r="A590" s="68"/>
      <c r="B590" s="71"/>
      <c r="D590" s="68"/>
      <c r="E590" s="69"/>
      <c r="F590" s="68"/>
      <c r="G590" s="69"/>
      <c r="I590" s="68"/>
      <c r="J590" s="73"/>
      <c r="K590" s="70"/>
      <c r="M590" s="75"/>
    </row>
    <row r="591" spans="1:13" x14ac:dyDescent="0.25">
      <c r="A591" s="68"/>
      <c r="B591" s="71"/>
      <c r="D591" s="68"/>
      <c r="E591" s="69"/>
      <c r="F591" s="68"/>
      <c r="G591" s="69"/>
      <c r="I591" s="68"/>
      <c r="J591" s="73"/>
      <c r="K591" s="70"/>
      <c r="M591" s="75"/>
    </row>
    <row r="592" spans="1:13" x14ac:dyDescent="0.25">
      <c r="A592" s="68"/>
      <c r="B592" s="71"/>
      <c r="D592" s="68"/>
      <c r="E592" s="69"/>
      <c r="F592" s="68"/>
      <c r="G592" s="69"/>
      <c r="I592" s="68"/>
      <c r="J592" s="73"/>
      <c r="K592" s="70"/>
      <c r="M592" s="75"/>
    </row>
    <row r="593" spans="1:13" x14ac:dyDescent="0.25">
      <c r="A593" s="68"/>
      <c r="B593" s="71"/>
      <c r="D593" s="68"/>
      <c r="E593" s="69"/>
      <c r="F593" s="68"/>
      <c r="G593" s="69"/>
      <c r="I593" s="68"/>
      <c r="J593" s="73"/>
      <c r="K593" s="70"/>
      <c r="M593" s="75"/>
    </row>
    <row r="594" spans="1:13" x14ac:dyDescent="0.25">
      <c r="A594" s="68"/>
      <c r="B594" s="71"/>
      <c r="D594" s="68"/>
      <c r="E594" s="69"/>
      <c r="F594" s="68"/>
      <c r="G594" s="69"/>
      <c r="I594" s="68"/>
      <c r="J594" s="73"/>
      <c r="K594" s="70"/>
      <c r="M594" s="75"/>
    </row>
    <row r="595" spans="1:13" x14ac:dyDescent="0.25">
      <c r="A595" s="68"/>
      <c r="B595" s="71"/>
      <c r="D595" s="68"/>
      <c r="E595" s="69"/>
      <c r="F595" s="68"/>
      <c r="G595" s="69"/>
      <c r="I595" s="68"/>
      <c r="J595" s="73"/>
      <c r="K595" s="70"/>
      <c r="M595" s="75"/>
    </row>
    <row r="596" spans="1:13" x14ac:dyDescent="0.25">
      <c r="A596" s="68"/>
      <c r="B596" s="71"/>
      <c r="D596" s="68"/>
      <c r="E596" s="69"/>
      <c r="F596" s="68"/>
      <c r="G596" s="69"/>
      <c r="I596" s="68"/>
      <c r="J596" s="73"/>
      <c r="K596" s="70"/>
      <c r="M596" s="75"/>
    </row>
    <row r="597" spans="1:13" x14ac:dyDescent="0.25">
      <c r="A597" s="68"/>
      <c r="B597" s="71"/>
      <c r="D597" s="68"/>
      <c r="E597" s="69"/>
      <c r="F597" s="68"/>
      <c r="G597" s="69"/>
      <c r="I597" s="68"/>
      <c r="J597" s="73"/>
      <c r="K597" s="70"/>
      <c r="M597" s="75"/>
    </row>
    <row r="598" spans="1:13" x14ac:dyDescent="0.25">
      <c r="A598" s="68"/>
      <c r="B598" s="71"/>
      <c r="D598" s="68"/>
      <c r="E598" s="69"/>
      <c r="F598" s="68"/>
      <c r="G598" s="69"/>
      <c r="I598" s="68"/>
      <c r="J598" s="73"/>
      <c r="K598" s="70"/>
      <c r="M598" s="75"/>
    </row>
    <row r="599" spans="1:13" x14ac:dyDescent="0.25">
      <c r="A599" s="68"/>
      <c r="B599" s="71"/>
      <c r="D599" s="68"/>
      <c r="E599" s="69"/>
      <c r="F599" s="68"/>
      <c r="G599" s="69"/>
      <c r="I599" s="68"/>
      <c r="J599" s="73"/>
      <c r="K599" s="70"/>
      <c r="M599" s="75"/>
    </row>
    <row r="600" spans="1:13" x14ac:dyDescent="0.25">
      <c r="A600" s="68"/>
      <c r="B600" s="71"/>
      <c r="D600" s="68"/>
      <c r="E600" s="69"/>
      <c r="F600" s="68"/>
      <c r="G600" s="69"/>
      <c r="I600" s="68"/>
      <c r="J600" s="73"/>
      <c r="K600" s="70"/>
      <c r="M600" s="75"/>
    </row>
    <row r="601" spans="1:13" x14ac:dyDescent="0.25">
      <c r="A601" s="68"/>
      <c r="B601" s="71"/>
      <c r="D601" s="68"/>
      <c r="E601" s="69"/>
      <c r="F601" s="68"/>
      <c r="G601" s="69"/>
      <c r="I601" s="68"/>
      <c r="J601" s="73"/>
      <c r="K601" s="70"/>
      <c r="M601" s="75"/>
    </row>
    <row r="602" spans="1:13" x14ac:dyDescent="0.25">
      <c r="A602" s="68"/>
      <c r="B602" s="71"/>
      <c r="D602" s="68"/>
      <c r="E602" s="69"/>
      <c r="F602" s="68"/>
      <c r="G602" s="69"/>
      <c r="I602" s="68"/>
      <c r="J602" s="73"/>
      <c r="K602" s="70"/>
      <c r="M602" s="75"/>
    </row>
    <row r="603" spans="1:13" x14ac:dyDescent="0.25">
      <c r="A603" s="68"/>
      <c r="B603" s="71"/>
      <c r="D603" s="68"/>
      <c r="E603" s="69"/>
      <c r="F603" s="68"/>
      <c r="G603" s="69"/>
      <c r="I603" s="68"/>
      <c r="J603" s="73"/>
      <c r="K603" s="70"/>
      <c r="M603" s="75"/>
    </row>
    <row r="604" spans="1:13" x14ac:dyDescent="0.25">
      <c r="A604" s="68"/>
      <c r="B604" s="71"/>
      <c r="D604" s="68"/>
      <c r="E604" s="69"/>
      <c r="F604" s="68"/>
      <c r="G604" s="69"/>
      <c r="I604" s="68"/>
      <c r="J604" s="73"/>
      <c r="K604" s="70"/>
      <c r="M604" s="75"/>
    </row>
    <row r="605" spans="1:13" x14ac:dyDescent="0.25">
      <c r="A605" s="68"/>
      <c r="B605" s="71"/>
      <c r="D605" s="68"/>
      <c r="E605" s="69"/>
      <c r="F605" s="68"/>
      <c r="G605" s="69"/>
      <c r="I605" s="68"/>
      <c r="J605" s="73"/>
      <c r="K605" s="70"/>
      <c r="M605" s="75"/>
    </row>
    <row r="606" spans="1:13" x14ac:dyDescent="0.25">
      <c r="A606" s="68"/>
      <c r="B606" s="71"/>
      <c r="D606" s="68"/>
      <c r="E606" s="69"/>
      <c r="F606" s="68"/>
      <c r="G606" s="69"/>
      <c r="I606" s="68"/>
      <c r="J606" s="73"/>
      <c r="K606" s="70"/>
      <c r="M606" s="75"/>
    </row>
    <row r="607" spans="1:13" x14ac:dyDescent="0.25">
      <c r="A607" s="68"/>
      <c r="B607" s="71"/>
      <c r="D607" s="68"/>
      <c r="E607" s="69"/>
      <c r="F607" s="68"/>
      <c r="G607" s="69"/>
      <c r="I607" s="68"/>
      <c r="J607" s="73"/>
      <c r="K607" s="70"/>
      <c r="M607" s="75"/>
    </row>
    <row r="608" spans="1:13" x14ac:dyDescent="0.25">
      <c r="A608" s="68"/>
      <c r="B608" s="71"/>
      <c r="D608" s="68"/>
      <c r="E608" s="69"/>
      <c r="F608" s="68"/>
      <c r="G608" s="69"/>
      <c r="I608" s="68"/>
      <c r="J608" s="73"/>
      <c r="K608" s="70"/>
      <c r="M608" s="75"/>
    </row>
    <row r="609" spans="1:13" x14ac:dyDescent="0.25">
      <c r="A609" s="68"/>
      <c r="B609" s="71"/>
      <c r="D609" s="68"/>
      <c r="E609" s="69"/>
      <c r="F609" s="68"/>
      <c r="G609" s="69"/>
      <c r="I609" s="68"/>
      <c r="J609" s="73"/>
      <c r="K609" s="70"/>
      <c r="M609" s="75"/>
    </row>
    <row r="610" spans="1:13" x14ac:dyDescent="0.25">
      <c r="A610" s="68"/>
      <c r="B610" s="71"/>
      <c r="D610" s="68"/>
      <c r="E610" s="69"/>
      <c r="F610" s="68"/>
      <c r="G610" s="69"/>
      <c r="I610" s="68"/>
      <c r="J610" s="73"/>
      <c r="K610" s="70"/>
      <c r="M610" s="75"/>
    </row>
    <row r="611" spans="1:13" x14ac:dyDescent="0.25">
      <c r="A611" s="68"/>
      <c r="B611" s="71"/>
      <c r="D611" s="68"/>
      <c r="E611" s="69"/>
      <c r="F611" s="68"/>
      <c r="G611" s="69"/>
      <c r="I611" s="68"/>
      <c r="J611" s="73"/>
      <c r="K611" s="70"/>
      <c r="M611" s="75"/>
    </row>
    <row r="612" spans="1:13" x14ac:dyDescent="0.25">
      <c r="A612" s="68"/>
      <c r="B612" s="71"/>
      <c r="D612" s="68"/>
      <c r="E612" s="69"/>
      <c r="F612" s="68"/>
      <c r="G612" s="69"/>
      <c r="I612" s="68"/>
      <c r="J612" s="73"/>
      <c r="K612" s="70"/>
      <c r="M612" s="75"/>
    </row>
    <row r="613" spans="1:13" x14ac:dyDescent="0.25">
      <c r="A613" s="68"/>
      <c r="B613" s="71"/>
      <c r="D613" s="68"/>
      <c r="E613" s="69"/>
      <c r="F613" s="68"/>
      <c r="G613" s="69"/>
      <c r="I613" s="68"/>
      <c r="J613" s="73"/>
      <c r="K613" s="70"/>
      <c r="M613" s="75"/>
    </row>
    <row r="614" spans="1:13" x14ac:dyDescent="0.25">
      <c r="A614" s="68"/>
      <c r="B614" s="71"/>
      <c r="D614" s="68"/>
      <c r="E614" s="69"/>
      <c r="F614" s="68"/>
      <c r="G614" s="69"/>
      <c r="I614" s="68"/>
      <c r="J614" s="73"/>
      <c r="K614" s="70"/>
      <c r="M614" s="75"/>
    </row>
    <row r="615" spans="1:13" x14ac:dyDescent="0.25">
      <c r="A615" s="68"/>
      <c r="B615" s="71"/>
      <c r="D615" s="68"/>
      <c r="E615" s="69"/>
      <c r="F615" s="68"/>
      <c r="G615" s="69"/>
      <c r="I615" s="68"/>
      <c r="J615" s="73"/>
      <c r="K615" s="70"/>
      <c r="M615" s="75"/>
    </row>
    <row r="616" spans="1:13" x14ac:dyDescent="0.25">
      <c r="A616" s="68"/>
      <c r="B616" s="71"/>
      <c r="D616" s="68"/>
      <c r="E616" s="69"/>
      <c r="F616" s="68"/>
      <c r="G616" s="69"/>
      <c r="I616" s="68"/>
      <c r="J616" s="73"/>
      <c r="K616" s="70"/>
      <c r="M616" s="75"/>
    </row>
    <row r="617" spans="1:13" x14ac:dyDescent="0.25">
      <c r="A617" s="68"/>
      <c r="B617" s="71"/>
      <c r="D617" s="68"/>
      <c r="E617" s="69"/>
      <c r="F617" s="68"/>
      <c r="G617" s="69"/>
      <c r="I617" s="68"/>
      <c r="J617" s="73"/>
      <c r="K617" s="70"/>
      <c r="M617" s="75"/>
    </row>
    <row r="618" spans="1:13" x14ac:dyDescent="0.25">
      <c r="A618" s="68"/>
      <c r="B618" s="71"/>
      <c r="D618" s="68"/>
      <c r="E618" s="69"/>
      <c r="F618" s="68"/>
      <c r="G618" s="69"/>
      <c r="I618" s="68"/>
      <c r="J618" s="73"/>
      <c r="K618" s="70"/>
      <c r="M618" s="75"/>
    </row>
    <row r="619" spans="1:13" x14ac:dyDescent="0.25">
      <c r="A619" s="68"/>
      <c r="B619" s="71"/>
      <c r="D619" s="68"/>
      <c r="E619" s="69"/>
      <c r="F619" s="68"/>
      <c r="G619" s="69"/>
      <c r="I619" s="68"/>
      <c r="J619" s="73"/>
      <c r="K619" s="70"/>
      <c r="M619" s="75"/>
    </row>
    <row r="620" spans="1:13" x14ac:dyDescent="0.25">
      <c r="A620" s="68"/>
      <c r="B620" s="71"/>
      <c r="D620" s="68"/>
      <c r="E620" s="69"/>
      <c r="F620" s="68"/>
      <c r="G620" s="69"/>
      <c r="I620" s="68"/>
      <c r="J620" s="73"/>
      <c r="K620" s="70"/>
      <c r="M620" s="75"/>
    </row>
    <row r="621" spans="1:13" x14ac:dyDescent="0.25">
      <c r="A621" s="68"/>
      <c r="B621" s="71"/>
      <c r="D621" s="68"/>
      <c r="E621" s="69"/>
      <c r="F621" s="68"/>
      <c r="G621" s="69"/>
      <c r="I621" s="68"/>
      <c r="J621" s="73"/>
      <c r="K621" s="70"/>
      <c r="M621" s="75"/>
    </row>
    <row r="622" spans="1:13" x14ac:dyDescent="0.25">
      <c r="A622" s="68"/>
      <c r="B622" s="71"/>
      <c r="D622" s="68"/>
      <c r="E622" s="69"/>
      <c r="F622" s="68"/>
      <c r="G622" s="69"/>
      <c r="I622" s="68"/>
      <c r="J622" s="73"/>
      <c r="K622" s="70"/>
      <c r="M622" s="75"/>
    </row>
    <row r="623" spans="1:13" x14ac:dyDescent="0.25">
      <c r="A623" s="68"/>
      <c r="B623" s="71"/>
      <c r="D623" s="68"/>
      <c r="E623" s="69"/>
      <c r="F623" s="68"/>
      <c r="G623" s="69"/>
      <c r="I623" s="68"/>
      <c r="J623" s="73"/>
      <c r="K623" s="70"/>
      <c r="M623" s="75"/>
    </row>
    <row r="624" spans="1:13" x14ac:dyDescent="0.25">
      <c r="A624" s="68"/>
      <c r="B624" s="71"/>
      <c r="D624" s="68"/>
      <c r="E624" s="69"/>
      <c r="F624" s="68"/>
      <c r="G624" s="69"/>
      <c r="I624" s="68"/>
      <c r="J624" s="73"/>
      <c r="K624" s="70"/>
      <c r="M624" s="75"/>
    </row>
    <row r="625" spans="1:13" x14ac:dyDescent="0.25">
      <c r="A625" s="68"/>
      <c r="B625" s="71"/>
      <c r="D625" s="68"/>
      <c r="E625" s="69"/>
      <c r="F625" s="68"/>
      <c r="G625" s="69"/>
      <c r="I625" s="68"/>
      <c r="J625" s="73"/>
      <c r="K625" s="70"/>
      <c r="M625" s="75"/>
    </row>
    <row r="626" spans="1:13" x14ac:dyDescent="0.25">
      <c r="A626" s="68"/>
      <c r="B626" s="71"/>
      <c r="D626" s="68"/>
      <c r="E626" s="69"/>
      <c r="F626" s="68"/>
      <c r="G626" s="69"/>
      <c r="I626" s="68"/>
      <c r="J626" s="73"/>
      <c r="K626" s="70"/>
      <c r="M626" s="75"/>
    </row>
    <row r="627" spans="1:13" x14ac:dyDescent="0.25">
      <c r="A627" s="68"/>
      <c r="B627" s="71"/>
      <c r="D627" s="68"/>
      <c r="E627" s="69"/>
      <c r="F627" s="68"/>
      <c r="G627" s="69"/>
      <c r="I627" s="68"/>
      <c r="J627" s="73"/>
      <c r="K627" s="70"/>
      <c r="M627" s="75"/>
    </row>
    <row r="628" spans="1:13" x14ac:dyDescent="0.25">
      <c r="A628" s="68"/>
      <c r="B628" s="71"/>
      <c r="D628" s="68"/>
      <c r="E628" s="69"/>
      <c r="F628" s="68"/>
      <c r="G628" s="69"/>
      <c r="I628" s="68"/>
      <c r="J628" s="73"/>
      <c r="K628" s="70"/>
      <c r="M628" s="75"/>
    </row>
    <row r="629" spans="1:13" x14ac:dyDescent="0.25">
      <c r="A629" s="68"/>
      <c r="B629" s="71"/>
      <c r="D629" s="68"/>
      <c r="E629" s="69"/>
      <c r="F629" s="68"/>
      <c r="G629" s="69"/>
      <c r="I629" s="68"/>
      <c r="J629" s="73"/>
      <c r="K629" s="70"/>
      <c r="M629" s="75"/>
    </row>
    <row r="630" spans="1:13" x14ac:dyDescent="0.25">
      <c r="A630" s="68"/>
      <c r="B630" s="71"/>
      <c r="D630" s="68"/>
      <c r="E630" s="69"/>
      <c r="F630" s="68"/>
      <c r="G630" s="69"/>
      <c r="I630" s="68"/>
      <c r="J630" s="73"/>
      <c r="K630" s="70"/>
      <c r="M630" s="75"/>
    </row>
    <row r="631" spans="1:13" x14ac:dyDescent="0.25">
      <c r="A631" s="68"/>
      <c r="B631" s="71"/>
      <c r="D631" s="68"/>
      <c r="E631" s="69"/>
      <c r="F631" s="68"/>
      <c r="G631" s="69"/>
      <c r="I631" s="68"/>
      <c r="J631" s="73"/>
      <c r="K631" s="70"/>
      <c r="M631" s="75"/>
    </row>
    <row r="632" spans="1:13" x14ac:dyDescent="0.25">
      <c r="A632" s="68"/>
      <c r="B632" s="71"/>
      <c r="D632" s="68"/>
      <c r="E632" s="69"/>
      <c r="F632" s="68"/>
      <c r="G632" s="69"/>
      <c r="I632" s="68"/>
      <c r="J632" s="73"/>
      <c r="K632" s="70"/>
      <c r="M632" s="75"/>
    </row>
    <row r="633" spans="1:13" x14ac:dyDescent="0.25">
      <c r="A633" s="68"/>
      <c r="B633" s="71"/>
      <c r="D633" s="68"/>
      <c r="E633" s="69"/>
      <c r="F633" s="68"/>
      <c r="G633" s="69"/>
      <c r="I633" s="68"/>
      <c r="J633" s="73"/>
      <c r="K633" s="70"/>
      <c r="M633" s="75"/>
    </row>
    <row r="634" spans="1:13" x14ac:dyDescent="0.25">
      <c r="A634" s="68"/>
      <c r="B634" s="71"/>
      <c r="D634" s="68"/>
      <c r="E634" s="69"/>
      <c r="F634" s="68"/>
      <c r="G634" s="69"/>
      <c r="I634" s="68"/>
      <c r="J634" s="73"/>
      <c r="K634" s="70"/>
      <c r="M634" s="75"/>
    </row>
    <row r="635" spans="1:13" x14ac:dyDescent="0.25">
      <c r="A635" s="68"/>
      <c r="B635" s="71"/>
      <c r="D635" s="68"/>
      <c r="E635" s="69"/>
      <c r="F635" s="68"/>
      <c r="G635" s="69"/>
      <c r="I635" s="68"/>
      <c r="J635" s="73"/>
      <c r="K635" s="70"/>
      <c r="M635" s="75"/>
    </row>
    <row r="636" spans="1:13" x14ac:dyDescent="0.25">
      <c r="A636" s="68"/>
      <c r="B636" s="71"/>
      <c r="D636" s="68"/>
      <c r="E636" s="69"/>
      <c r="F636" s="68"/>
      <c r="G636" s="69"/>
      <c r="I636" s="68"/>
      <c r="J636" s="73"/>
      <c r="K636" s="70"/>
      <c r="M636" s="75"/>
    </row>
    <row r="637" spans="1:13" x14ac:dyDescent="0.25">
      <c r="A637" s="68"/>
      <c r="B637" s="71"/>
      <c r="D637" s="68"/>
      <c r="E637" s="69"/>
      <c r="F637" s="68"/>
      <c r="G637" s="69"/>
      <c r="I637" s="68"/>
      <c r="J637" s="73"/>
      <c r="K637" s="70"/>
      <c r="M637" s="75"/>
    </row>
    <row r="638" spans="1:13" x14ac:dyDescent="0.25">
      <c r="A638" s="68"/>
      <c r="B638" s="71"/>
      <c r="D638" s="68"/>
      <c r="E638" s="69"/>
      <c r="F638" s="68"/>
      <c r="G638" s="69"/>
      <c r="I638" s="68"/>
      <c r="J638" s="73"/>
      <c r="K638" s="70"/>
      <c r="M638" s="75"/>
    </row>
    <row r="639" spans="1:13" x14ac:dyDescent="0.25">
      <c r="A639" s="68"/>
      <c r="B639" s="71"/>
      <c r="D639" s="68"/>
      <c r="E639" s="69"/>
      <c r="F639" s="68"/>
      <c r="G639" s="69"/>
      <c r="I639" s="68"/>
      <c r="J639" s="73"/>
      <c r="K639" s="70"/>
      <c r="M639" s="75"/>
    </row>
    <row r="640" spans="1:13" x14ac:dyDescent="0.25">
      <c r="A640" s="68"/>
      <c r="B640" s="71"/>
      <c r="D640" s="68"/>
      <c r="E640" s="69"/>
      <c r="F640" s="68"/>
      <c r="G640" s="69"/>
      <c r="I640" s="68"/>
      <c r="J640" s="73"/>
      <c r="K640" s="70"/>
      <c r="M640" s="75"/>
    </row>
    <row r="641" spans="1:13" x14ac:dyDescent="0.25">
      <c r="A641" s="68"/>
      <c r="B641" s="71"/>
      <c r="D641" s="68"/>
      <c r="E641" s="69"/>
      <c r="F641" s="68"/>
      <c r="G641" s="69"/>
      <c r="I641" s="68"/>
      <c r="J641" s="73"/>
      <c r="K641" s="70"/>
      <c r="M641" s="75"/>
    </row>
    <row r="642" spans="1:13" x14ac:dyDescent="0.25">
      <c r="A642" s="68"/>
      <c r="B642" s="71"/>
      <c r="D642" s="68"/>
      <c r="E642" s="69"/>
      <c r="F642" s="68"/>
      <c r="G642" s="69"/>
      <c r="I642" s="68"/>
      <c r="J642" s="73"/>
      <c r="K642" s="70"/>
      <c r="M642" s="75"/>
    </row>
    <row r="643" spans="1:13" x14ac:dyDescent="0.25">
      <c r="A643" s="68"/>
      <c r="B643" s="71"/>
      <c r="D643" s="68"/>
      <c r="E643" s="69"/>
      <c r="F643" s="68"/>
      <c r="G643" s="69"/>
      <c r="I643" s="68"/>
      <c r="J643" s="73"/>
      <c r="K643" s="70"/>
      <c r="M643" s="75"/>
    </row>
    <row r="644" spans="1:13" x14ac:dyDescent="0.25">
      <c r="A644" s="68"/>
      <c r="B644" s="71"/>
      <c r="D644" s="68"/>
      <c r="E644" s="69"/>
      <c r="F644" s="68"/>
      <c r="G644" s="69"/>
      <c r="I644" s="68"/>
      <c r="J644" s="73"/>
      <c r="K644" s="70"/>
      <c r="M644" s="75"/>
    </row>
    <row r="645" spans="1:13" x14ac:dyDescent="0.25">
      <c r="A645" s="68"/>
      <c r="B645" s="71"/>
      <c r="D645" s="68"/>
      <c r="E645" s="69"/>
      <c r="F645" s="68"/>
      <c r="G645" s="69"/>
      <c r="I645" s="68"/>
      <c r="J645" s="73"/>
      <c r="K645" s="70"/>
      <c r="M645" s="75"/>
    </row>
    <row r="646" spans="1:13" x14ac:dyDescent="0.25">
      <c r="A646" s="68"/>
      <c r="B646" s="71"/>
      <c r="D646" s="68"/>
      <c r="E646" s="69"/>
      <c r="F646" s="68"/>
      <c r="G646" s="69"/>
      <c r="I646" s="68"/>
      <c r="J646" s="73"/>
      <c r="K646" s="70"/>
      <c r="M646" s="75"/>
    </row>
    <row r="647" spans="1:13" x14ac:dyDescent="0.25">
      <c r="A647" s="68"/>
      <c r="B647" s="71"/>
      <c r="D647" s="68"/>
      <c r="E647" s="69"/>
      <c r="F647" s="68"/>
      <c r="G647" s="69"/>
      <c r="I647" s="68"/>
      <c r="J647" s="73"/>
      <c r="K647" s="70"/>
      <c r="M647" s="75"/>
    </row>
    <row r="648" spans="1:13" x14ac:dyDescent="0.25">
      <c r="A648" s="68"/>
      <c r="B648" s="71"/>
      <c r="D648" s="68"/>
      <c r="E648" s="69"/>
      <c r="F648" s="68"/>
      <c r="G648" s="69"/>
      <c r="I648" s="68"/>
      <c r="J648" s="73"/>
      <c r="K648" s="70"/>
      <c r="M648" s="75"/>
    </row>
    <row r="649" spans="1:13" x14ac:dyDescent="0.25">
      <c r="A649" s="68"/>
      <c r="B649" s="71"/>
      <c r="D649" s="68"/>
      <c r="E649" s="69"/>
      <c r="F649" s="68"/>
      <c r="G649" s="69"/>
      <c r="I649" s="68"/>
      <c r="J649" s="73"/>
      <c r="K649" s="70"/>
      <c r="M649" s="75"/>
    </row>
    <row r="650" spans="1:13" x14ac:dyDescent="0.25">
      <c r="A650" s="68"/>
      <c r="B650" s="71"/>
      <c r="D650" s="68"/>
      <c r="E650" s="69"/>
      <c r="F650" s="68"/>
      <c r="G650" s="69"/>
      <c r="I650" s="68"/>
      <c r="J650" s="73"/>
      <c r="K650" s="70"/>
      <c r="M650" s="75"/>
    </row>
    <row r="651" spans="1:13" x14ac:dyDescent="0.25">
      <c r="A651" s="68"/>
      <c r="B651" s="71"/>
      <c r="D651" s="68"/>
      <c r="E651" s="69"/>
      <c r="F651" s="68"/>
      <c r="G651" s="69"/>
      <c r="I651" s="68"/>
      <c r="J651" s="73"/>
      <c r="K651" s="70"/>
      <c r="M651" s="75"/>
    </row>
    <row r="652" spans="1:13" x14ac:dyDescent="0.25">
      <c r="A652" s="68"/>
      <c r="B652" s="71"/>
      <c r="D652" s="68"/>
      <c r="E652" s="69"/>
      <c r="F652" s="68"/>
      <c r="G652" s="69"/>
      <c r="I652" s="68"/>
      <c r="J652" s="73"/>
      <c r="K652" s="70"/>
      <c r="M652" s="75"/>
    </row>
    <row r="653" spans="1:13" x14ac:dyDescent="0.25">
      <c r="A653" s="68"/>
      <c r="B653" s="71"/>
      <c r="D653" s="68"/>
      <c r="E653" s="69"/>
      <c r="F653" s="68"/>
      <c r="G653" s="69"/>
      <c r="I653" s="68"/>
      <c r="J653" s="73"/>
      <c r="K653" s="70"/>
      <c r="M653" s="75"/>
    </row>
    <row r="654" spans="1:13" x14ac:dyDescent="0.25">
      <c r="A654" s="68"/>
      <c r="B654" s="71"/>
      <c r="D654" s="68"/>
      <c r="E654" s="69"/>
      <c r="F654" s="68"/>
      <c r="G654" s="69"/>
      <c r="I654" s="68"/>
      <c r="J654" s="73"/>
      <c r="K654" s="70"/>
      <c r="M654" s="75"/>
    </row>
    <row r="655" spans="1:13" x14ac:dyDescent="0.25">
      <c r="A655" s="68"/>
      <c r="B655" s="71"/>
      <c r="D655" s="68"/>
      <c r="E655" s="69"/>
      <c r="F655" s="68"/>
      <c r="G655" s="69"/>
      <c r="I655" s="68"/>
      <c r="J655" s="73"/>
      <c r="K655" s="70"/>
      <c r="M655" s="75"/>
    </row>
    <row r="656" spans="1:13" x14ac:dyDescent="0.25">
      <c r="A656" s="68"/>
      <c r="B656" s="71"/>
      <c r="D656" s="68"/>
      <c r="E656" s="69"/>
      <c r="F656" s="68"/>
      <c r="G656" s="69"/>
      <c r="I656" s="68"/>
      <c r="J656" s="73"/>
      <c r="K656" s="70"/>
      <c r="M656" s="75"/>
    </row>
    <row r="657" spans="1:13" x14ac:dyDescent="0.25">
      <c r="A657" s="68"/>
      <c r="B657" s="71"/>
      <c r="D657" s="68"/>
      <c r="E657" s="69"/>
      <c r="F657" s="68"/>
      <c r="G657" s="69"/>
      <c r="I657" s="68"/>
      <c r="J657" s="73"/>
      <c r="K657" s="70"/>
      <c r="M657" s="75"/>
    </row>
    <row r="658" spans="1:13" x14ac:dyDescent="0.25">
      <c r="A658" s="68"/>
      <c r="B658" s="71"/>
      <c r="D658" s="68"/>
      <c r="E658" s="69"/>
      <c r="F658" s="68"/>
      <c r="G658" s="69"/>
      <c r="I658" s="68"/>
      <c r="J658" s="73"/>
      <c r="K658" s="70"/>
      <c r="M658" s="75"/>
    </row>
    <row r="659" spans="1:13" x14ac:dyDescent="0.25">
      <c r="A659" s="68"/>
      <c r="B659" s="71"/>
      <c r="D659" s="68"/>
      <c r="E659" s="69"/>
      <c r="F659" s="68"/>
      <c r="G659" s="69"/>
      <c r="I659" s="68"/>
      <c r="J659" s="73"/>
      <c r="K659" s="70"/>
      <c r="M659" s="75"/>
    </row>
    <row r="660" spans="1:13" x14ac:dyDescent="0.25">
      <c r="A660" s="68"/>
      <c r="B660" s="71"/>
      <c r="D660" s="68"/>
      <c r="E660" s="69"/>
      <c r="F660" s="68"/>
      <c r="G660" s="69"/>
      <c r="I660" s="68"/>
      <c r="J660" s="73"/>
      <c r="K660" s="70"/>
      <c r="M660" s="75"/>
    </row>
    <row r="661" spans="1:13" x14ac:dyDescent="0.25">
      <c r="A661" s="68"/>
      <c r="B661" s="71"/>
      <c r="D661" s="68"/>
      <c r="E661" s="69"/>
      <c r="F661" s="68"/>
      <c r="G661" s="69"/>
      <c r="I661" s="68"/>
      <c r="J661" s="73"/>
      <c r="K661" s="70"/>
      <c r="M661" s="75"/>
    </row>
    <row r="662" spans="1:13" x14ac:dyDescent="0.25">
      <c r="A662" s="68"/>
      <c r="B662" s="71"/>
      <c r="D662" s="68"/>
      <c r="E662" s="69"/>
      <c r="F662" s="68"/>
      <c r="G662" s="69"/>
      <c r="I662" s="68"/>
      <c r="J662" s="73"/>
      <c r="K662" s="70"/>
      <c r="M662" s="75"/>
    </row>
    <row r="663" spans="1:13" x14ac:dyDescent="0.25">
      <c r="A663" s="68"/>
      <c r="B663" s="71"/>
      <c r="D663" s="68"/>
      <c r="E663" s="69"/>
      <c r="F663" s="68"/>
      <c r="G663" s="69"/>
      <c r="I663" s="68"/>
      <c r="J663" s="73"/>
      <c r="K663" s="70"/>
      <c r="M663" s="75"/>
    </row>
    <row r="664" spans="1:13" x14ac:dyDescent="0.25">
      <c r="A664" s="68"/>
      <c r="B664" s="71"/>
      <c r="D664" s="68"/>
      <c r="E664" s="69"/>
      <c r="F664" s="68"/>
      <c r="G664" s="69"/>
      <c r="I664" s="68"/>
      <c r="J664" s="73"/>
      <c r="K664" s="70"/>
      <c r="M664" s="75"/>
    </row>
    <row r="665" spans="1:13" x14ac:dyDescent="0.25">
      <c r="A665" s="68"/>
      <c r="B665" s="71"/>
      <c r="D665" s="68"/>
      <c r="E665" s="69"/>
      <c r="F665" s="68"/>
      <c r="G665" s="69"/>
      <c r="I665" s="68"/>
      <c r="J665" s="73"/>
      <c r="K665" s="70"/>
      <c r="M665" s="75"/>
    </row>
    <row r="666" spans="1:13" x14ac:dyDescent="0.25">
      <c r="A666" s="68"/>
      <c r="B666" s="71"/>
      <c r="D666" s="68"/>
      <c r="E666" s="69"/>
      <c r="F666" s="68"/>
      <c r="G666" s="69"/>
      <c r="I666" s="68"/>
      <c r="J666" s="73"/>
      <c r="K666" s="70"/>
      <c r="M666" s="75"/>
    </row>
    <row r="667" spans="1:13" x14ac:dyDescent="0.25">
      <c r="A667" s="68"/>
      <c r="B667" s="71"/>
      <c r="D667" s="68"/>
      <c r="E667" s="69"/>
      <c r="F667" s="68"/>
      <c r="G667" s="69"/>
      <c r="I667" s="68"/>
      <c r="J667" s="73"/>
      <c r="K667" s="70"/>
      <c r="M667" s="75"/>
    </row>
    <row r="668" spans="1:13" x14ac:dyDescent="0.25">
      <c r="A668" s="68"/>
      <c r="B668" s="71"/>
      <c r="D668" s="68"/>
      <c r="E668" s="69"/>
      <c r="F668" s="68"/>
      <c r="G668" s="69"/>
      <c r="I668" s="68"/>
      <c r="J668" s="73"/>
      <c r="K668" s="70"/>
      <c r="M668" s="75"/>
    </row>
    <row r="669" spans="1:13" x14ac:dyDescent="0.25">
      <c r="A669" s="68"/>
      <c r="B669" s="71"/>
      <c r="D669" s="68"/>
      <c r="E669" s="69"/>
      <c r="F669" s="68"/>
      <c r="G669" s="69"/>
      <c r="I669" s="68"/>
      <c r="J669" s="73"/>
      <c r="K669" s="70"/>
      <c r="M669" s="75"/>
    </row>
    <row r="670" spans="1:13" x14ac:dyDescent="0.25">
      <c r="A670" s="68"/>
      <c r="B670" s="71"/>
      <c r="D670" s="68"/>
      <c r="E670" s="69"/>
      <c r="F670" s="68"/>
      <c r="G670" s="69"/>
      <c r="I670" s="68"/>
      <c r="J670" s="73"/>
      <c r="K670" s="70"/>
      <c r="M670" s="75"/>
    </row>
    <row r="671" spans="1:13" x14ac:dyDescent="0.25">
      <c r="A671" s="68"/>
      <c r="B671" s="71"/>
      <c r="D671" s="68"/>
      <c r="E671" s="69"/>
      <c r="F671" s="68"/>
      <c r="G671" s="69"/>
      <c r="I671" s="68"/>
      <c r="J671" s="73"/>
      <c r="K671" s="70"/>
      <c r="M671" s="75"/>
    </row>
    <row r="672" spans="1:13" x14ac:dyDescent="0.25">
      <c r="A672" s="68"/>
      <c r="B672" s="71"/>
      <c r="D672" s="68"/>
      <c r="E672" s="69"/>
      <c r="F672" s="68"/>
      <c r="G672" s="69"/>
      <c r="I672" s="68"/>
      <c r="J672" s="73"/>
      <c r="K672" s="70"/>
      <c r="M672" s="75"/>
    </row>
    <row r="673" spans="1:13" x14ac:dyDescent="0.25">
      <c r="A673" s="68"/>
      <c r="B673" s="71"/>
      <c r="D673" s="68"/>
      <c r="E673" s="69"/>
      <c r="F673" s="68"/>
      <c r="G673" s="69"/>
      <c r="I673" s="68"/>
      <c r="J673" s="73"/>
      <c r="K673" s="70"/>
      <c r="M673" s="75"/>
    </row>
    <row r="674" spans="1:13" x14ac:dyDescent="0.25">
      <c r="A674" s="68"/>
      <c r="B674" s="71"/>
      <c r="D674" s="68"/>
      <c r="E674" s="69"/>
      <c r="F674" s="68"/>
      <c r="G674" s="69"/>
      <c r="I674" s="68"/>
      <c r="J674" s="73"/>
      <c r="K674" s="70"/>
      <c r="M674" s="75"/>
    </row>
    <row r="675" spans="1:13" x14ac:dyDescent="0.25">
      <c r="A675" s="68"/>
      <c r="B675" s="71"/>
      <c r="D675" s="68"/>
      <c r="E675" s="69"/>
      <c r="F675" s="68"/>
      <c r="G675" s="69"/>
      <c r="I675" s="68"/>
      <c r="J675" s="73"/>
      <c r="K675" s="70"/>
      <c r="M675" s="75"/>
    </row>
    <row r="676" spans="1:13" x14ac:dyDescent="0.25">
      <c r="A676" s="68"/>
      <c r="B676" s="71"/>
      <c r="D676" s="68"/>
      <c r="E676" s="69"/>
      <c r="F676" s="68"/>
      <c r="G676" s="69"/>
      <c r="I676" s="68"/>
      <c r="J676" s="73"/>
      <c r="K676" s="70"/>
      <c r="M676" s="75"/>
    </row>
    <row r="677" spans="1:13" x14ac:dyDescent="0.25">
      <c r="A677" s="68"/>
      <c r="B677" s="71"/>
      <c r="D677" s="68"/>
      <c r="E677" s="69"/>
      <c r="F677" s="68"/>
      <c r="G677" s="69"/>
      <c r="I677" s="68"/>
      <c r="J677" s="73"/>
      <c r="K677" s="70"/>
      <c r="M677" s="75"/>
    </row>
    <row r="678" spans="1:13" x14ac:dyDescent="0.25">
      <c r="A678" s="68"/>
      <c r="B678" s="71"/>
      <c r="D678" s="68"/>
      <c r="E678" s="69"/>
      <c r="F678" s="68"/>
      <c r="G678" s="69"/>
      <c r="I678" s="68"/>
      <c r="J678" s="73"/>
      <c r="K678" s="70"/>
      <c r="M678" s="75"/>
    </row>
    <row r="679" spans="1:13" x14ac:dyDescent="0.25">
      <c r="A679" s="68"/>
      <c r="B679" s="71"/>
      <c r="D679" s="68"/>
      <c r="E679" s="69"/>
      <c r="F679" s="68"/>
      <c r="G679" s="69"/>
      <c r="I679" s="68"/>
      <c r="J679" s="73"/>
      <c r="K679" s="70"/>
      <c r="M679" s="75"/>
    </row>
    <row r="680" spans="1:13" x14ac:dyDescent="0.25">
      <c r="A680" s="68"/>
      <c r="B680" s="71"/>
      <c r="D680" s="68"/>
      <c r="E680" s="69"/>
      <c r="F680" s="68"/>
      <c r="G680" s="69"/>
      <c r="I680" s="68"/>
      <c r="J680" s="73"/>
      <c r="K680" s="70"/>
      <c r="M680" s="75"/>
    </row>
    <row r="681" spans="1:13" x14ac:dyDescent="0.25">
      <c r="A681" s="68"/>
      <c r="B681" s="71"/>
      <c r="D681" s="68"/>
      <c r="E681" s="69"/>
      <c r="F681" s="68"/>
      <c r="G681" s="69"/>
      <c r="I681" s="68"/>
      <c r="J681" s="73"/>
      <c r="K681" s="70"/>
      <c r="M681" s="75"/>
    </row>
    <row r="682" spans="1:13" x14ac:dyDescent="0.25">
      <c r="A682" s="68"/>
      <c r="B682" s="71"/>
      <c r="D682" s="68"/>
      <c r="E682" s="69"/>
      <c r="F682" s="68"/>
      <c r="G682" s="69"/>
      <c r="I682" s="68"/>
      <c r="J682" s="73"/>
      <c r="K682" s="70"/>
      <c r="M682" s="75"/>
    </row>
    <row r="683" spans="1:13" x14ac:dyDescent="0.25">
      <c r="A683" s="68"/>
      <c r="B683" s="71"/>
      <c r="D683" s="68"/>
      <c r="E683" s="69"/>
      <c r="F683" s="68"/>
      <c r="G683" s="69"/>
      <c r="I683" s="68"/>
      <c r="J683" s="73"/>
      <c r="K683" s="70"/>
      <c r="M683" s="75"/>
    </row>
    <row r="684" spans="1:13" x14ac:dyDescent="0.25">
      <c r="A684" s="68"/>
      <c r="B684" s="71"/>
      <c r="D684" s="68"/>
      <c r="E684" s="69"/>
      <c r="F684" s="68"/>
      <c r="G684" s="69"/>
      <c r="I684" s="68"/>
      <c r="J684" s="73"/>
      <c r="K684" s="70"/>
      <c r="M684" s="75"/>
    </row>
    <row r="685" spans="1:13" x14ac:dyDescent="0.25">
      <c r="A685" s="68"/>
      <c r="B685" s="71"/>
      <c r="D685" s="68"/>
      <c r="E685" s="69"/>
      <c r="F685" s="68"/>
      <c r="G685" s="69"/>
      <c r="I685" s="68"/>
      <c r="J685" s="73"/>
      <c r="K685" s="70"/>
      <c r="M685" s="75"/>
    </row>
    <row r="686" spans="1:13" x14ac:dyDescent="0.25">
      <c r="A686" s="68"/>
      <c r="B686" s="71"/>
      <c r="D686" s="68"/>
      <c r="E686" s="69"/>
      <c r="F686" s="68"/>
      <c r="G686" s="69"/>
      <c r="I686" s="68"/>
      <c r="J686" s="73"/>
      <c r="K686" s="70"/>
      <c r="M686" s="75"/>
    </row>
    <row r="687" spans="1:13" x14ac:dyDescent="0.25">
      <c r="A687" s="68"/>
      <c r="B687" s="71"/>
      <c r="D687" s="68"/>
      <c r="E687" s="69"/>
      <c r="F687" s="68"/>
      <c r="G687" s="69"/>
      <c r="I687" s="68"/>
      <c r="J687" s="73"/>
      <c r="K687" s="70"/>
      <c r="M687" s="75"/>
    </row>
    <row r="688" spans="1:13" x14ac:dyDescent="0.25">
      <c r="A688" s="68"/>
      <c r="B688" s="71"/>
      <c r="D688" s="68"/>
      <c r="E688" s="69"/>
      <c r="F688" s="68"/>
      <c r="G688" s="69"/>
      <c r="I688" s="68"/>
      <c r="J688" s="73"/>
      <c r="K688" s="70"/>
      <c r="M688" s="75"/>
    </row>
    <row r="689" spans="1:13" x14ac:dyDescent="0.25">
      <c r="A689" s="68"/>
      <c r="B689" s="71"/>
      <c r="D689" s="68"/>
      <c r="E689" s="69"/>
      <c r="F689" s="68"/>
      <c r="G689" s="69"/>
      <c r="I689" s="68"/>
      <c r="J689" s="73"/>
      <c r="K689" s="70"/>
      <c r="M689" s="75"/>
    </row>
    <row r="690" spans="1:13" x14ac:dyDescent="0.25">
      <c r="A690" s="68"/>
      <c r="B690" s="71"/>
      <c r="D690" s="68"/>
      <c r="E690" s="69"/>
      <c r="F690" s="68"/>
      <c r="G690" s="69"/>
      <c r="I690" s="68"/>
      <c r="J690" s="73"/>
      <c r="K690" s="70"/>
      <c r="M690" s="75"/>
    </row>
    <row r="691" spans="1:13" x14ac:dyDescent="0.25">
      <c r="A691" s="68"/>
      <c r="B691" s="71"/>
      <c r="D691" s="68"/>
      <c r="E691" s="69"/>
      <c r="F691" s="68"/>
      <c r="G691" s="69"/>
      <c r="I691" s="68"/>
      <c r="J691" s="73"/>
      <c r="K691" s="70"/>
      <c r="M691" s="75"/>
    </row>
    <row r="692" spans="1:13" x14ac:dyDescent="0.25">
      <c r="A692" s="68"/>
      <c r="B692" s="71"/>
      <c r="D692" s="68"/>
      <c r="E692" s="69"/>
      <c r="F692" s="68"/>
      <c r="G692" s="69"/>
      <c r="I692" s="68"/>
      <c r="J692" s="73"/>
      <c r="K692" s="70"/>
      <c r="M692" s="75"/>
    </row>
    <row r="693" spans="1:13" x14ac:dyDescent="0.25">
      <c r="A693" s="68"/>
      <c r="B693" s="71"/>
      <c r="D693" s="68"/>
      <c r="E693" s="69"/>
      <c r="F693" s="68"/>
      <c r="G693" s="69"/>
      <c r="I693" s="68"/>
      <c r="J693" s="73"/>
      <c r="K693" s="70"/>
      <c r="M693" s="75"/>
    </row>
    <row r="694" spans="1:13" x14ac:dyDescent="0.25">
      <c r="A694" s="68"/>
      <c r="B694" s="71"/>
      <c r="D694" s="68"/>
      <c r="E694" s="69"/>
      <c r="F694" s="68"/>
      <c r="G694" s="69"/>
      <c r="I694" s="68"/>
      <c r="J694" s="73"/>
      <c r="K694" s="70"/>
      <c r="M694" s="75"/>
    </row>
    <row r="695" spans="1:13" x14ac:dyDescent="0.25">
      <c r="A695" s="68"/>
      <c r="B695" s="71"/>
      <c r="D695" s="68"/>
      <c r="E695" s="69"/>
      <c r="F695" s="68"/>
      <c r="G695" s="69"/>
      <c r="I695" s="68"/>
      <c r="J695" s="73"/>
      <c r="K695" s="70"/>
      <c r="M695" s="75"/>
    </row>
    <row r="696" spans="1:13" x14ac:dyDescent="0.25">
      <c r="A696" s="68"/>
      <c r="B696" s="71"/>
      <c r="D696" s="68"/>
      <c r="E696" s="69"/>
      <c r="F696" s="68"/>
      <c r="G696" s="69"/>
      <c r="I696" s="68"/>
      <c r="J696" s="73"/>
      <c r="K696" s="70"/>
      <c r="M696" s="75"/>
    </row>
    <row r="697" spans="1:13" x14ac:dyDescent="0.25">
      <c r="A697" s="68"/>
      <c r="B697" s="71"/>
      <c r="D697" s="68"/>
      <c r="E697" s="69"/>
      <c r="F697" s="68"/>
      <c r="G697" s="69"/>
      <c r="I697" s="68"/>
      <c r="J697" s="73"/>
      <c r="K697" s="70"/>
      <c r="M697" s="75"/>
    </row>
    <row r="698" spans="1:13" x14ac:dyDescent="0.25">
      <c r="A698" s="68"/>
      <c r="B698" s="71"/>
      <c r="D698" s="68"/>
      <c r="E698" s="69"/>
      <c r="F698" s="68"/>
      <c r="G698" s="69"/>
      <c r="I698" s="68"/>
      <c r="J698" s="73"/>
      <c r="K698" s="70"/>
      <c r="M698" s="75"/>
    </row>
    <row r="699" spans="1:13" x14ac:dyDescent="0.25">
      <c r="A699" s="68"/>
      <c r="B699" s="71"/>
      <c r="D699" s="68"/>
      <c r="E699" s="69"/>
      <c r="F699" s="68"/>
      <c r="G699" s="69"/>
      <c r="I699" s="68"/>
      <c r="J699" s="73"/>
      <c r="K699" s="70"/>
      <c r="M699" s="75"/>
    </row>
    <row r="700" spans="1:13" x14ac:dyDescent="0.25">
      <c r="A700" s="68"/>
      <c r="B700" s="71"/>
      <c r="D700" s="68"/>
      <c r="E700" s="69"/>
      <c r="F700" s="68"/>
      <c r="G700" s="69"/>
      <c r="I700" s="68"/>
      <c r="J700" s="73"/>
      <c r="K700" s="70"/>
      <c r="M700" s="75"/>
    </row>
    <row r="701" spans="1:13" x14ac:dyDescent="0.25">
      <c r="A701" s="68"/>
      <c r="B701" s="71"/>
      <c r="D701" s="68"/>
      <c r="E701" s="69"/>
      <c r="F701" s="68"/>
      <c r="G701" s="69"/>
      <c r="I701" s="68"/>
      <c r="J701" s="73"/>
      <c r="K701" s="70"/>
      <c r="M701" s="75"/>
    </row>
    <row r="702" spans="1:13" x14ac:dyDescent="0.25">
      <c r="A702" s="68"/>
      <c r="B702" s="71"/>
      <c r="D702" s="68"/>
      <c r="E702" s="69"/>
      <c r="F702" s="68"/>
      <c r="G702" s="69"/>
      <c r="I702" s="68"/>
      <c r="J702" s="73"/>
      <c r="K702" s="70"/>
      <c r="M702" s="75"/>
    </row>
    <row r="703" spans="1:13" x14ac:dyDescent="0.25">
      <c r="A703" s="68"/>
      <c r="B703" s="71"/>
      <c r="D703" s="68"/>
      <c r="E703" s="69"/>
      <c r="F703" s="68"/>
      <c r="G703" s="69"/>
      <c r="I703" s="68"/>
      <c r="J703" s="73"/>
      <c r="K703" s="70"/>
      <c r="M703" s="75"/>
    </row>
    <row r="704" spans="1:13" x14ac:dyDescent="0.25">
      <c r="A704" s="68"/>
      <c r="B704" s="71"/>
      <c r="D704" s="68"/>
      <c r="E704" s="69"/>
      <c r="F704" s="68"/>
      <c r="G704" s="69"/>
      <c r="I704" s="68"/>
      <c r="J704" s="73"/>
      <c r="K704" s="70"/>
      <c r="M704" s="75"/>
    </row>
    <row r="705" spans="1:13" x14ac:dyDescent="0.25">
      <c r="A705" s="68"/>
      <c r="B705" s="71"/>
      <c r="D705" s="68"/>
      <c r="E705" s="69"/>
      <c r="F705" s="68"/>
      <c r="G705" s="69"/>
      <c r="I705" s="68"/>
      <c r="J705" s="73"/>
      <c r="K705" s="70"/>
      <c r="M705" s="75"/>
    </row>
    <row r="706" spans="1:13" x14ac:dyDescent="0.25">
      <c r="A706" s="68"/>
      <c r="B706" s="71"/>
      <c r="D706" s="68"/>
      <c r="E706" s="69"/>
      <c r="F706" s="68"/>
      <c r="G706" s="69"/>
      <c r="I706" s="68"/>
      <c r="J706" s="73"/>
      <c r="K706" s="70"/>
      <c r="M706" s="75"/>
    </row>
    <row r="707" spans="1:13" x14ac:dyDescent="0.25">
      <c r="A707" s="68"/>
      <c r="B707" s="71"/>
      <c r="D707" s="68"/>
      <c r="E707" s="69"/>
      <c r="F707" s="68"/>
      <c r="G707" s="69"/>
      <c r="I707" s="68"/>
      <c r="J707" s="73"/>
      <c r="K707" s="70"/>
      <c r="M707" s="75"/>
    </row>
    <row r="708" spans="1:13" x14ac:dyDescent="0.25">
      <c r="A708" s="68"/>
      <c r="B708" s="71"/>
      <c r="D708" s="68"/>
      <c r="E708" s="69"/>
      <c r="F708" s="68"/>
      <c r="G708" s="69"/>
      <c r="I708" s="68"/>
      <c r="J708" s="73"/>
      <c r="K708" s="70"/>
      <c r="M708" s="75"/>
    </row>
    <row r="709" spans="1:13" x14ac:dyDescent="0.25">
      <c r="A709" s="68"/>
      <c r="B709" s="71"/>
      <c r="D709" s="68"/>
      <c r="E709" s="69"/>
      <c r="F709" s="68"/>
      <c r="G709" s="69"/>
      <c r="I709" s="68"/>
      <c r="J709" s="73"/>
      <c r="K709" s="70"/>
      <c r="M709" s="75"/>
    </row>
    <row r="710" spans="1:13" x14ac:dyDescent="0.25">
      <c r="A710" s="68"/>
      <c r="B710" s="71"/>
      <c r="D710" s="68"/>
      <c r="E710" s="69"/>
      <c r="F710" s="68"/>
      <c r="G710" s="69"/>
      <c r="I710" s="68"/>
      <c r="J710" s="73"/>
      <c r="K710" s="70"/>
      <c r="M710" s="75"/>
    </row>
    <row r="711" spans="1:13" x14ac:dyDescent="0.25">
      <c r="A711" s="68"/>
      <c r="B711" s="71"/>
      <c r="D711" s="68"/>
      <c r="E711" s="69"/>
      <c r="F711" s="68"/>
      <c r="G711" s="69"/>
      <c r="I711" s="68"/>
      <c r="J711" s="73"/>
      <c r="K711" s="70"/>
      <c r="M711" s="75"/>
    </row>
    <row r="712" spans="1:13" x14ac:dyDescent="0.25">
      <c r="A712" s="68"/>
      <c r="B712" s="71"/>
      <c r="D712" s="68"/>
      <c r="E712" s="69"/>
      <c r="F712" s="68"/>
      <c r="G712" s="69"/>
      <c r="I712" s="68"/>
      <c r="J712" s="73"/>
      <c r="K712" s="70"/>
      <c r="M712" s="75"/>
    </row>
    <row r="713" spans="1:13" x14ac:dyDescent="0.25">
      <c r="A713" s="68"/>
      <c r="B713" s="71"/>
      <c r="D713" s="68"/>
      <c r="E713" s="69"/>
      <c r="F713" s="68"/>
      <c r="G713" s="69"/>
      <c r="I713" s="68"/>
      <c r="J713" s="73"/>
      <c r="K713" s="70"/>
      <c r="M713" s="75"/>
    </row>
    <row r="714" spans="1:13" x14ac:dyDescent="0.25">
      <c r="A714" s="68"/>
      <c r="B714" s="71"/>
      <c r="D714" s="68"/>
      <c r="E714" s="69"/>
      <c r="F714" s="68"/>
      <c r="G714" s="69"/>
      <c r="I714" s="68"/>
      <c r="J714" s="73"/>
      <c r="K714" s="70"/>
      <c r="M714" s="75"/>
    </row>
    <row r="715" spans="1:13" x14ac:dyDescent="0.25">
      <c r="A715" s="68"/>
      <c r="B715" s="71"/>
      <c r="D715" s="68"/>
      <c r="E715" s="69"/>
      <c r="F715" s="68"/>
      <c r="G715" s="69"/>
      <c r="I715" s="68"/>
      <c r="J715" s="73"/>
      <c r="K715" s="70"/>
      <c r="M715" s="75"/>
    </row>
    <row r="716" spans="1:13" x14ac:dyDescent="0.25">
      <c r="A716" s="68"/>
      <c r="B716" s="71"/>
      <c r="D716" s="68"/>
      <c r="E716" s="69"/>
      <c r="F716" s="68"/>
      <c r="G716" s="69"/>
      <c r="I716" s="68"/>
      <c r="J716" s="73"/>
      <c r="K716" s="70"/>
      <c r="M716" s="75"/>
    </row>
    <row r="717" spans="1:13" x14ac:dyDescent="0.25">
      <c r="A717" s="68"/>
      <c r="B717" s="71"/>
      <c r="D717" s="68"/>
      <c r="E717" s="69"/>
      <c r="F717" s="68"/>
      <c r="G717" s="69"/>
      <c r="I717" s="68"/>
      <c r="J717" s="73"/>
      <c r="K717" s="70"/>
      <c r="M717" s="75"/>
    </row>
    <row r="718" spans="1:13" x14ac:dyDescent="0.25">
      <c r="A718" s="68"/>
      <c r="B718" s="71"/>
      <c r="D718" s="68"/>
      <c r="E718" s="69"/>
      <c r="F718" s="68"/>
      <c r="G718" s="69"/>
      <c r="I718" s="68"/>
      <c r="J718" s="73"/>
      <c r="K718" s="70"/>
      <c r="M718" s="75"/>
    </row>
    <row r="719" spans="1:13" x14ac:dyDescent="0.25">
      <c r="A719" s="68"/>
      <c r="B719" s="71"/>
      <c r="D719" s="68"/>
      <c r="E719" s="69"/>
      <c r="F719" s="68"/>
      <c r="G719" s="69"/>
      <c r="I719" s="68"/>
      <c r="J719" s="73"/>
      <c r="K719" s="70"/>
      <c r="M719" s="75"/>
    </row>
    <row r="720" spans="1:13" x14ac:dyDescent="0.25">
      <c r="A720" s="68"/>
      <c r="B720" s="71"/>
      <c r="D720" s="68"/>
      <c r="E720" s="69"/>
      <c r="F720" s="68"/>
      <c r="G720" s="69"/>
      <c r="I720" s="68"/>
      <c r="J720" s="73"/>
      <c r="K720" s="70"/>
      <c r="M720" s="75"/>
    </row>
    <row r="721" spans="1:13" x14ac:dyDescent="0.25">
      <c r="A721" s="68"/>
      <c r="B721" s="71"/>
      <c r="D721" s="68"/>
      <c r="E721" s="69"/>
      <c r="F721" s="68"/>
      <c r="G721" s="69"/>
      <c r="I721" s="68"/>
      <c r="J721" s="73"/>
      <c r="K721" s="70"/>
      <c r="M721" s="75"/>
    </row>
    <row r="722" spans="1:13" x14ac:dyDescent="0.25">
      <c r="A722" s="68"/>
      <c r="B722" s="71"/>
      <c r="D722" s="68"/>
      <c r="E722" s="69"/>
      <c r="F722" s="68"/>
      <c r="G722" s="69"/>
      <c r="I722" s="68"/>
      <c r="J722" s="73"/>
      <c r="K722" s="70"/>
      <c r="M722" s="75"/>
    </row>
    <row r="723" spans="1:13" x14ac:dyDescent="0.25">
      <c r="A723" s="68"/>
      <c r="B723" s="71"/>
      <c r="D723" s="68"/>
      <c r="E723" s="69"/>
      <c r="F723" s="68"/>
      <c r="G723" s="69"/>
      <c r="I723" s="68"/>
      <c r="J723" s="73"/>
      <c r="K723" s="70"/>
      <c r="M723" s="75"/>
    </row>
    <row r="724" spans="1:13" x14ac:dyDescent="0.25">
      <c r="A724" s="68"/>
      <c r="B724" s="71"/>
      <c r="D724" s="68"/>
      <c r="E724" s="69"/>
      <c r="F724" s="68"/>
      <c r="G724" s="69"/>
      <c r="I724" s="68"/>
      <c r="J724" s="73"/>
      <c r="K724" s="70"/>
      <c r="M724" s="75"/>
    </row>
    <row r="725" spans="1:13" x14ac:dyDescent="0.25">
      <c r="A725" s="68"/>
      <c r="B725" s="71"/>
      <c r="D725" s="68"/>
      <c r="E725" s="69"/>
      <c r="F725" s="68"/>
      <c r="G725" s="69"/>
      <c r="I725" s="68"/>
      <c r="J725" s="73"/>
      <c r="K725" s="70"/>
      <c r="M725" s="75"/>
    </row>
    <row r="726" spans="1:13" x14ac:dyDescent="0.25">
      <c r="A726" s="68"/>
      <c r="B726" s="71"/>
      <c r="D726" s="68"/>
      <c r="E726" s="69"/>
      <c r="F726" s="68"/>
      <c r="G726" s="69"/>
      <c r="I726" s="68"/>
      <c r="J726" s="73"/>
      <c r="K726" s="70"/>
      <c r="M726" s="75"/>
    </row>
    <row r="727" spans="1:13" x14ac:dyDescent="0.25">
      <c r="A727" s="68"/>
      <c r="B727" s="71"/>
      <c r="D727" s="68"/>
      <c r="E727" s="69"/>
      <c r="F727" s="68"/>
      <c r="G727" s="69"/>
      <c r="I727" s="68"/>
      <c r="J727" s="73"/>
      <c r="K727" s="70"/>
      <c r="M727" s="75"/>
    </row>
    <row r="728" spans="1:13" x14ac:dyDescent="0.25">
      <c r="A728" s="68"/>
      <c r="B728" s="71"/>
      <c r="D728" s="68"/>
      <c r="E728" s="69"/>
      <c r="F728" s="68"/>
      <c r="G728" s="69"/>
      <c r="I728" s="68"/>
      <c r="J728" s="73"/>
      <c r="K728" s="70"/>
      <c r="M728" s="75"/>
    </row>
    <row r="729" spans="1:13" x14ac:dyDescent="0.25">
      <c r="A729" s="68"/>
      <c r="B729" s="71"/>
      <c r="D729" s="68"/>
      <c r="E729" s="69"/>
      <c r="F729" s="68"/>
      <c r="G729" s="69"/>
      <c r="I729" s="68"/>
      <c r="J729" s="73"/>
      <c r="K729" s="70"/>
      <c r="M729" s="75"/>
    </row>
    <row r="730" spans="1:13" x14ac:dyDescent="0.25">
      <c r="A730" s="68"/>
      <c r="B730" s="71"/>
      <c r="D730" s="68"/>
      <c r="E730" s="69"/>
      <c r="F730" s="68"/>
      <c r="G730" s="69"/>
      <c r="I730" s="68"/>
      <c r="J730" s="73"/>
      <c r="K730" s="70"/>
      <c r="M730" s="75"/>
    </row>
    <row r="731" spans="1:13" x14ac:dyDescent="0.25">
      <c r="A731" s="68"/>
      <c r="B731" s="71"/>
      <c r="D731" s="68"/>
      <c r="E731" s="69"/>
      <c r="F731" s="68"/>
      <c r="G731" s="69"/>
      <c r="I731" s="68"/>
      <c r="J731" s="73"/>
      <c r="K731" s="70"/>
      <c r="M731" s="75"/>
    </row>
    <row r="732" spans="1:13" x14ac:dyDescent="0.25">
      <c r="A732" s="68"/>
      <c r="B732" s="71"/>
      <c r="D732" s="68"/>
      <c r="E732" s="69"/>
      <c r="F732" s="68"/>
      <c r="G732" s="69"/>
      <c r="I732" s="68"/>
      <c r="J732" s="73"/>
      <c r="K732" s="70"/>
      <c r="M732" s="75"/>
    </row>
    <row r="733" spans="1:13" x14ac:dyDescent="0.25">
      <c r="A733" s="68"/>
      <c r="B733" s="71"/>
      <c r="D733" s="68"/>
      <c r="E733" s="69"/>
      <c r="F733" s="68"/>
      <c r="G733" s="69"/>
      <c r="I733" s="68"/>
      <c r="J733" s="73"/>
      <c r="K733" s="70"/>
      <c r="M733" s="75"/>
    </row>
    <row r="734" spans="1:13" x14ac:dyDescent="0.25">
      <c r="A734" s="68"/>
      <c r="B734" s="71"/>
      <c r="D734" s="68"/>
      <c r="E734" s="69"/>
      <c r="F734" s="68"/>
      <c r="G734" s="69"/>
      <c r="I734" s="68"/>
      <c r="J734" s="73"/>
      <c r="K734" s="70"/>
      <c r="M734" s="75"/>
    </row>
    <row r="735" spans="1:13" x14ac:dyDescent="0.25">
      <c r="A735" s="68"/>
      <c r="B735" s="71"/>
      <c r="D735" s="68"/>
      <c r="E735" s="69"/>
      <c r="F735" s="68"/>
      <c r="G735" s="69"/>
      <c r="I735" s="68"/>
      <c r="J735" s="73"/>
      <c r="K735" s="70"/>
      <c r="M735" s="75"/>
    </row>
    <row r="736" spans="1:13" x14ac:dyDescent="0.25">
      <c r="A736" s="68"/>
      <c r="B736" s="71"/>
      <c r="D736" s="68"/>
      <c r="E736" s="69"/>
      <c r="F736" s="68"/>
      <c r="G736" s="69"/>
      <c r="I736" s="68"/>
      <c r="J736" s="73"/>
      <c r="K736" s="70"/>
      <c r="M736" s="75"/>
    </row>
    <row r="737" spans="1:13" x14ac:dyDescent="0.25">
      <c r="A737" s="68"/>
      <c r="B737" s="71"/>
      <c r="D737" s="68"/>
      <c r="E737" s="69"/>
      <c r="F737" s="68"/>
      <c r="G737" s="69"/>
      <c r="I737" s="68"/>
      <c r="J737" s="73"/>
      <c r="K737" s="70"/>
      <c r="M737" s="75"/>
    </row>
    <row r="738" spans="1:13" x14ac:dyDescent="0.25">
      <c r="A738" s="68"/>
      <c r="B738" s="71"/>
      <c r="D738" s="68"/>
      <c r="E738" s="69"/>
      <c r="F738" s="68"/>
      <c r="G738" s="69"/>
      <c r="I738" s="68"/>
      <c r="J738" s="73"/>
      <c r="K738" s="70"/>
      <c r="M738" s="75"/>
    </row>
    <row r="739" spans="1:13" x14ac:dyDescent="0.25">
      <c r="A739" s="68"/>
      <c r="B739" s="71"/>
      <c r="D739" s="68"/>
      <c r="E739" s="69"/>
      <c r="F739" s="68"/>
      <c r="G739" s="69"/>
      <c r="I739" s="68"/>
      <c r="J739" s="73"/>
      <c r="K739" s="70"/>
      <c r="M739" s="75"/>
    </row>
    <row r="740" spans="1:13" x14ac:dyDescent="0.25">
      <c r="A740" s="68"/>
      <c r="B740" s="71"/>
      <c r="D740" s="68"/>
      <c r="E740" s="69"/>
      <c r="F740" s="68"/>
      <c r="G740" s="69"/>
      <c r="I740" s="68"/>
      <c r="J740" s="73"/>
      <c r="K740" s="70"/>
      <c r="M740" s="75"/>
    </row>
    <row r="741" spans="1:13" x14ac:dyDescent="0.25">
      <c r="A741" s="68"/>
      <c r="B741" s="71"/>
      <c r="D741" s="68"/>
      <c r="E741" s="69"/>
      <c r="F741" s="68"/>
      <c r="G741" s="69"/>
      <c r="I741" s="68"/>
      <c r="J741" s="73"/>
      <c r="K741" s="70"/>
      <c r="M741" s="75"/>
    </row>
    <row r="742" spans="1:13" x14ac:dyDescent="0.25">
      <c r="A742" s="68"/>
      <c r="B742" s="71"/>
      <c r="D742" s="68"/>
      <c r="E742" s="69"/>
      <c r="F742" s="68"/>
      <c r="G742" s="69"/>
      <c r="I742" s="68"/>
      <c r="J742" s="73"/>
      <c r="K742" s="70"/>
      <c r="M742" s="75"/>
    </row>
    <row r="743" spans="1:13" x14ac:dyDescent="0.25">
      <c r="A743" s="68"/>
      <c r="B743" s="71"/>
      <c r="D743" s="68"/>
      <c r="E743" s="69"/>
      <c r="F743" s="68"/>
      <c r="G743" s="69"/>
      <c r="I743" s="68"/>
      <c r="J743" s="73"/>
      <c r="K743" s="70"/>
      <c r="M743" s="75"/>
    </row>
    <row r="744" spans="1:13" x14ac:dyDescent="0.25">
      <c r="A744" s="68"/>
      <c r="B744" s="71"/>
      <c r="D744" s="68"/>
      <c r="E744" s="69"/>
      <c r="F744" s="68"/>
      <c r="G744" s="69"/>
      <c r="I744" s="68"/>
      <c r="J744" s="73"/>
      <c r="K744" s="70"/>
      <c r="M744" s="75"/>
    </row>
    <row r="745" spans="1:13" x14ac:dyDescent="0.25">
      <c r="A745" s="68"/>
      <c r="B745" s="71"/>
      <c r="D745" s="68"/>
      <c r="E745" s="69"/>
      <c r="F745" s="68"/>
      <c r="G745" s="69"/>
      <c r="I745" s="68"/>
      <c r="J745" s="73"/>
      <c r="K745" s="70"/>
      <c r="M745" s="75"/>
    </row>
    <row r="746" spans="1:13" x14ac:dyDescent="0.25">
      <c r="A746" s="68"/>
      <c r="B746" s="71"/>
      <c r="D746" s="68"/>
      <c r="E746" s="69"/>
      <c r="F746" s="68"/>
      <c r="G746" s="69"/>
      <c r="I746" s="68"/>
      <c r="J746" s="73"/>
      <c r="K746" s="70"/>
      <c r="M746" s="75"/>
    </row>
    <row r="747" spans="1:13" x14ac:dyDescent="0.25">
      <c r="A747" s="68"/>
      <c r="B747" s="71"/>
      <c r="D747" s="68"/>
      <c r="E747" s="69"/>
      <c r="F747" s="68"/>
      <c r="G747" s="69"/>
      <c r="I747" s="68"/>
      <c r="J747" s="73"/>
      <c r="K747" s="70"/>
      <c r="M747" s="75"/>
    </row>
    <row r="748" spans="1:13" x14ac:dyDescent="0.25">
      <c r="A748" s="68"/>
      <c r="B748" s="71"/>
      <c r="D748" s="68"/>
      <c r="E748" s="69"/>
      <c r="F748" s="68"/>
      <c r="G748" s="69"/>
      <c r="I748" s="68"/>
      <c r="J748" s="73"/>
      <c r="K748" s="70"/>
      <c r="M748" s="75"/>
    </row>
    <row r="749" spans="1:13" x14ac:dyDescent="0.25">
      <c r="A749" s="68"/>
      <c r="B749" s="71"/>
      <c r="D749" s="68"/>
      <c r="E749" s="69"/>
      <c r="F749" s="68"/>
      <c r="G749" s="69"/>
      <c r="I749" s="68"/>
      <c r="J749" s="73"/>
      <c r="K749" s="70"/>
      <c r="M749" s="75"/>
    </row>
    <row r="750" spans="1:13" x14ac:dyDescent="0.25">
      <c r="A750" s="68"/>
      <c r="B750" s="71"/>
      <c r="D750" s="68"/>
      <c r="E750" s="69"/>
      <c r="F750" s="68"/>
      <c r="G750" s="69"/>
      <c r="I750" s="68"/>
      <c r="J750" s="73"/>
      <c r="K750" s="70"/>
      <c r="M750" s="75"/>
    </row>
    <row r="751" spans="1:13" x14ac:dyDescent="0.25">
      <c r="A751" s="68"/>
      <c r="B751" s="71"/>
      <c r="D751" s="68"/>
      <c r="E751" s="69"/>
      <c r="F751" s="68"/>
      <c r="G751" s="69"/>
      <c r="I751" s="68"/>
      <c r="J751" s="73"/>
      <c r="K751" s="70"/>
      <c r="M751" s="75"/>
    </row>
    <row r="752" spans="1:13" x14ac:dyDescent="0.25">
      <c r="A752" s="68"/>
      <c r="B752" s="71"/>
      <c r="D752" s="68"/>
      <c r="E752" s="69"/>
      <c r="F752" s="68"/>
      <c r="G752" s="69"/>
      <c r="I752" s="68"/>
      <c r="J752" s="73"/>
      <c r="K752" s="70"/>
      <c r="M752" s="75"/>
    </row>
    <row r="753" spans="1:13" x14ac:dyDescent="0.25">
      <c r="A753" s="68"/>
      <c r="B753" s="71"/>
      <c r="D753" s="68"/>
      <c r="E753" s="69"/>
      <c r="F753" s="68"/>
      <c r="G753" s="69"/>
      <c r="I753" s="68"/>
      <c r="J753" s="73"/>
      <c r="K753" s="70"/>
      <c r="M753" s="75"/>
    </row>
    <row r="754" spans="1:13" x14ac:dyDescent="0.25">
      <c r="A754" s="68"/>
      <c r="B754" s="71"/>
      <c r="D754" s="68"/>
      <c r="E754" s="69"/>
      <c r="F754" s="68"/>
      <c r="G754" s="69"/>
      <c r="I754" s="68"/>
      <c r="J754" s="73"/>
      <c r="K754" s="70"/>
      <c r="M754" s="75"/>
    </row>
    <row r="755" spans="1:13" x14ac:dyDescent="0.25">
      <c r="A755" s="68"/>
      <c r="B755" s="71"/>
      <c r="D755" s="68"/>
      <c r="E755" s="69"/>
      <c r="F755" s="68"/>
      <c r="G755" s="69"/>
      <c r="I755" s="68"/>
      <c r="J755" s="73"/>
      <c r="K755" s="70"/>
      <c r="M755" s="75"/>
    </row>
    <row r="756" spans="1:13" x14ac:dyDescent="0.25">
      <c r="A756" s="68"/>
      <c r="B756" s="71"/>
      <c r="D756" s="68"/>
      <c r="E756" s="69"/>
      <c r="F756" s="68"/>
      <c r="G756" s="69"/>
      <c r="I756" s="68"/>
      <c r="J756" s="73"/>
      <c r="K756" s="70"/>
      <c r="M756" s="75"/>
    </row>
    <row r="757" spans="1:13" x14ac:dyDescent="0.25">
      <c r="A757" s="68"/>
      <c r="B757" s="71"/>
      <c r="D757" s="68"/>
      <c r="E757" s="69"/>
      <c r="F757" s="68"/>
      <c r="G757" s="69"/>
      <c r="I757" s="68"/>
      <c r="J757" s="73"/>
      <c r="K757" s="70"/>
      <c r="M757" s="75"/>
    </row>
    <row r="758" spans="1:13" x14ac:dyDescent="0.25">
      <c r="A758" s="68"/>
      <c r="B758" s="71"/>
      <c r="D758" s="68"/>
      <c r="E758" s="69"/>
      <c r="F758" s="68"/>
      <c r="G758" s="69"/>
      <c r="I758" s="68"/>
      <c r="J758" s="73"/>
      <c r="K758" s="70"/>
      <c r="M758" s="75"/>
    </row>
    <row r="759" spans="1:13" x14ac:dyDescent="0.25">
      <c r="A759" s="68"/>
      <c r="B759" s="71"/>
      <c r="D759" s="68"/>
      <c r="E759" s="69"/>
      <c r="F759" s="68"/>
      <c r="G759" s="69"/>
      <c r="I759" s="68"/>
      <c r="J759" s="73"/>
      <c r="K759" s="70"/>
      <c r="M759" s="75"/>
    </row>
    <row r="760" spans="1:13" x14ac:dyDescent="0.25">
      <c r="A760" s="68"/>
      <c r="B760" s="71"/>
      <c r="D760" s="68"/>
      <c r="E760" s="69"/>
      <c r="F760" s="68"/>
      <c r="G760" s="69"/>
      <c r="I760" s="68"/>
      <c r="J760" s="73"/>
      <c r="K760" s="70"/>
      <c r="M760" s="75"/>
    </row>
    <row r="761" spans="1:13" x14ac:dyDescent="0.25">
      <c r="A761" s="68"/>
      <c r="B761" s="71"/>
      <c r="D761" s="68"/>
      <c r="E761" s="69"/>
      <c r="F761" s="68"/>
      <c r="G761" s="69"/>
      <c r="I761" s="68"/>
      <c r="J761" s="73"/>
      <c r="K761" s="70"/>
      <c r="M761" s="75"/>
    </row>
    <row r="762" spans="1:13" x14ac:dyDescent="0.25">
      <c r="A762" s="68"/>
      <c r="B762" s="71"/>
      <c r="D762" s="68"/>
      <c r="E762" s="69"/>
      <c r="F762" s="68"/>
      <c r="G762" s="69"/>
      <c r="I762" s="68"/>
      <c r="J762" s="73"/>
      <c r="K762" s="70"/>
      <c r="M762" s="75"/>
    </row>
    <row r="763" spans="1:13" x14ac:dyDescent="0.25">
      <c r="A763" s="68"/>
      <c r="B763" s="71"/>
      <c r="D763" s="68"/>
      <c r="E763" s="69"/>
      <c r="F763" s="68"/>
      <c r="G763" s="69"/>
      <c r="I763" s="68"/>
      <c r="J763" s="73"/>
      <c r="K763" s="70"/>
      <c r="M763" s="75"/>
    </row>
    <row r="764" spans="1:13" x14ac:dyDescent="0.25">
      <c r="A764" s="68"/>
      <c r="B764" s="71"/>
      <c r="D764" s="68"/>
      <c r="E764" s="69"/>
      <c r="F764" s="68"/>
      <c r="G764" s="69"/>
      <c r="I764" s="68"/>
      <c r="J764" s="73"/>
      <c r="K764" s="70"/>
      <c r="M764" s="75"/>
    </row>
    <row r="765" spans="1:13" x14ac:dyDescent="0.25">
      <c r="A765" s="68"/>
      <c r="B765" s="71"/>
      <c r="D765" s="68"/>
      <c r="E765" s="69"/>
      <c r="F765" s="68"/>
      <c r="G765" s="69"/>
      <c r="I765" s="68"/>
      <c r="J765" s="73"/>
      <c r="K765" s="70"/>
      <c r="M765" s="75"/>
    </row>
    <row r="766" spans="1:13" x14ac:dyDescent="0.25">
      <c r="A766" s="68"/>
      <c r="B766" s="71"/>
      <c r="D766" s="68"/>
      <c r="E766" s="69"/>
      <c r="F766" s="68"/>
      <c r="G766" s="69"/>
      <c r="I766" s="68"/>
      <c r="J766" s="73"/>
      <c r="K766" s="70"/>
      <c r="M766" s="75"/>
    </row>
    <row r="767" spans="1:13" x14ac:dyDescent="0.25">
      <c r="A767" s="68"/>
      <c r="B767" s="71"/>
      <c r="D767" s="68"/>
      <c r="E767" s="69"/>
      <c r="F767" s="68"/>
      <c r="G767" s="69"/>
      <c r="I767" s="68"/>
      <c r="J767" s="73"/>
      <c r="K767" s="70"/>
      <c r="M767" s="75"/>
    </row>
    <row r="768" spans="1:13" x14ac:dyDescent="0.25">
      <c r="A768" s="68"/>
      <c r="B768" s="71"/>
      <c r="D768" s="68"/>
      <c r="E768" s="69"/>
      <c r="F768" s="68"/>
      <c r="G768" s="69"/>
      <c r="I768" s="68"/>
      <c r="J768" s="73"/>
      <c r="K768" s="70"/>
      <c r="M768" s="75"/>
    </row>
    <row r="769" spans="1:13" x14ac:dyDescent="0.25">
      <c r="A769" s="68"/>
      <c r="B769" s="71"/>
      <c r="D769" s="68"/>
      <c r="E769" s="69"/>
      <c r="F769" s="68"/>
      <c r="G769" s="69"/>
      <c r="I769" s="68"/>
      <c r="J769" s="73"/>
      <c r="K769" s="70"/>
      <c r="M769" s="75"/>
    </row>
    <row r="770" spans="1:13" x14ac:dyDescent="0.25">
      <c r="A770" s="68"/>
      <c r="B770" s="71"/>
      <c r="D770" s="68"/>
      <c r="E770" s="69"/>
      <c r="F770" s="68"/>
      <c r="G770" s="69"/>
      <c r="I770" s="68"/>
      <c r="J770" s="73"/>
      <c r="K770" s="70"/>
      <c r="M770" s="75"/>
    </row>
    <row r="771" spans="1:13" x14ac:dyDescent="0.25">
      <c r="A771" s="68"/>
      <c r="B771" s="71"/>
      <c r="D771" s="68"/>
      <c r="E771" s="69"/>
      <c r="F771" s="68"/>
      <c r="G771" s="69"/>
      <c r="I771" s="68"/>
      <c r="J771" s="73"/>
      <c r="K771" s="70"/>
      <c r="M771" s="75"/>
    </row>
    <row r="772" spans="1:13" x14ac:dyDescent="0.25">
      <c r="A772" s="68"/>
      <c r="B772" s="71"/>
      <c r="D772" s="68"/>
      <c r="E772" s="69"/>
      <c r="F772" s="68"/>
      <c r="G772" s="69"/>
      <c r="I772" s="68"/>
      <c r="J772" s="73"/>
      <c r="K772" s="70"/>
      <c r="M772" s="75"/>
    </row>
    <row r="773" spans="1:13" x14ac:dyDescent="0.25">
      <c r="A773" s="68"/>
      <c r="B773" s="71"/>
      <c r="D773" s="68"/>
      <c r="E773" s="69"/>
      <c r="F773" s="68"/>
      <c r="G773" s="69"/>
      <c r="I773" s="68"/>
      <c r="J773" s="73"/>
      <c r="K773" s="70"/>
      <c r="M773" s="75"/>
    </row>
    <row r="774" spans="1:13" x14ac:dyDescent="0.25">
      <c r="A774" s="68"/>
      <c r="B774" s="71"/>
      <c r="D774" s="68"/>
      <c r="E774" s="69"/>
      <c r="F774" s="68"/>
      <c r="G774" s="69"/>
      <c r="I774" s="68"/>
      <c r="J774" s="73"/>
      <c r="K774" s="70"/>
      <c r="M774" s="75"/>
    </row>
    <row r="775" spans="1:13" x14ac:dyDescent="0.25">
      <c r="A775" s="68"/>
      <c r="B775" s="71"/>
      <c r="D775" s="68"/>
      <c r="E775" s="69"/>
      <c r="F775" s="68"/>
      <c r="G775" s="69"/>
      <c r="I775" s="68"/>
      <c r="J775" s="73"/>
      <c r="K775" s="70"/>
      <c r="M775" s="75"/>
    </row>
    <row r="776" spans="1:13" x14ac:dyDescent="0.25">
      <c r="A776" s="68"/>
      <c r="B776" s="71"/>
      <c r="D776" s="68"/>
      <c r="E776" s="69"/>
      <c r="F776" s="68"/>
      <c r="G776" s="69"/>
      <c r="I776" s="68"/>
      <c r="J776" s="73"/>
      <c r="K776" s="70"/>
      <c r="M776" s="75"/>
    </row>
    <row r="777" spans="1:13" x14ac:dyDescent="0.25">
      <c r="A777" s="68"/>
      <c r="B777" s="71"/>
      <c r="D777" s="68"/>
      <c r="E777" s="69"/>
      <c r="F777" s="68"/>
      <c r="G777" s="69"/>
      <c r="I777" s="68"/>
      <c r="J777" s="73"/>
      <c r="K777" s="70"/>
      <c r="M777" s="75"/>
    </row>
    <row r="778" spans="1:13" x14ac:dyDescent="0.25">
      <c r="A778" s="68"/>
      <c r="B778" s="71"/>
      <c r="D778" s="68"/>
      <c r="E778" s="69"/>
      <c r="F778" s="68"/>
      <c r="G778" s="69"/>
      <c r="I778" s="68"/>
      <c r="J778" s="73"/>
      <c r="K778" s="70"/>
      <c r="M778" s="75"/>
    </row>
    <row r="779" spans="1:13" x14ac:dyDescent="0.25">
      <c r="A779" s="68"/>
      <c r="B779" s="71"/>
      <c r="D779" s="68"/>
      <c r="E779" s="69"/>
      <c r="F779" s="68"/>
      <c r="G779" s="69"/>
      <c r="I779" s="68"/>
      <c r="J779" s="73"/>
      <c r="K779" s="70"/>
      <c r="M779" s="75"/>
    </row>
    <row r="780" spans="1:13" x14ac:dyDescent="0.25">
      <c r="A780" s="68"/>
      <c r="B780" s="71"/>
      <c r="D780" s="68"/>
      <c r="E780" s="69"/>
      <c r="F780" s="68"/>
      <c r="G780" s="69"/>
      <c r="I780" s="68"/>
      <c r="J780" s="73"/>
      <c r="K780" s="70"/>
      <c r="M780" s="75"/>
    </row>
    <row r="781" spans="1:13" x14ac:dyDescent="0.25">
      <c r="A781" s="68"/>
      <c r="B781" s="71"/>
      <c r="D781" s="68"/>
      <c r="E781" s="69"/>
      <c r="F781" s="68"/>
      <c r="G781" s="69"/>
      <c r="I781" s="68"/>
      <c r="J781" s="73"/>
      <c r="K781" s="70"/>
      <c r="M781" s="75"/>
    </row>
    <row r="782" spans="1:13" x14ac:dyDescent="0.25">
      <c r="A782" s="68"/>
      <c r="B782" s="71"/>
      <c r="D782" s="68"/>
      <c r="E782" s="69"/>
      <c r="F782" s="68"/>
      <c r="G782" s="69"/>
      <c r="I782" s="68"/>
      <c r="J782" s="73"/>
      <c r="K782" s="70"/>
      <c r="M782" s="75"/>
    </row>
    <row r="783" spans="1:13" x14ac:dyDescent="0.25">
      <c r="A783" s="68"/>
      <c r="B783" s="71"/>
      <c r="D783" s="68"/>
      <c r="E783" s="69"/>
      <c r="F783" s="68"/>
      <c r="G783" s="69"/>
      <c r="I783" s="68"/>
      <c r="J783" s="73"/>
      <c r="K783" s="70"/>
      <c r="M783" s="75"/>
    </row>
    <row r="784" spans="1:13" x14ac:dyDescent="0.25">
      <c r="A784" s="68"/>
      <c r="B784" s="71"/>
      <c r="D784" s="68"/>
      <c r="E784" s="69"/>
      <c r="F784" s="68"/>
      <c r="G784" s="69"/>
      <c r="I784" s="68"/>
      <c r="J784" s="73"/>
      <c r="K784" s="70"/>
      <c r="M784" s="75"/>
    </row>
    <row r="785" spans="1:13" x14ac:dyDescent="0.25">
      <c r="A785" s="68"/>
      <c r="B785" s="71"/>
      <c r="D785" s="68"/>
      <c r="E785" s="69"/>
      <c r="F785" s="68"/>
      <c r="G785" s="69"/>
      <c r="I785" s="68"/>
      <c r="J785" s="73"/>
      <c r="K785" s="70"/>
      <c r="M785" s="75"/>
    </row>
    <row r="786" spans="1:13" x14ac:dyDescent="0.25">
      <c r="A786" s="68"/>
      <c r="B786" s="71"/>
      <c r="D786" s="68"/>
      <c r="E786" s="69"/>
      <c r="F786" s="68"/>
      <c r="G786" s="69"/>
      <c r="I786" s="68"/>
      <c r="J786" s="73"/>
      <c r="K786" s="70"/>
      <c r="M786" s="75"/>
    </row>
    <row r="787" spans="1:13" x14ac:dyDescent="0.25">
      <c r="A787" s="68"/>
      <c r="B787" s="71"/>
      <c r="D787" s="68"/>
      <c r="E787" s="69"/>
      <c r="F787" s="68"/>
      <c r="G787" s="69"/>
      <c r="I787" s="68"/>
      <c r="J787" s="73"/>
      <c r="K787" s="70"/>
      <c r="M787" s="75"/>
    </row>
    <row r="788" spans="1:13" x14ac:dyDescent="0.25">
      <c r="A788" s="68"/>
      <c r="B788" s="71"/>
      <c r="D788" s="68"/>
      <c r="E788" s="69"/>
      <c r="F788" s="68"/>
      <c r="G788" s="69"/>
      <c r="I788" s="68"/>
      <c r="J788" s="73"/>
      <c r="K788" s="70"/>
      <c r="M788" s="75"/>
    </row>
    <row r="789" spans="1:13" x14ac:dyDescent="0.25">
      <c r="A789" s="68"/>
      <c r="B789" s="71"/>
      <c r="D789" s="68"/>
      <c r="E789" s="69"/>
      <c r="F789" s="68"/>
      <c r="G789" s="69"/>
      <c r="I789" s="68"/>
      <c r="J789" s="73"/>
      <c r="K789" s="70"/>
      <c r="M789" s="75"/>
    </row>
    <row r="790" spans="1:13" x14ac:dyDescent="0.25">
      <c r="A790" s="68"/>
      <c r="B790" s="71"/>
      <c r="D790" s="68"/>
      <c r="E790" s="69"/>
      <c r="F790" s="68"/>
      <c r="G790" s="69"/>
      <c r="I790" s="68"/>
      <c r="J790" s="73"/>
      <c r="K790" s="70"/>
      <c r="M790" s="75"/>
    </row>
    <row r="791" spans="1:13" x14ac:dyDescent="0.25">
      <c r="A791" s="68"/>
      <c r="B791" s="71"/>
      <c r="D791" s="68"/>
      <c r="E791" s="69"/>
      <c r="F791" s="68"/>
      <c r="G791" s="69"/>
      <c r="I791" s="68"/>
      <c r="J791" s="73"/>
      <c r="K791" s="70"/>
      <c r="M791" s="75"/>
    </row>
    <row r="792" spans="1:13" x14ac:dyDescent="0.25">
      <c r="A792" s="68"/>
      <c r="B792" s="71"/>
      <c r="D792" s="68"/>
      <c r="E792" s="69"/>
      <c r="F792" s="68"/>
      <c r="G792" s="69"/>
      <c r="I792" s="68"/>
      <c r="J792" s="73"/>
      <c r="K792" s="70"/>
      <c r="M792" s="75"/>
    </row>
    <row r="793" spans="1:13" x14ac:dyDescent="0.25">
      <c r="A793" s="68"/>
      <c r="B793" s="71"/>
      <c r="D793" s="68"/>
      <c r="E793" s="69"/>
      <c r="F793" s="68"/>
      <c r="G793" s="69"/>
      <c r="I793" s="68"/>
      <c r="J793" s="73"/>
      <c r="K793" s="70"/>
      <c r="M793" s="75"/>
    </row>
    <row r="794" spans="1:13" x14ac:dyDescent="0.25">
      <c r="A794" s="68"/>
      <c r="B794" s="71"/>
      <c r="D794" s="68"/>
      <c r="E794" s="69"/>
      <c r="F794" s="68"/>
      <c r="G794" s="69"/>
      <c r="I794" s="68"/>
      <c r="J794" s="73"/>
      <c r="K794" s="70"/>
      <c r="M794" s="75"/>
    </row>
    <row r="795" spans="1:13" x14ac:dyDescent="0.25">
      <c r="A795" s="68"/>
      <c r="B795" s="71"/>
      <c r="D795" s="68"/>
      <c r="E795" s="69"/>
      <c r="F795" s="68"/>
      <c r="G795" s="69"/>
      <c r="I795" s="68"/>
      <c r="J795" s="73"/>
      <c r="K795" s="70"/>
      <c r="M795" s="75"/>
    </row>
    <row r="796" spans="1:13" x14ac:dyDescent="0.25">
      <c r="A796" s="68"/>
      <c r="B796" s="71"/>
      <c r="D796" s="68"/>
      <c r="E796" s="69"/>
      <c r="F796" s="68"/>
      <c r="G796" s="69"/>
      <c r="I796" s="68"/>
      <c r="J796" s="73"/>
      <c r="K796" s="70"/>
      <c r="M796" s="75"/>
    </row>
    <row r="797" spans="1:13" x14ac:dyDescent="0.25">
      <c r="A797" s="68"/>
      <c r="B797" s="71"/>
      <c r="D797" s="68"/>
      <c r="E797" s="69"/>
      <c r="F797" s="68"/>
      <c r="G797" s="69"/>
      <c r="I797" s="68"/>
      <c r="J797" s="73"/>
      <c r="K797" s="70"/>
      <c r="M797" s="75"/>
    </row>
    <row r="798" spans="1:13" x14ac:dyDescent="0.25">
      <c r="A798" s="68"/>
      <c r="B798" s="71"/>
      <c r="D798" s="68"/>
      <c r="E798" s="69"/>
      <c r="F798" s="68"/>
      <c r="G798" s="69"/>
      <c r="I798" s="68"/>
      <c r="J798" s="73"/>
      <c r="K798" s="70"/>
      <c r="M798" s="75"/>
    </row>
    <row r="799" spans="1:13" x14ac:dyDescent="0.25">
      <c r="A799" s="68"/>
      <c r="B799" s="71"/>
      <c r="D799" s="68"/>
      <c r="E799" s="69"/>
      <c r="F799" s="68"/>
      <c r="G799" s="69"/>
      <c r="I799" s="68"/>
      <c r="J799" s="73"/>
      <c r="K799" s="70"/>
      <c r="M799" s="75"/>
    </row>
    <row r="800" spans="1:13" x14ac:dyDescent="0.25">
      <c r="A800" s="68"/>
      <c r="B800" s="71"/>
      <c r="D800" s="68"/>
      <c r="E800" s="69"/>
      <c r="F800" s="68"/>
      <c r="G800" s="69"/>
      <c r="I800" s="68"/>
      <c r="J800" s="73"/>
      <c r="K800" s="70"/>
      <c r="M800" s="75"/>
    </row>
    <row r="801" spans="1:13" x14ac:dyDescent="0.25">
      <c r="A801" s="68"/>
      <c r="B801" s="71"/>
      <c r="D801" s="68"/>
      <c r="E801" s="69"/>
      <c r="F801" s="68"/>
      <c r="G801" s="69"/>
      <c r="I801" s="68"/>
      <c r="J801" s="73"/>
      <c r="K801" s="70"/>
      <c r="M801" s="75"/>
    </row>
    <row r="802" spans="1:13" x14ac:dyDescent="0.25">
      <c r="A802" s="68"/>
      <c r="B802" s="71"/>
      <c r="D802" s="68"/>
      <c r="E802" s="69"/>
      <c r="F802" s="68"/>
      <c r="G802" s="69"/>
      <c r="I802" s="68"/>
      <c r="J802" s="73"/>
      <c r="K802" s="70"/>
      <c r="M802" s="75"/>
    </row>
    <row r="803" spans="1:13" x14ac:dyDescent="0.25">
      <c r="A803" s="68"/>
      <c r="B803" s="71"/>
      <c r="D803" s="68"/>
      <c r="E803" s="69"/>
      <c r="F803" s="68"/>
      <c r="G803" s="69"/>
      <c r="I803" s="68"/>
      <c r="J803" s="73"/>
      <c r="K803" s="70"/>
      <c r="M803" s="75"/>
    </row>
    <row r="804" spans="1:13" x14ac:dyDescent="0.25">
      <c r="A804" s="68"/>
      <c r="B804" s="71"/>
      <c r="D804" s="68"/>
      <c r="E804" s="69"/>
      <c r="F804" s="68"/>
      <c r="G804" s="69"/>
      <c r="I804" s="68"/>
      <c r="J804" s="73"/>
      <c r="K804" s="70"/>
      <c r="M804" s="75"/>
    </row>
    <row r="805" spans="1:13" x14ac:dyDescent="0.25">
      <c r="A805" s="68"/>
      <c r="B805" s="71"/>
      <c r="D805" s="68"/>
      <c r="E805" s="69"/>
      <c r="F805" s="68"/>
      <c r="G805" s="69"/>
      <c r="I805" s="68"/>
      <c r="J805" s="73"/>
      <c r="K805" s="70"/>
      <c r="M805" s="75"/>
    </row>
    <row r="806" spans="1:13" x14ac:dyDescent="0.25">
      <c r="A806" s="68"/>
      <c r="B806" s="71"/>
      <c r="D806" s="68"/>
      <c r="E806" s="69"/>
      <c r="F806" s="68"/>
      <c r="G806" s="69"/>
      <c r="I806" s="68"/>
      <c r="J806" s="73"/>
      <c r="K806" s="70"/>
      <c r="M806" s="75"/>
    </row>
    <row r="807" spans="1:13" x14ac:dyDescent="0.25">
      <c r="A807" s="68"/>
      <c r="B807" s="71"/>
      <c r="D807" s="68"/>
      <c r="E807" s="69"/>
      <c r="F807" s="68"/>
      <c r="G807" s="69"/>
      <c r="I807" s="68"/>
      <c r="J807" s="73"/>
      <c r="K807" s="70"/>
      <c r="M807" s="75"/>
    </row>
    <row r="808" spans="1:13" x14ac:dyDescent="0.25">
      <c r="A808" s="68"/>
      <c r="B808" s="71"/>
      <c r="D808" s="68"/>
      <c r="E808" s="69"/>
      <c r="F808" s="68"/>
      <c r="G808" s="69"/>
      <c r="I808" s="68"/>
      <c r="J808" s="73"/>
      <c r="K808" s="70"/>
      <c r="M808" s="75"/>
    </row>
    <row r="809" spans="1:13" x14ac:dyDescent="0.25">
      <c r="A809" s="68"/>
      <c r="B809" s="71"/>
      <c r="D809" s="68"/>
      <c r="E809" s="69"/>
      <c r="F809" s="68"/>
      <c r="G809" s="69"/>
      <c r="I809" s="68"/>
      <c r="J809" s="73"/>
      <c r="K809" s="70"/>
      <c r="M809" s="75"/>
    </row>
    <row r="810" spans="1:13" x14ac:dyDescent="0.25">
      <c r="A810" s="68"/>
      <c r="B810" s="71"/>
      <c r="D810" s="68"/>
      <c r="E810" s="69"/>
      <c r="F810" s="68"/>
      <c r="G810" s="69"/>
      <c r="I810" s="68"/>
      <c r="J810" s="73"/>
      <c r="K810" s="70"/>
      <c r="M810" s="75"/>
    </row>
    <row r="811" spans="1:13" x14ac:dyDescent="0.25">
      <c r="A811" s="68"/>
      <c r="B811" s="71"/>
      <c r="D811" s="68"/>
      <c r="E811" s="69"/>
      <c r="F811" s="68"/>
      <c r="G811" s="69"/>
      <c r="I811" s="68"/>
      <c r="J811" s="73"/>
      <c r="K811" s="70"/>
      <c r="M811" s="75"/>
    </row>
    <row r="812" spans="1:13" x14ac:dyDescent="0.25">
      <c r="A812" s="68"/>
      <c r="B812" s="71"/>
      <c r="D812" s="68"/>
      <c r="E812" s="69"/>
      <c r="F812" s="68"/>
      <c r="G812" s="69"/>
      <c r="I812" s="68"/>
      <c r="J812" s="73"/>
      <c r="K812" s="70"/>
      <c r="M812" s="75"/>
    </row>
    <row r="813" spans="1:13" x14ac:dyDescent="0.25">
      <c r="A813" s="68"/>
      <c r="B813" s="71"/>
      <c r="D813" s="68"/>
      <c r="E813" s="69"/>
      <c r="F813" s="68"/>
      <c r="G813" s="69"/>
      <c r="I813" s="68"/>
      <c r="J813" s="73"/>
      <c r="K813" s="70"/>
      <c r="M813" s="75"/>
    </row>
    <row r="814" spans="1:13" x14ac:dyDescent="0.25">
      <c r="A814" s="68"/>
      <c r="B814" s="71"/>
      <c r="D814" s="68"/>
      <c r="E814" s="69"/>
      <c r="F814" s="68"/>
      <c r="G814" s="69"/>
      <c r="I814" s="68"/>
      <c r="J814" s="73"/>
      <c r="K814" s="70"/>
      <c r="M814" s="75"/>
    </row>
    <row r="815" spans="1:13" x14ac:dyDescent="0.25">
      <c r="A815" s="68"/>
      <c r="B815" s="71"/>
      <c r="D815" s="68"/>
      <c r="E815" s="69"/>
      <c r="F815" s="68"/>
      <c r="G815" s="69"/>
      <c r="I815" s="68"/>
      <c r="J815" s="73"/>
      <c r="K815" s="70"/>
      <c r="M815" s="75"/>
    </row>
    <row r="816" spans="1:13" x14ac:dyDescent="0.25">
      <c r="A816" s="68"/>
      <c r="B816" s="71"/>
      <c r="D816" s="68"/>
      <c r="E816" s="69"/>
      <c r="F816" s="68"/>
      <c r="G816" s="69"/>
      <c r="I816" s="68"/>
      <c r="J816" s="73"/>
      <c r="K816" s="70"/>
      <c r="M816" s="75"/>
    </row>
    <row r="817" spans="1:13" x14ac:dyDescent="0.25">
      <c r="A817" s="68"/>
      <c r="B817" s="71"/>
      <c r="D817" s="68"/>
      <c r="E817" s="69"/>
      <c r="F817" s="68"/>
      <c r="G817" s="69"/>
      <c r="I817" s="68"/>
      <c r="J817" s="73"/>
      <c r="K817" s="70"/>
      <c r="M817" s="75"/>
    </row>
    <row r="818" spans="1:13" x14ac:dyDescent="0.25">
      <c r="A818" s="68"/>
      <c r="B818" s="71"/>
      <c r="D818" s="68"/>
      <c r="E818" s="69"/>
      <c r="F818" s="68"/>
      <c r="G818" s="69"/>
      <c r="I818" s="68"/>
      <c r="J818" s="73"/>
      <c r="K818" s="70"/>
      <c r="M818" s="75"/>
    </row>
    <row r="819" spans="1:13" x14ac:dyDescent="0.25">
      <c r="A819" s="68"/>
      <c r="B819" s="71"/>
      <c r="D819" s="68"/>
      <c r="E819" s="69"/>
      <c r="F819" s="68"/>
      <c r="G819" s="69"/>
      <c r="I819" s="68"/>
      <c r="J819" s="73"/>
      <c r="K819" s="70"/>
      <c r="M819" s="75"/>
    </row>
    <row r="820" spans="1:13" x14ac:dyDescent="0.25">
      <c r="A820" s="68"/>
      <c r="B820" s="71"/>
      <c r="D820" s="68"/>
      <c r="E820" s="69"/>
      <c r="F820" s="68"/>
      <c r="G820" s="69"/>
      <c r="I820" s="68"/>
      <c r="J820" s="73"/>
      <c r="K820" s="70"/>
      <c r="M820" s="75"/>
    </row>
    <row r="821" spans="1:13" x14ac:dyDescent="0.25">
      <c r="A821" s="68"/>
      <c r="B821" s="71"/>
      <c r="D821" s="68"/>
      <c r="E821" s="69"/>
      <c r="F821" s="68"/>
      <c r="G821" s="69"/>
      <c r="I821" s="68"/>
      <c r="J821" s="73"/>
      <c r="K821" s="70"/>
      <c r="M821" s="75"/>
    </row>
    <row r="822" spans="1:13" x14ac:dyDescent="0.25">
      <c r="A822" s="68"/>
      <c r="B822" s="71"/>
      <c r="D822" s="68"/>
      <c r="E822" s="69"/>
      <c r="F822" s="68"/>
      <c r="G822" s="69"/>
      <c r="I822" s="68"/>
      <c r="J822" s="73"/>
      <c r="K822" s="70"/>
      <c r="M822" s="75"/>
    </row>
    <row r="823" spans="1:13" x14ac:dyDescent="0.25">
      <c r="A823" s="68"/>
      <c r="B823" s="71"/>
      <c r="D823" s="68"/>
      <c r="E823" s="69"/>
      <c r="F823" s="68"/>
      <c r="G823" s="69"/>
      <c r="I823" s="68"/>
      <c r="J823" s="73"/>
      <c r="K823" s="70"/>
      <c r="M823" s="75"/>
    </row>
    <row r="824" spans="1:13" x14ac:dyDescent="0.25">
      <c r="A824" s="68"/>
      <c r="B824" s="71"/>
      <c r="D824" s="68"/>
      <c r="E824" s="69"/>
      <c r="F824" s="68"/>
      <c r="G824" s="69"/>
      <c r="I824" s="68"/>
      <c r="J824" s="73"/>
      <c r="K824" s="70"/>
      <c r="M824" s="75"/>
    </row>
    <row r="825" spans="1:13" x14ac:dyDescent="0.25">
      <c r="A825" s="68"/>
      <c r="B825" s="71"/>
      <c r="D825" s="68"/>
      <c r="E825" s="69"/>
      <c r="F825" s="68"/>
      <c r="G825" s="69"/>
      <c r="I825" s="68"/>
      <c r="J825" s="73"/>
      <c r="K825" s="70"/>
      <c r="M825" s="75"/>
    </row>
    <row r="826" spans="1:13" x14ac:dyDescent="0.25">
      <c r="A826" s="68"/>
      <c r="B826" s="71"/>
      <c r="D826" s="68"/>
      <c r="E826" s="69"/>
      <c r="F826" s="68"/>
      <c r="G826" s="69"/>
      <c r="I826" s="68"/>
      <c r="J826" s="73"/>
      <c r="K826" s="70"/>
      <c r="M826" s="75"/>
    </row>
    <row r="827" spans="1:13" x14ac:dyDescent="0.25">
      <c r="A827" s="68"/>
      <c r="B827" s="71"/>
      <c r="D827" s="68"/>
      <c r="E827" s="69"/>
      <c r="F827" s="68"/>
      <c r="G827" s="69"/>
      <c r="I827" s="68"/>
      <c r="J827" s="73"/>
      <c r="K827" s="70"/>
      <c r="M827" s="75"/>
    </row>
    <row r="828" spans="1:13" x14ac:dyDescent="0.25">
      <c r="A828" s="68"/>
      <c r="B828" s="71"/>
      <c r="D828" s="68"/>
      <c r="E828" s="69"/>
      <c r="F828" s="68"/>
      <c r="G828" s="69"/>
      <c r="I828" s="68"/>
      <c r="J828" s="73"/>
      <c r="K828" s="70"/>
      <c r="M828" s="75"/>
    </row>
    <row r="829" spans="1:13" x14ac:dyDescent="0.25">
      <c r="A829" s="68"/>
      <c r="B829" s="71"/>
      <c r="D829" s="68"/>
      <c r="E829" s="69"/>
      <c r="F829" s="68"/>
      <c r="G829" s="69"/>
      <c r="I829" s="68"/>
      <c r="J829" s="73"/>
      <c r="K829" s="70"/>
      <c r="M829" s="75"/>
    </row>
    <row r="830" spans="1:13" x14ac:dyDescent="0.25">
      <c r="A830" s="68"/>
      <c r="B830" s="71"/>
      <c r="D830" s="68"/>
      <c r="E830" s="69"/>
      <c r="F830" s="68"/>
      <c r="G830" s="69"/>
      <c r="I830" s="68"/>
      <c r="J830" s="73"/>
      <c r="K830" s="70"/>
      <c r="M830" s="75"/>
    </row>
    <row r="831" spans="1:13" x14ac:dyDescent="0.25">
      <c r="A831" s="68"/>
      <c r="B831" s="71"/>
      <c r="D831" s="68"/>
      <c r="E831" s="69"/>
      <c r="F831" s="68"/>
      <c r="G831" s="69"/>
      <c r="I831" s="68"/>
      <c r="J831" s="73"/>
      <c r="K831" s="70"/>
      <c r="M831" s="75"/>
    </row>
    <row r="832" spans="1:13" x14ac:dyDescent="0.25">
      <c r="A832" s="68"/>
      <c r="B832" s="71"/>
      <c r="D832" s="68"/>
      <c r="E832" s="69"/>
      <c r="F832" s="68"/>
      <c r="G832" s="69"/>
      <c r="I832" s="68"/>
      <c r="J832" s="73"/>
      <c r="K832" s="70"/>
      <c r="M832" s="75"/>
    </row>
    <row r="833" spans="1:13" x14ac:dyDescent="0.25">
      <c r="A833" s="68"/>
      <c r="B833" s="71"/>
      <c r="D833" s="68"/>
      <c r="E833" s="69"/>
      <c r="F833" s="68"/>
      <c r="G833" s="69"/>
      <c r="I833" s="68"/>
      <c r="J833" s="73"/>
      <c r="K833" s="70"/>
      <c r="M833" s="75"/>
    </row>
    <row r="834" spans="1:13" x14ac:dyDescent="0.25">
      <c r="A834" s="68"/>
      <c r="B834" s="71"/>
      <c r="D834" s="68"/>
      <c r="E834" s="69"/>
      <c r="F834" s="68"/>
      <c r="G834" s="69"/>
      <c r="I834" s="68"/>
      <c r="J834" s="73"/>
      <c r="K834" s="70"/>
      <c r="M834" s="75"/>
    </row>
    <row r="835" spans="1:13" x14ac:dyDescent="0.25">
      <c r="A835" s="68"/>
      <c r="B835" s="71"/>
      <c r="D835" s="68"/>
      <c r="E835" s="69"/>
      <c r="F835" s="68"/>
      <c r="G835" s="69"/>
      <c r="I835" s="68"/>
      <c r="J835" s="73"/>
      <c r="K835" s="70"/>
      <c r="M835" s="75"/>
    </row>
    <row r="836" spans="1:13" x14ac:dyDescent="0.25">
      <c r="A836" s="68"/>
      <c r="B836" s="71"/>
      <c r="D836" s="68"/>
      <c r="E836" s="69"/>
      <c r="F836" s="68"/>
      <c r="G836" s="69"/>
      <c r="I836" s="68"/>
      <c r="J836" s="73"/>
      <c r="K836" s="70"/>
      <c r="M836" s="75"/>
    </row>
    <row r="837" spans="1:13" x14ac:dyDescent="0.25">
      <c r="A837" s="68"/>
      <c r="B837" s="71"/>
      <c r="D837" s="68"/>
      <c r="E837" s="69"/>
      <c r="F837" s="68"/>
      <c r="G837" s="69"/>
      <c r="I837" s="68"/>
      <c r="J837" s="73"/>
      <c r="K837" s="70"/>
      <c r="M837" s="75"/>
    </row>
    <row r="838" spans="1:13" x14ac:dyDescent="0.25">
      <c r="A838" s="68"/>
      <c r="B838" s="71"/>
      <c r="D838" s="68"/>
      <c r="E838" s="69"/>
      <c r="F838" s="68"/>
      <c r="G838" s="69"/>
      <c r="I838" s="68"/>
      <c r="J838" s="73"/>
      <c r="K838" s="70"/>
      <c r="M838" s="75"/>
    </row>
    <row r="839" spans="1:13" x14ac:dyDescent="0.25">
      <c r="A839" s="68"/>
      <c r="B839" s="71"/>
      <c r="D839" s="68"/>
      <c r="E839" s="69"/>
      <c r="F839" s="68"/>
      <c r="G839" s="69"/>
      <c r="I839" s="68"/>
      <c r="J839" s="73"/>
      <c r="K839" s="70"/>
      <c r="M839" s="75"/>
    </row>
    <row r="840" spans="1:13" x14ac:dyDescent="0.25">
      <c r="A840" s="68"/>
      <c r="B840" s="71"/>
      <c r="D840" s="68"/>
      <c r="E840" s="69"/>
      <c r="F840" s="68"/>
      <c r="G840" s="69"/>
      <c r="I840" s="68"/>
      <c r="J840" s="73"/>
      <c r="K840" s="70"/>
      <c r="M840" s="75"/>
    </row>
    <row r="841" spans="1:13" x14ac:dyDescent="0.25">
      <c r="A841" s="68"/>
      <c r="B841" s="71"/>
      <c r="D841" s="68"/>
      <c r="E841" s="69"/>
      <c r="F841" s="68"/>
      <c r="G841" s="69"/>
      <c r="I841" s="68"/>
      <c r="J841" s="73"/>
      <c r="K841" s="70"/>
      <c r="M841" s="75"/>
    </row>
    <row r="842" spans="1:13" x14ac:dyDescent="0.25">
      <c r="A842" s="68"/>
      <c r="B842" s="71"/>
      <c r="D842" s="68"/>
      <c r="E842" s="69"/>
      <c r="F842" s="68"/>
      <c r="G842" s="69"/>
      <c r="I842" s="68"/>
      <c r="J842" s="73"/>
      <c r="K842" s="70"/>
      <c r="M842" s="75"/>
    </row>
    <row r="843" spans="1:13" x14ac:dyDescent="0.25">
      <c r="A843" s="68"/>
      <c r="B843" s="71"/>
      <c r="D843" s="68"/>
      <c r="E843" s="69"/>
      <c r="F843" s="68"/>
      <c r="G843" s="69"/>
      <c r="I843" s="68"/>
      <c r="J843" s="73"/>
      <c r="K843" s="70"/>
      <c r="M843" s="75"/>
    </row>
    <row r="844" spans="1:13" x14ac:dyDescent="0.25">
      <c r="A844" s="68"/>
      <c r="B844" s="71"/>
      <c r="D844" s="68"/>
      <c r="E844" s="69"/>
      <c r="F844" s="68"/>
      <c r="G844" s="69"/>
      <c r="I844" s="68"/>
      <c r="J844" s="73"/>
      <c r="K844" s="70"/>
      <c r="M844" s="75"/>
    </row>
    <row r="845" spans="1:13" x14ac:dyDescent="0.25">
      <c r="A845" s="68"/>
      <c r="B845" s="71"/>
      <c r="D845" s="68"/>
      <c r="E845" s="69"/>
      <c r="F845" s="68"/>
      <c r="G845" s="69"/>
      <c r="I845" s="68"/>
      <c r="J845" s="73"/>
      <c r="K845" s="70"/>
      <c r="M845" s="75"/>
    </row>
    <row r="846" spans="1:13" x14ac:dyDescent="0.25">
      <c r="A846" s="68"/>
      <c r="B846" s="71"/>
      <c r="D846" s="68"/>
      <c r="E846" s="69"/>
      <c r="F846" s="68"/>
      <c r="G846" s="69"/>
      <c r="I846" s="68"/>
      <c r="J846" s="73"/>
      <c r="K846" s="70"/>
      <c r="M846" s="75"/>
    </row>
    <row r="847" spans="1:13" x14ac:dyDescent="0.25">
      <c r="A847" s="68"/>
      <c r="B847" s="71"/>
      <c r="D847" s="68"/>
      <c r="E847" s="69"/>
      <c r="F847" s="68"/>
      <c r="G847" s="69"/>
      <c r="I847" s="68"/>
      <c r="J847" s="73"/>
      <c r="K847" s="70"/>
      <c r="M847" s="75"/>
    </row>
    <row r="848" spans="1:13" x14ac:dyDescent="0.25">
      <c r="A848" s="68"/>
      <c r="B848" s="71"/>
      <c r="D848" s="68"/>
      <c r="E848" s="69"/>
      <c r="F848" s="68"/>
      <c r="G848" s="69"/>
      <c r="I848" s="68"/>
      <c r="J848" s="73"/>
      <c r="K848" s="70"/>
      <c r="M848" s="75"/>
    </row>
    <row r="849" spans="1:13" x14ac:dyDescent="0.25">
      <c r="A849" s="68"/>
      <c r="B849" s="71"/>
      <c r="D849" s="68"/>
      <c r="E849" s="69"/>
      <c r="F849" s="68"/>
      <c r="G849" s="69"/>
      <c r="I849" s="68"/>
      <c r="J849" s="73"/>
      <c r="K849" s="70"/>
      <c r="M849" s="75"/>
    </row>
    <row r="850" spans="1:13" x14ac:dyDescent="0.25">
      <c r="A850" s="68"/>
      <c r="B850" s="71"/>
      <c r="D850" s="68"/>
      <c r="E850" s="69"/>
      <c r="F850" s="68"/>
      <c r="G850" s="69"/>
      <c r="I850" s="68"/>
      <c r="J850" s="73"/>
      <c r="K850" s="70"/>
      <c r="M850" s="75"/>
    </row>
    <row r="851" spans="1:13" x14ac:dyDescent="0.25">
      <c r="A851" s="68"/>
      <c r="B851" s="71"/>
      <c r="D851" s="68"/>
      <c r="E851" s="69"/>
      <c r="F851" s="68"/>
      <c r="G851" s="69"/>
      <c r="I851" s="68"/>
      <c r="J851" s="73"/>
      <c r="K851" s="70"/>
      <c r="M851" s="75"/>
    </row>
    <row r="852" spans="1:13" x14ac:dyDescent="0.25">
      <c r="A852" s="68"/>
      <c r="B852" s="71"/>
      <c r="D852" s="68"/>
      <c r="E852" s="69"/>
      <c r="F852" s="68"/>
      <c r="G852" s="69"/>
      <c r="I852" s="68"/>
      <c r="J852" s="73"/>
      <c r="K852" s="70"/>
      <c r="M852" s="75"/>
    </row>
    <row r="853" spans="1:13" x14ac:dyDescent="0.25">
      <c r="A853" s="68"/>
      <c r="B853" s="71"/>
      <c r="D853" s="68"/>
      <c r="E853" s="69"/>
      <c r="F853" s="68"/>
      <c r="G853" s="69"/>
      <c r="I853" s="68"/>
      <c r="J853" s="73"/>
      <c r="K853" s="70"/>
      <c r="M853" s="75"/>
    </row>
    <row r="854" spans="1:13" x14ac:dyDescent="0.25">
      <c r="A854" s="68"/>
      <c r="B854" s="71"/>
      <c r="D854" s="68"/>
      <c r="E854" s="69"/>
      <c r="F854" s="68"/>
      <c r="G854" s="69"/>
      <c r="I854" s="68"/>
      <c r="J854" s="73"/>
      <c r="K854" s="70"/>
      <c r="M854" s="75"/>
    </row>
    <row r="855" spans="1:13" x14ac:dyDescent="0.25">
      <c r="A855" s="68"/>
      <c r="B855" s="71"/>
      <c r="D855" s="68"/>
      <c r="E855" s="69"/>
      <c r="F855" s="68"/>
      <c r="G855" s="69"/>
      <c r="I855" s="68"/>
      <c r="J855" s="73"/>
      <c r="K855" s="70"/>
      <c r="M855" s="75"/>
    </row>
    <row r="856" spans="1:13" x14ac:dyDescent="0.25">
      <c r="A856" s="68"/>
      <c r="B856" s="71"/>
      <c r="D856" s="68"/>
      <c r="E856" s="69"/>
      <c r="F856" s="68"/>
      <c r="G856" s="69"/>
      <c r="I856" s="68"/>
      <c r="J856" s="73"/>
      <c r="K856" s="70"/>
      <c r="M856" s="75"/>
    </row>
    <row r="857" spans="1:13" x14ac:dyDescent="0.25">
      <c r="A857" s="68"/>
      <c r="B857" s="71"/>
      <c r="D857" s="68"/>
      <c r="E857" s="69"/>
      <c r="F857" s="68"/>
      <c r="G857" s="69"/>
      <c r="I857" s="68"/>
      <c r="J857" s="73"/>
      <c r="K857" s="70"/>
      <c r="M857" s="75"/>
    </row>
    <row r="858" spans="1:13" x14ac:dyDescent="0.25">
      <c r="A858" s="68"/>
      <c r="B858" s="71"/>
      <c r="D858" s="68"/>
      <c r="E858" s="69"/>
      <c r="F858" s="68"/>
      <c r="G858" s="69"/>
      <c r="I858" s="68"/>
      <c r="J858" s="73"/>
      <c r="K858" s="70"/>
      <c r="M858" s="75"/>
    </row>
    <row r="859" spans="1:13" x14ac:dyDescent="0.25">
      <c r="A859" s="68"/>
      <c r="B859" s="71"/>
      <c r="D859" s="68"/>
      <c r="E859" s="69"/>
      <c r="F859" s="68"/>
      <c r="G859" s="69"/>
      <c r="I859" s="68"/>
      <c r="J859" s="73"/>
      <c r="K859" s="70"/>
      <c r="M859" s="75"/>
    </row>
    <row r="860" spans="1:13" x14ac:dyDescent="0.25">
      <c r="A860" s="68"/>
      <c r="B860" s="71"/>
      <c r="D860" s="68"/>
      <c r="E860" s="69"/>
      <c r="F860" s="68"/>
      <c r="G860" s="69"/>
      <c r="I860" s="68"/>
      <c r="J860" s="73"/>
      <c r="K860" s="70"/>
      <c r="M860" s="75"/>
    </row>
    <row r="861" spans="1:13" x14ac:dyDescent="0.25">
      <c r="A861" s="68"/>
      <c r="B861" s="71"/>
      <c r="D861" s="68"/>
      <c r="E861" s="69"/>
      <c r="F861" s="68"/>
      <c r="G861" s="69"/>
      <c r="I861" s="68"/>
      <c r="J861" s="73"/>
      <c r="K861" s="70"/>
      <c r="M861" s="75"/>
    </row>
    <row r="862" spans="1:13" x14ac:dyDescent="0.25">
      <c r="A862" s="68"/>
      <c r="B862" s="71"/>
      <c r="D862" s="68"/>
      <c r="E862" s="69"/>
      <c r="F862" s="68"/>
      <c r="G862" s="69"/>
      <c r="I862" s="68"/>
      <c r="J862" s="73"/>
      <c r="K862" s="70"/>
      <c r="M862" s="75"/>
    </row>
    <row r="863" spans="1:13" x14ac:dyDescent="0.25">
      <c r="A863" s="68"/>
      <c r="B863" s="71"/>
      <c r="D863" s="68"/>
      <c r="E863" s="69"/>
      <c r="F863" s="68"/>
      <c r="G863" s="69"/>
      <c r="I863" s="68"/>
      <c r="J863" s="73"/>
      <c r="K863" s="70"/>
      <c r="M863" s="75"/>
    </row>
    <row r="864" spans="1:13" x14ac:dyDescent="0.25">
      <c r="A864" s="68"/>
      <c r="B864" s="71"/>
      <c r="D864" s="68"/>
      <c r="E864" s="69"/>
      <c r="F864" s="68"/>
      <c r="G864" s="69"/>
      <c r="I864" s="68"/>
      <c r="J864" s="73"/>
      <c r="K864" s="70"/>
      <c r="M864" s="75"/>
    </row>
    <row r="865" spans="1:13" x14ac:dyDescent="0.25">
      <c r="A865" s="68"/>
      <c r="B865" s="71"/>
      <c r="D865" s="68"/>
      <c r="E865" s="69"/>
      <c r="F865" s="68"/>
      <c r="G865" s="69"/>
      <c r="I865" s="68"/>
      <c r="J865" s="73"/>
      <c r="K865" s="70"/>
      <c r="M865" s="75"/>
    </row>
    <row r="866" spans="1:13" x14ac:dyDescent="0.25">
      <c r="A866" s="68"/>
      <c r="B866" s="71"/>
      <c r="D866" s="68"/>
      <c r="E866" s="69"/>
      <c r="F866" s="68"/>
      <c r="G866" s="69"/>
      <c r="I866" s="68"/>
      <c r="J866" s="73"/>
      <c r="K866" s="70"/>
      <c r="M866" s="75"/>
    </row>
    <row r="867" spans="1:13" x14ac:dyDescent="0.25">
      <c r="A867" s="68"/>
      <c r="B867" s="71"/>
      <c r="D867" s="68"/>
      <c r="E867" s="69"/>
      <c r="F867" s="68"/>
      <c r="G867" s="69"/>
      <c r="I867" s="68"/>
      <c r="J867" s="73"/>
      <c r="K867" s="70"/>
      <c r="M867" s="75"/>
    </row>
    <row r="868" spans="1:13" x14ac:dyDescent="0.25">
      <c r="A868" s="68"/>
      <c r="B868" s="71"/>
      <c r="D868" s="68"/>
      <c r="E868" s="69"/>
      <c r="F868" s="68"/>
      <c r="G868" s="69"/>
      <c r="I868" s="68"/>
      <c r="J868" s="73"/>
      <c r="K868" s="70"/>
      <c r="M868" s="75"/>
    </row>
    <row r="869" spans="1:13" x14ac:dyDescent="0.25">
      <c r="A869" s="68"/>
      <c r="B869" s="71"/>
      <c r="D869" s="68"/>
      <c r="E869" s="69"/>
      <c r="F869" s="68"/>
      <c r="G869" s="69"/>
      <c r="I869" s="68"/>
      <c r="J869" s="73"/>
      <c r="K869" s="70"/>
      <c r="M869" s="75"/>
    </row>
    <row r="870" spans="1:13" x14ac:dyDescent="0.25">
      <c r="A870" s="68"/>
      <c r="B870" s="71"/>
      <c r="D870" s="68"/>
      <c r="E870" s="69"/>
      <c r="F870" s="68"/>
      <c r="G870" s="69"/>
      <c r="I870" s="68"/>
      <c r="J870" s="73"/>
      <c r="K870" s="70"/>
      <c r="M870" s="75"/>
    </row>
    <row r="871" spans="1:13" x14ac:dyDescent="0.25">
      <c r="A871" s="68"/>
      <c r="B871" s="71"/>
      <c r="D871" s="68"/>
      <c r="E871" s="69"/>
      <c r="F871" s="68"/>
      <c r="G871" s="69"/>
      <c r="I871" s="68"/>
      <c r="J871" s="73"/>
      <c r="K871" s="70"/>
      <c r="M871" s="75"/>
    </row>
    <row r="872" spans="1:13" x14ac:dyDescent="0.25">
      <c r="A872" s="68"/>
      <c r="B872" s="71"/>
      <c r="D872" s="68"/>
      <c r="E872" s="69"/>
      <c r="F872" s="68"/>
      <c r="G872" s="69"/>
      <c r="I872" s="68"/>
      <c r="J872" s="73"/>
      <c r="K872" s="70"/>
      <c r="M872" s="75"/>
    </row>
    <row r="873" spans="1:13" x14ac:dyDescent="0.25">
      <c r="A873" s="68"/>
      <c r="B873" s="71"/>
      <c r="D873" s="68"/>
      <c r="E873" s="69"/>
      <c r="F873" s="68"/>
      <c r="G873" s="69"/>
      <c r="I873" s="68"/>
      <c r="J873" s="73"/>
      <c r="K873" s="70"/>
      <c r="M873" s="75"/>
    </row>
    <row r="874" spans="1:13" x14ac:dyDescent="0.25">
      <c r="A874" s="68"/>
      <c r="B874" s="71"/>
      <c r="D874" s="68"/>
      <c r="E874" s="69"/>
      <c r="F874" s="68"/>
      <c r="G874" s="69"/>
      <c r="I874" s="68"/>
      <c r="J874" s="73"/>
      <c r="K874" s="70"/>
      <c r="M874" s="75"/>
    </row>
    <row r="875" spans="1:13" x14ac:dyDescent="0.25">
      <c r="A875" s="68"/>
      <c r="B875" s="71"/>
      <c r="D875" s="68"/>
      <c r="E875" s="69"/>
      <c r="F875" s="68"/>
      <c r="G875" s="69"/>
      <c r="I875" s="68"/>
      <c r="J875" s="73"/>
      <c r="K875" s="70"/>
      <c r="M875" s="75"/>
    </row>
    <row r="876" spans="1:13" x14ac:dyDescent="0.25">
      <c r="A876" s="68"/>
      <c r="B876" s="71"/>
      <c r="D876" s="68"/>
      <c r="E876" s="69"/>
      <c r="F876" s="68"/>
      <c r="G876" s="69"/>
      <c r="I876" s="68"/>
      <c r="J876" s="73"/>
      <c r="K876" s="70"/>
      <c r="M876" s="75"/>
    </row>
    <row r="877" spans="1:13" x14ac:dyDescent="0.25">
      <c r="A877" s="68"/>
      <c r="B877" s="71"/>
      <c r="D877" s="68"/>
      <c r="E877" s="69"/>
      <c r="F877" s="68"/>
      <c r="G877" s="69"/>
      <c r="I877" s="68"/>
      <c r="J877" s="73"/>
      <c r="K877" s="70"/>
      <c r="M877" s="75"/>
    </row>
    <row r="878" spans="1:13" x14ac:dyDescent="0.25">
      <c r="A878" s="68"/>
      <c r="B878" s="71"/>
      <c r="D878" s="68"/>
      <c r="E878" s="69"/>
      <c r="F878" s="68"/>
      <c r="G878" s="69"/>
      <c r="I878" s="68"/>
      <c r="J878" s="73"/>
      <c r="K878" s="70"/>
      <c r="M878" s="75"/>
    </row>
    <row r="879" spans="1:13" x14ac:dyDescent="0.25">
      <c r="A879" s="68"/>
      <c r="B879" s="71"/>
      <c r="D879" s="68"/>
      <c r="E879" s="69"/>
      <c r="F879" s="68"/>
      <c r="G879" s="69"/>
      <c r="I879" s="68"/>
      <c r="J879" s="73"/>
      <c r="K879" s="70"/>
      <c r="M879" s="75"/>
    </row>
    <row r="880" spans="1:13" x14ac:dyDescent="0.25">
      <c r="A880" s="68"/>
      <c r="B880" s="71"/>
      <c r="D880" s="68"/>
      <c r="E880" s="69"/>
      <c r="F880" s="68"/>
      <c r="G880" s="69"/>
      <c r="I880" s="68"/>
      <c r="J880" s="73"/>
      <c r="K880" s="70"/>
      <c r="M880" s="75"/>
    </row>
    <row r="881" spans="1:13" x14ac:dyDescent="0.25">
      <c r="A881" s="68"/>
      <c r="B881" s="71"/>
      <c r="D881" s="68"/>
      <c r="E881" s="69"/>
      <c r="F881" s="68"/>
      <c r="G881" s="69"/>
      <c r="I881" s="68"/>
      <c r="J881" s="73"/>
      <c r="K881" s="70"/>
      <c r="M881" s="75"/>
    </row>
    <row r="882" spans="1:13" x14ac:dyDescent="0.25">
      <c r="A882" s="68"/>
      <c r="B882" s="71"/>
      <c r="D882" s="68"/>
      <c r="E882" s="69"/>
      <c r="F882" s="68"/>
      <c r="G882" s="69"/>
      <c r="I882" s="68"/>
      <c r="J882" s="73"/>
      <c r="K882" s="70"/>
      <c r="M882" s="75"/>
    </row>
    <row r="883" spans="1:13" x14ac:dyDescent="0.25">
      <c r="A883" s="68"/>
      <c r="B883" s="71"/>
      <c r="D883" s="68"/>
      <c r="E883" s="69"/>
      <c r="F883" s="68"/>
      <c r="G883" s="69"/>
      <c r="I883" s="68"/>
      <c r="J883" s="73"/>
      <c r="K883" s="70"/>
      <c r="M883" s="75"/>
    </row>
    <row r="884" spans="1:13" x14ac:dyDescent="0.25">
      <c r="A884" s="68"/>
      <c r="B884" s="71"/>
      <c r="D884" s="68"/>
      <c r="E884" s="69"/>
      <c r="F884" s="68"/>
      <c r="G884" s="69"/>
      <c r="I884" s="68"/>
      <c r="J884" s="73"/>
      <c r="K884" s="70"/>
      <c r="M884" s="75"/>
    </row>
    <row r="885" spans="1:13" x14ac:dyDescent="0.25">
      <c r="A885" s="68"/>
      <c r="B885" s="71"/>
      <c r="D885" s="68"/>
      <c r="E885" s="69"/>
      <c r="F885" s="68"/>
      <c r="G885" s="69"/>
      <c r="I885" s="68"/>
      <c r="J885" s="73"/>
      <c r="K885" s="70"/>
      <c r="M885" s="75"/>
    </row>
    <row r="886" spans="1:13" x14ac:dyDescent="0.25">
      <c r="A886" s="68"/>
      <c r="B886" s="71"/>
      <c r="D886" s="68"/>
      <c r="E886" s="69"/>
      <c r="F886" s="68"/>
      <c r="G886" s="69"/>
      <c r="I886" s="68"/>
      <c r="J886" s="73"/>
      <c r="K886" s="70"/>
      <c r="M886" s="75"/>
    </row>
    <row r="887" spans="1:13" x14ac:dyDescent="0.25">
      <c r="A887" s="68"/>
      <c r="B887" s="71"/>
      <c r="D887" s="68"/>
      <c r="E887" s="69"/>
      <c r="F887" s="68"/>
      <c r="G887" s="69"/>
      <c r="I887" s="68"/>
      <c r="J887" s="73"/>
      <c r="K887" s="70"/>
      <c r="M887" s="75"/>
    </row>
    <row r="888" spans="1:13" x14ac:dyDescent="0.25">
      <c r="A888" s="68"/>
      <c r="B888" s="71"/>
      <c r="D888" s="68"/>
      <c r="E888" s="69"/>
      <c r="F888" s="68"/>
      <c r="G888" s="69"/>
      <c r="I888" s="68"/>
      <c r="J888" s="73"/>
      <c r="K888" s="70"/>
      <c r="M888" s="75"/>
    </row>
    <row r="889" spans="1:13" x14ac:dyDescent="0.25">
      <c r="A889" s="68"/>
      <c r="B889" s="71"/>
      <c r="D889" s="68"/>
      <c r="E889" s="69"/>
      <c r="F889" s="68"/>
      <c r="G889" s="69"/>
      <c r="I889" s="68"/>
      <c r="J889" s="73"/>
      <c r="K889" s="70"/>
      <c r="M889" s="75"/>
    </row>
    <row r="890" spans="1:13" x14ac:dyDescent="0.25">
      <c r="A890" s="68"/>
      <c r="B890" s="71"/>
      <c r="D890" s="68"/>
      <c r="E890" s="69"/>
      <c r="F890" s="68"/>
      <c r="G890" s="69"/>
      <c r="I890" s="68"/>
      <c r="J890" s="73"/>
      <c r="K890" s="70"/>
      <c r="M890" s="75"/>
    </row>
    <row r="891" spans="1:13" x14ac:dyDescent="0.25">
      <c r="A891" s="68"/>
      <c r="B891" s="71"/>
      <c r="D891" s="68"/>
      <c r="E891" s="69"/>
      <c r="F891" s="68"/>
      <c r="G891" s="69"/>
      <c r="I891" s="68"/>
      <c r="J891" s="73"/>
      <c r="K891" s="70"/>
      <c r="M891" s="75"/>
    </row>
    <row r="892" spans="1:13" x14ac:dyDescent="0.25">
      <c r="A892" s="68"/>
      <c r="B892" s="71"/>
      <c r="D892" s="68"/>
      <c r="E892" s="69"/>
      <c r="F892" s="68"/>
      <c r="G892" s="69"/>
      <c r="I892" s="68"/>
      <c r="J892" s="73"/>
      <c r="K892" s="70"/>
      <c r="M892" s="75"/>
    </row>
    <row r="893" spans="1:13" x14ac:dyDescent="0.25">
      <c r="A893" s="68"/>
      <c r="B893" s="71"/>
      <c r="D893" s="68"/>
      <c r="E893" s="69"/>
      <c r="F893" s="68"/>
      <c r="G893" s="69"/>
      <c r="I893" s="68"/>
      <c r="J893" s="73"/>
      <c r="K893" s="70"/>
      <c r="M893" s="75"/>
    </row>
    <row r="894" spans="1:13" x14ac:dyDescent="0.25">
      <c r="A894" s="68"/>
      <c r="B894" s="71"/>
      <c r="D894" s="68"/>
      <c r="E894" s="69"/>
      <c r="F894" s="68"/>
      <c r="G894" s="69"/>
      <c r="I894" s="68"/>
      <c r="J894" s="73"/>
      <c r="K894" s="70"/>
      <c r="M894" s="75"/>
    </row>
    <row r="895" spans="1:13" x14ac:dyDescent="0.25">
      <c r="A895" s="68"/>
      <c r="B895" s="71"/>
      <c r="D895" s="68"/>
      <c r="E895" s="69"/>
      <c r="F895" s="68"/>
      <c r="G895" s="69"/>
      <c r="I895" s="68"/>
      <c r="J895" s="73"/>
      <c r="K895" s="70"/>
      <c r="M895" s="75"/>
    </row>
    <row r="896" spans="1:13" x14ac:dyDescent="0.25">
      <c r="A896" s="68"/>
      <c r="B896" s="71"/>
      <c r="D896" s="68"/>
      <c r="E896" s="69"/>
      <c r="F896" s="68"/>
      <c r="G896" s="69"/>
      <c r="I896" s="68"/>
      <c r="J896" s="73"/>
      <c r="K896" s="70"/>
      <c r="M896" s="75"/>
    </row>
    <row r="897" spans="1:13" x14ac:dyDescent="0.25">
      <c r="A897" s="68"/>
      <c r="B897" s="71"/>
      <c r="D897" s="68"/>
      <c r="E897" s="69"/>
      <c r="F897" s="68"/>
      <c r="G897" s="69"/>
      <c r="I897" s="68"/>
      <c r="J897" s="73"/>
      <c r="K897" s="70"/>
      <c r="M897" s="75"/>
    </row>
    <row r="898" spans="1:13" x14ac:dyDescent="0.25">
      <c r="A898" s="68"/>
      <c r="B898" s="71"/>
      <c r="D898" s="68"/>
      <c r="E898" s="69"/>
      <c r="F898" s="68"/>
      <c r="G898" s="69"/>
      <c r="I898" s="68"/>
      <c r="J898" s="73"/>
      <c r="K898" s="70"/>
      <c r="M898" s="75"/>
    </row>
    <row r="899" spans="1:13" x14ac:dyDescent="0.25">
      <c r="A899" s="68"/>
      <c r="B899" s="71"/>
      <c r="D899" s="68"/>
      <c r="E899" s="69"/>
      <c r="F899" s="68"/>
      <c r="G899" s="69"/>
      <c r="I899" s="68"/>
      <c r="J899" s="73"/>
      <c r="K899" s="70"/>
      <c r="M899" s="75"/>
    </row>
    <row r="900" spans="1:13" x14ac:dyDescent="0.25">
      <c r="A900" s="68"/>
      <c r="B900" s="71"/>
      <c r="D900" s="68"/>
      <c r="E900" s="69"/>
      <c r="F900" s="68"/>
      <c r="G900" s="69"/>
      <c r="I900" s="68"/>
      <c r="J900" s="73"/>
      <c r="K900" s="70"/>
      <c r="M900" s="75"/>
    </row>
    <row r="901" spans="1:13" x14ac:dyDescent="0.25">
      <c r="A901" s="68"/>
      <c r="B901" s="71"/>
      <c r="D901" s="68"/>
      <c r="E901" s="69"/>
      <c r="F901" s="68"/>
      <c r="G901" s="69"/>
      <c r="I901" s="68"/>
      <c r="J901" s="73"/>
      <c r="K901" s="70"/>
      <c r="M901" s="75"/>
    </row>
    <row r="902" spans="1:13" x14ac:dyDescent="0.25">
      <c r="A902" s="68"/>
      <c r="B902" s="71"/>
      <c r="D902" s="68"/>
      <c r="E902" s="69"/>
      <c r="F902" s="68"/>
      <c r="G902" s="69"/>
      <c r="I902" s="68"/>
      <c r="J902" s="73"/>
      <c r="K902" s="70"/>
      <c r="M902" s="75"/>
    </row>
    <row r="903" spans="1:13" x14ac:dyDescent="0.25">
      <c r="A903" s="68"/>
      <c r="B903" s="71"/>
      <c r="D903" s="68"/>
      <c r="E903" s="69"/>
      <c r="F903" s="68"/>
      <c r="G903" s="69"/>
      <c r="I903" s="68"/>
      <c r="J903" s="73"/>
      <c r="K903" s="70"/>
      <c r="M903" s="75"/>
    </row>
    <row r="904" spans="1:13" x14ac:dyDescent="0.25">
      <c r="A904" s="68"/>
      <c r="B904" s="71"/>
      <c r="D904" s="68"/>
      <c r="E904" s="69"/>
      <c r="F904" s="68"/>
      <c r="G904" s="69"/>
      <c r="I904" s="68"/>
      <c r="J904" s="73"/>
      <c r="K904" s="70"/>
      <c r="M904" s="75"/>
    </row>
    <row r="905" spans="1:13" x14ac:dyDescent="0.25">
      <c r="A905" s="68"/>
      <c r="B905" s="71"/>
      <c r="D905" s="68"/>
      <c r="E905" s="69"/>
      <c r="F905" s="68"/>
      <c r="G905" s="69"/>
      <c r="I905" s="68"/>
      <c r="J905" s="73"/>
      <c r="K905" s="70"/>
      <c r="M905" s="75"/>
    </row>
    <row r="906" spans="1:13" x14ac:dyDescent="0.25">
      <c r="A906" s="68"/>
      <c r="B906" s="71"/>
      <c r="D906" s="68"/>
      <c r="E906" s="69"/>
      <c r="F906" s="68"/>
      <c r="G906" s="69"/>
      <c r="I906" s="68"/>
      <c r="J906" s="73"/>
      <c r="K906" s="70"/>
      <c r="M906" s="75"/>
    </row>
    <row r="907" spans="1:13" x14ac:dyDescent="0.25">
      <c r="A907" s="68"/>
      <c r="B907" s="71"/>
      <c r="D907" s="68"/>
      <c r="E907" s="69"/>
      <c r="F907" s="68"/>
      <c r="G907" s="69"/>
      <c r="I907" s="68"/>
      <c r="J907" s="73"/>
      <c r="K907" s="70"/>
      <c r="M907" s="75"/>
    </row>
    <row r="908" spans="1:13" x14ac:dyDescent="0.25">
      <c r="A908" s="68"/>
      <c r="B908" s="71"/>
      <c r="D908" s="68"/>
      <c r="E908" s="69"/>
      <c r="F908" s="68"/>
      <c r="G908" s="69"/>
      <c r="I908" s="68"/>
      <c r="J908" s="73"/>
      <c r="K908" s="70"/>
      <c r="M908" s="75"/>
    </row>
    <row r="909" spans="1:13" x14ac:dyDescent="0.25">
      <c r="A909" s="68"/>
      <c r="B909" s="71"/>
      <c r="D909" s="68"/>
      <c r="E909" s="69"/>
      <c r="F909" s="68"/>
      <c r="G909" s="69"/>
      <c r="I909" s="68"/>
      <c r="J909" s="73"/>
      <c r="K909" s="70"/>
      <c r="M909" s="75"/>
    </row>
    <row r="910" spans="1:13" x14ac:dyDescent="0.25">
      <c r="A910" s="68"/>
      <c r="B910" s="71"/>
      <c r="D910" s="68"/>
      <c r="E910" s="69"/>
      <c r="F910" s="68"/>
      <c r="G910" s="69"/>
      <c r="I910" s="68"/>
      <c r="J910" s="73"/>
      <c r="K910" s="70"/>
      <c r="M910" s="75"/>
    </row>
    <row r="911" spans="1:13" x14ac:dyDescent="0.25">
      <c r="A911" s="68"/>
      <c r="B911" s="71"/>
      <c r="D911" s="68"/>
      <c r="E911" s="69"/>
      <c r="F911" s="68"/>
      <c r="G911" s="69"/>
      <c r="I911" s="68"/>
      <c r="J911" s="73"/>
      <c r="K911" s="70"/>
      <c r="M911" s="75"/>
    </row>
    <row r="912" spans="1:13" x14ac:dyDescent="0.25">
      <c r="A912" s="68"/>
      <c r="B912" s="71"/>
      <c r="D912" s="68"/>
      <c r="E912" s="69"/>
      <c r="F912" s="68"/>
      <c r="G912" s="69"/>
      <c r="I912" s="68"/>
      <c r="J912" s="73"/>
      <c r="K912" s="70"/>
      <c r="M912" s="75"/>
    </row>
    <row r="913" spans="1:13" x14ac:dyDescent="0.25">
      <c r="A913" s="68"/>
      <c r="B913" s="71"/>
      <c r="D913" s="68"/>
      <c r="E913" s="69"/>
      <c r="F913" s="68"/>
      <c r="G913" s="69"/>
      <c r="I913" s="68"/>
      <c r="J913" s="73"/>
      <c r="K913" s="70"/>
      <c r="M913" s="75"/>
    </row>
    <row r="914" spans="1:13" x14ac:dyDescent="0.25">
      <c r="A914" s="68"/>
      <c r="B914" s="71"/>
      <c r="D914" s="68"/>
      <c r="E914" s="69"/>
      <c r="F914" s="68"/>
      <c r="G914" s="69"/>
      <c r="I914" s="68"/>
      <c r="J914" s="73"/>
      <c r="K914" s="70"/>
      <c r="M914" s="75"/>
    </row>
    <row r="915" spans="1:13" x14ac:dyDescent="0.25">
      <c r="A915" s="68"/>
      <c r="B915" s="71"/>
      <c r="D915" s="68"/>
      <c r="E915" s="69"/>
      <c r="F915" s="68"/>
      <c r="G915" s="69"/>
      <c r="I915" s="68"/>
      <c r="J915" s="73"/>
      <c r="K915" s="70"/>
      <c r="M915" s="75"/>
    </row>
    <row r="916" spans="1:13" x14ac:dyDescent="0.25">
      <c r="A916" s="68"/>
      <c r="B916" s="71"/>
      <c r="D916" s="68"/>
      <c r="E916" s="69"/>
      <c r="F916" s="68"/>
      <c r="G916" s="69"/>
      <c r="I916" s="68"/>
      <c r="J916" s="73"/>
      <c r="K916" s="70"/>
      <c r="M916" s="75"/>
    </row>
    <row r="917" spans="1:13" x14ac:dyDescent="0.25">
      <c r="A917" s="68"/>
      <c r="B917" s="71"/>
      <c r="D917" s="68"/>
      <c r="E917" s="69"/>
      <c r="F917" s="68"/>
      <c r="G917" s="69"/>
      <c r="I917" s="68"/>
      <c r="J917" s="73"/>
      <c r="K917" s="70"/>
      <c r="M917" s="75"/>
    </row>
    <row r="918" spans="1:13" x14ac:dyDescent="0.25">
      <c r="A918" s="68"/>
      <c r="B918" s="71"/>
      <c r="D918" s="68"/>
      <c r="E918" s="69"/>
      <c r="F918" s="68"/>
      <c r="G918" s="69"/>
      <c r="I918" s="68"/>
      <c r="J918" s="73"/>
      <c r="K918" s="70"/>
      <c r="M918" s="75"/>
    </row>
    <row r="919" spans="1:13" x14ac:dyDescent="0.25">
      <c r="A919" s="68"/>
      <c r="B919" s="71"/>
      <c r="D919" s="68"/>
      <c r="E919" s="69"/>
      <c r="F919" s="68"/>
      <c r="G919" s="69"/>
      <c r="I919" s="68"/>
      <c r="J919" s="73"/>
      <c r="K919" s="70"/>
      <c r="M919" s="75"/>
    </row>
    <row r="920" spans="1:13" x14ac:dyDescent="0.25">
      <c r="A920" s="68"/>
      <c r="B920" s="71"/>
      <c r="D920" s="68"/>
      <c r="E920" s="69"/>
      <c r="F920" s="68"/>
      <c r="G920" s="69"/>
      <c r="I920" s="68"/>
      <c r="J920" s="73"/>
      <c r="K920" s="70"/>
      <c r="M920" s="75"/>
    </row>
    <row r="921" spans="1:13" x14ac:dyDescent="0.25">
      <c r="A921" s="68"/>
      <c r="B921" s="71"/>
      <c r="D921" s="68"/>
      <c r="E921" s="69"/>
      <c r="F921" s="68"/>
      <c r="G921" s="69"/>
      <c r="I921" s="68"/>
      <c r="J921" s="73"/>
      <c r="K921" s="70"/>
      <c r="M921" s="75"/>
    </row>
    <row r="922" spans="1:13" x14ac:dyDescent="0.25">
      <c r="A922" s="68"/>
      <c r="B922" s="71"/>
      <c r="D922" s="68"/>
      <c r="E922" s="69"/>
      <c r="F922" s="68"/>
      <c r="G922" s="69"/>
      <c r="I922" s="68"/>
      <c r="J922" s="73"/>
      <c r="K922" s="70"/>
      <c r="M922" s="75"/>
    </row>
    <row r="923" spans="1:13" x14ac:dyDescent="0.25">
      <c r="A923" s="68"/>
      <c r="B923" s="71"/>
      <c r="D923" s="68"/>
      <c r="E923" s="69"/>
      <c r="F923" s="68"/>
      <c r="G923" s="69"/>
      <c r="I923" s="68"/>
      <c r="J923" s="73"/>
      <c r="K923" s="70"/>
      <c r="M923" s="75"/>
    </row>
    <row r="924" spans="1:13" x14ac:dyDescent="0.25">
      <c r="A924" s="68"/>
      <c r="B924" s="71"/>
      <c r="D924" s="68"/>
      <c r="E924" s="69"/>
      <c r="F924" s="68"/>
      <c r="G924" s="69"/>
      <c r="I924" s="68"/>
      <c r="J924" s="73"/>
      <c r="K924" s="70"/>
      <c r="M924" s="75"/>
    </row>
    <row r="925" spans="1:13" x14ac:dyDescent="0.25">
      <c r="A925" s="68"/>
      <c r="B925" s="71"/>
      <c r="D925" s="68"/>
      <c r="E925" s="69"/>
      <c r="F925" s="68"/>
      <c r="G925" s="69"/>
      <c r="I925" s="68"/>
      <c r="J925" s="73"/>
      <c r="K925" s="70"/>
      <c r="M925" s="75"/>
    </row>
    <row r="926" spans="1:13" x14ac:dyDescent="0.25">
      <c r="A926" s="68"/>
      <c r="B926" s="71"/>
      <c r="D926" s="68"/>
      <c r="E926" s="69"/>
      <c r="F926" s="68"/>
      <c r="G926" s="69"/>
      <c r="I926" s="68"/>
      <c r="J926" s="73"/>
      <c r="K926" s="70"/>
      <c r="M926" s="75"/>
    </row>
    <row r="927" spans="1:13" x14ac:dyDescent="0.25">
      <c r="A927" s="68"/>
      <c r="B927" s="71"/>
      <c r="D927" s="68"/>
      <c r="E927" s="69"/>
      <c r="F927" s="68"/>
      <c r="G927" s="69"/>
      <c r="I927" s="68"/>
      <c r="J927" s="73"/>
      <c r="K927" s="70"/>
      <c r="M927" s="75"/>
    </row>
    <row r="928" spans="1:13" x14ac:dyDescent="0.25">
      <c r="A928" s="68"/>
      <c r="B928" s="71"/>
      <c r="D928" s="68"/>
      <c r="E928" s="69"/>
      <c r="F928" s="68"/>
      <c r="G928" s="69"/>
      <c r="I928" s="68"/>
      <c r="J928" s="73"/>
      <c r="K928" s="70"/>
      <c r="M928" s="75"/>
    </row>
    <row r="929" spans="1:13" x14ac:dyDescent="0.25">
      <c r="A929" s="68"/>
      <c r="B929" s="71"/>
      <c r="D929" s="68"/>
      <c r="E929" s="69"/>
      <c r="F929" s="68"/>
      <c r="G929" s="69"/>
      <c r="I929" s="68"/>
      <c r="J929" s="73"/>
      <c r="K929" s="70"/>
      <c r="M929" s="75"/>
    </row>
    <row r="930" spans="1:13" x14ac:dyDescent="0.25">
      <c r="A930" s="68"/>
      <c r="B930" s="71"/>
      <c r="D930" s="68"/>
      <c r="E930" s="69"/>
      <c r="F930" s="68"/>
      <c r="G930" s="69"/>
      <c r="I930" s="68"/>
      <c r="J930" s="73"/>
      <c r="K930" s="70"/>
      <c r="M930" s="75"/>
    </row>
    <row r="931" spans="1:13" x14ac:dyDescent="0.25">
      <c r="A931" s="68"/>
      <c r="B931" s="71"/>
      <c r="D931" s="68"/>
      <c r="E931" s="69"/>
      <c r="F931" s="68"/>
      <c r="G931" s="69"/>
      <c r="I931" s="68"/>
      <c r="J931" s="73"/>
      <c r="K931" s="70"/>
      <c r="M931" s="75"/>
    </row>
    <row r="932" spans="1:13" x14ac:dyDescent="0.25">
      <c r="A932" s="68"/>
      <c r="B932" s="71"/>
      <c r="D932" s="68"/>
      <c r="E932" s="69"/>
      <c r="F932" s="68"/>
      <c r="G932" s="69"/>
      <c r="I932" s="68"/>
      <c r="J932" s="73"/>
      <c r="K932" s="70"/>
      <c r="M932" s="75"/>
    </row>
    <row r="933" spans="1:13" x14ac:dyDescent="0.25">
      <c r="A933" s="68"/>
      <c r="B933" s="71"/>
      <c r="D933" s="68"/>
      <c r="E933" s="69"/>
      <c r="F933" s="68"/>
      <c r="G933" s="69"/>
      <c r="I933" s="68"/>
      <c r="J933" s="73"/>
      <c r="K933" s="70"/>
      <c r="M933" s="75"/>
    </row>
    <row r="934" spans="1:13" x14ac:dyDescent="0.25">
      <c r="A934" s="68"/>
      <c r="B934" s="71"/>
      <c r="D934" s="68"/>
      <c r="E934" s="69"/>
      <c r="F934" s="68"/>
      <c r="G934" s="69"/>
      <c r="I934" s="68"/>
      <c r="J934" s="73"/>
      <c r="K934" s="70"/>
      <c r="M934" s="75"/>
    </row>
    <row r="935" spans="1:13" x14ac:dyDescent="0.25">
      <c r="A935" s="68"/>
      <c r="B935" s="71"/>
      <c r="D935" s="68"/>
      <c r="E935" s="69"/>
      <c r="F935" s="68"/>
      <c r="G935" s="69"/>
      <c r="I935" s="68"/>
      <c r="J935" s="73"/>
      <c r="K935" s="70"/>
      <c r="M935" s="75"/>
    </row>
    <row r="936" spans="1:13" x14ac:dyDescent="0.25">
      <c r="A936" s="68"/>
      <c r="B936" s="71"/>
      <c r="D936" s="68"/>
      <c r="E936" s="69"/>
      <c r="F936" s="68"/>
      <c r="G936" s="69"/>
      <c r="I936" s="68"/>
      <c r="J936" s="73"/>
      <c r="K936" s="70"/>
      <c r="M936" s="75"/>
    </row>
    <row r="937" spans="1:13" x14ac:dyDescent="0.25">
      <c r="A937" s="68"/>
      <c r="B937" s="71"/>
      <c r="D937" s="68"/>
      <c r="E937" s="69"/>
      <c r="F937" s="68"/>
      <c r="G937" s="69"/>
      <c r="I937" s="68"/>
      <c r="J937" s="73"/>
      <c r="K937" s="70"/>
      <c r="M937" s="75"/>
    </row>
    <row r="938" spans="1:13" x14ac:dyDescent="0.25">
      <c r="A938" s="68"/>
      <c r="B938" s="71"/>
      <c r="D938" s="68"/>
      <c r="E938" s="69"/>
      <c r="F938" s="68"/>
      <c r="G938" s="69"/>
      <c r="I938" s="68"/>
      <c r="J938" s="73"/>
      <c r="K938" s="70"/>
      <c r="M938" s="75"/>
    </row>
    <row r="939" spans="1:13" x14ac:dyDescent="0.25">
      <c r="A939" s="68"/>
      <c r="B939" s="71"/>
      <c r="D939" s="68"/>
      <c r="E939" s="69"/>
      <c r="F939" s="68"/>
      <c r="G939" s="69"/>
      <c r="I939" s="68"/>
      <c r="J939" s="73"/>
      <c r="K939" s="70"/>
      <c r="M939" s="75"/>
    </row>
    <row r="940" spans="1:13" x14ac:dyDescent="0.25">
      <c r="A940" s="68"/>
      <c r="B940" s="71"/>
      <c r="D940" s="68"/>
      <c r="E940" s="69"/>
      <c r="F940" s="68"/>
      <c r="G940" s="69"/>
      <c r="I940" s="68"/>
      <c r="J940" s="73"/>
      <c r="K940" s="70"/>
      <c r="M940" s="75"/>
    </row>
    <row r="941" spans="1:13" x14ac:dyDescent="0.25">
      <c r="A941" s="68"/>
      <c r="B941" s="71"/>
      <c r="D941" s="68"/>
      <c r="E941" s="69"/>
      <c r="F941" s="68"/>
      <c r="G941" s="69"/>
      <c r="I941" s="68"/>
      <c r="J941" s="73"/>
      <c r="K941" s="70"/>
      <c r="M941" s="75"/>
    </row>
    <row r="942" spans="1:13" x14ac:dyDescent="0.25">
      <c r="A942" s="68"/>
      <c r="B942" s="71"/>
      <c r="D942" s="68"/>
      <c r="E942" s="69"/>
      <c r="F942" s="68"/>
      <c r="G942" s="69"/>
      <c r="I942" s="68"/>
      <c r="J942" s="73"/>
      <c r="K942" s="70"/>
      <c r="M942" s="75"/>
    </row>
    <row r="943" spans="1:13" x14ac:dyDescent="0.25">
      <c r="A943" s="68"/>
      <c r="B943" s="71"/>
      <c r="D943" s="68"/>
      <c r="E943" s="69"/>
      <c r="F943" s="68"/>
      <c r="G943" s="69"/>
      <c r="I943" s="68"/>
      <c r="J943" s="73"/>
      <c r="K943" s="70"/>
      <c r="M943" s="75"/>
    </row>
    <row r="944" spans="1:13" x14ac:dyDescent="0.25">
      <c r="A944" s="68"/>
      <c r="B944" s="71"/>
      <c r="D944" s="68"/>
      <c r="E944" s="69"/>
      <c r="F944" s="68"/>
      <c r="G944" s="69"/>
      <c r="I944" s="68"/>
      <c r="J944" s="73"/>
      <c r="K944" s="70"/>
      <c r="M944" s="75"/>
    </row>
    <row r="945" spans="1:13" x14ac:dyDescent="0.25">
      <c r="A945" s="68"/>
      <c r="B945" s="71"/>
      <c r="D945" s="68"/>
      <c r="E945" s="69"/>
      <c r="F945" s="68"/>
      <c r="G945" s="69"/>
      <c r="I945" s="68"/>
      <c r="J945" s="73"/>
      <c r="K945" s="70"/>
      <c r="M945" s="75"/>
    </row>
    <row r="946" spans="1:13" x14ac:dyDescent="0.25">
      <c r="A946" s="68"/>
      <c r="B946" s="71"/>
      <c r="D946" s="68"/>
      <c r="E946" s="69"/>
      <c r="F946" s="68"/>
      <c r="G946" s="69"/>
      <c r="I946" s="68"/>
      <c r="J946" s="73"/>
      <c r="K946" s="70"/>
      <c r="M946" s="75"/>
    </row>
    <row r="947" spans="1:13" x14ac:dyDescent="0.25">
      <c r="A947" s="68"/>
      <c r="B947" s="71"/>
      <c r="D947" s="68"/>
      <c r="E947" s="69"/>
      <c r="F947" s="68"/>
      <c r="G947" s="69"/>
      <c r="I947" s="68"/>
      <c r="J947" s="73"/>
      <c r="K947" s="70"/>
      <c r="M947" s="75"/>
    </row>
    <row r="948" spans="1:13" x14ac:dyDescent="0.25">
      <c r="A948" s="68"/>
      <c r="B948" s="71"/>
      <c r="D948" s="68"/>
      <c r="E948" s="69"/>
      <c r="F948" s="68"/>
      <c r="G948" s="69"/>
      <c r="I948" s="68"/>
      <c r="J948" s="73"/>
      <c r="K948" s="70"/>
      <c r="M948" s="75"/>
    </row>
    <row r="949" spans="1:13" x14ac:dyDescent="0.25">
      <c r="A949" s="68"/>
      <c r="B949" s="71"/>
      <c r="D949" s="68"/>
      <c r="E949" s="69"/>
      <c r="F949" s="68"/>
      <c r="G949" s="69"/>
      <c r="I949" s="68"/>
      <c r="J949" s="73"/>
      <c r="K949" s="70"/>
      <c r="M949" s="75"/>
    </row>
    <row r="950" spans="1:13" x14ac:dyDescent="0.25">
      <c r="A950" s="68"/>
      <c r="B950" s="71"/>
      <c r="D950" s="68"/>
      <c r="E950" s="69"/>
      <c r="F950" s="68"/>
      <c r="G950" s="69"/>
      <c r="I950" s="68"/>
      <c r="J950" s="73"/>
      <c r="K950" s="70"/>
      <c r="M950" s="75"/>
    </row>
    <row r="951" spans="1:13" x14ac:dyDescent="0.25">
      <c r="A951" s="68"/>
      <c r="B951" s="71"/>
      <c r="D951" s="68"/>
      <c r="E951" s="69"/>
      <c r="F951" s="68"/>
      <c r="G951" s="69"/>
      <c r="I951" s="68"/>
      <c r="J951" s="73"/>
      <c r="K951" s="70"/>
      <c r="M951" s="75"/>
    </row>
    <row r="952" spans="1:13" x14ac:dyDescent="0.25">
      <c r="A952" s="68"/>
      <c r="B952" s="71"/>
      <c r="D952" s="68"/>
      <c r="E952" s="69"/>
      <c r="F952" s="68"/>
      <c r="G952" s="69"/>
      <c r="I952" s="68"/>
      <c r="J952" s="73"/>
      <c r="K952" s="70"/>
      <c r="M952" s="75"/>
    </row>
    <row r="953" spans="1:13" x14ac:dyDescent="0.25">
      <c r="A953" s="68"/>
      <c r="B953" s="71"/>
      <c r="D953" s="68"/>
      <c r="E953" s="69"/>
      <c r="F953" s="68"/>
      <c r="G953" s="69"/>
      <c r="I953" s="68"/>
      <c r="J953" s="73"/>
      <c r="K953" s="70"/>
      <c r="M953" s="75"/>
    </row>
    <row r="954" spans="1:13" x14ac:dyDescent="0.25">
      <c r="A954" s="68"/>
      <c r="B954" s="71"/>
      <c r="D954" s="68"/>
      <c r="E954" s="69"/>
      <c r="F954" s="68"/>
      <c r="G954" s="69"/>
      <c r="I954" s="68"/>
      <c r="J954" s="73"/>
      <c r="K954" s="70"/>
      <c r="M954" s="75"/>
    </row>
    <row r="955" spans="1:13" x14ac:dyDescent="0.25">
      <c r="A955" s="68"/>
      <c r="B955" s="71"/>
      <c r="D955" s="68"/>
      <c r="E955" s="69"/>
      <c r="F955" s="68"/>
      <c r="G955" s="69"/>
      <c r="I955" s="68"/>
      <c r="J955" s="73"/>
      <c r="K955" s="70"/>
      <c r="M955" s="75"/>
    </row>
    <row r="956" spans="1:13" x14ac:dyDescent="0.25">
      <c r="A956" s="68"/>
      <c r="B956" s="71"/>
      <c r="D956" s="68"/>
      <c r="E956" s="69"/>
      <c r="F956" s="68"/>
      <c r="G956" s="69"/>
      <c r="I956" s="68"/>
      <c r="J956" s="73"/>
      <c r="K956" s="70"/>
      <c r="M956" s="75"/>
    </row>
    <row r="957" spans="1:13" x14ac:dyDescent="0.25">
      <c r="A957" s="68"/>
      <c r="B957" s="71"/>
      <c r="D957" s="68"/>
      <c r="E957" s="69"/>
      <c r="F957" s="68"/>
      <c r="G957" s="69"/>
      <c r="I957" s="68"/>
      <c r="J957" s="73"/>
      <c r="K957" s="70"/>
      <c r="M957" s="75"/>
    </row>
    <row r="958" spans="1:13" x14ac:dyDescent="0.25">
      <c r="A958" s="68"/>
      <c r="B958" s="71"/>
      <c r="D958" s="68"/>
      <c r="E958" s="69"/>
      <c r="F958" s="68"/>
      <c r="G958" s="69"/>
      <c r="I958" s="68"/>
      <c r="J958" s="73"/>
      <c r="K958" s="70"/>
      <c r="M958" s="75"/>
    </row>
    <row r="959" spans="1:13" x14ac:dyDescent="0.25">
      <c r="A959" s="68"/>
      <c r="B959" s="71"/>
      <c r="D959" s="68"/>
      <c r="E959" s="69"/>
      <c r="F959" s="68"/>
      <c r="G959" s="69"/>
      <c r="I959" s="68"/>
      <c r="J959" s="73"/>
      <c r="K959" s="70"/>
      <c r="M959" s="75"/>
    </row>
    <row r="960" spans="1:13" x14ac:dyDescent="0.25">
      <c r="A960" s="68"/>
      <c r="B960" s="71"/>
      <c r="D960" s="68"/>
      <c r="E960" s="69"/>
      <c r="F960" s="68"/>
      <c r="G960" s="69"/>
      <c r="I960" s="68"/>
      <c r="J960" s="73"/>
      <c r="K960" s="70"/>
      <c r="M960" s="75"/>
    </row>
    <row r="961" spans="1:13" x14ac:dyDescent="0.25">
      <c r="A961" s="68"/>
      <c r="B961" s="71"/>
      <c r="D961" s="68"/>
      <c r="E961" s="69"/>
      <c r="F961" s="68"/>
      <c r="G961" s="69"/>
      <c r="I961" s="68"/>
      <c r="J961" s="73"/>
      <c r="K961" s="70"/>
      <c r="M961" s="75"/>
    </row>
    <row r="962" spans="1:13" x14ac:dyDescent="0.25">
      <c r="A962" s="68"/>
      <c r="B962" s="71"/>
      <c r="D962" s="68"/>
      <c r="E962" s="69"/>
      <c r="F962" s="68"/>
      <c r="G962" s="69"/>
      <c r="I962" s="68"/>
      <c r="J962" s="73"/>
      <c r="K962" s="70"/>
      <c r="M962" s="75"/>
    </row>
    <row r="963" spans="1:13" x14ac:dyDescent="0.25">
      <c r="A963" s="68"/>
      <c r="B963" s="71"/>
      <c r="D963" s="68"/>
      <c r="E963" s="69"/>
      <c r="F963" s="68"/>
      <c r="G963" s="69"/>
      <c r="I963" s="68"/>
      <c r="J963" s="73"/>
      <c r="K963" s="70"/>
      <c r="M963" s="75"/>
    </row>
    <row r="964" spans="1:13" x14ac:dyDescent="0.25">
      <c r="A964" s="68"/>
      <c r="B964" s="71"/>
      <c r="D964" s="68"/>
      <c r="E964" s="69"/>
      <c r="F964" s="68"/>
      <c r="G964" s="69"/>
      <c r="I964" s="68"/>
      <c r="J964" s="73"/>
      <c r="K964" s="70"/>
      <c r="M964" s="75"/>
    </row>
    <row r="965" spans="1:13" x14ac:dyDescent="0.25">
      <c r="A965" s="68"/>
      <c r="B965" s="71"/>
      <c r="D965" s="68"/>
      <c r="E965" s="69"/>
      <c r="F965" s="68"/>
      <c r="G965" s="69"/>
      <c r="I965" s="68"/>
      <c r="J965" s="73"/>
      <c r="K965" s="70"/>
      <c r="M965" s="75"/>
    </row>
    <row r="966" spans="1:13" x14ac:dyDescent="0.25">
      <c r="A966" s="68"/>
      <c r="B966" s="71"/>
      <c r="D966" s="68"/>
      <c r="E966" s="69"/>
      <c r="F966" s="68"/>
      <c r="G966" s="69"/>
      <c r="I966" s="68"/>
      <c r="J966" s="73"/>
      <c r="K966" s="70"/>
      <c r="M966" s="75"/>
    </row>
    <row r="967" spans="1:13" x14ac:dyDescent="0.25">
      <c r="A967" s="68"/>
      <c r="B967" s="71"/>
      <c r="D967" s="68"/>
      <c r="E967" s="69"/>
      <c r="F967" s="68"/>
      <c r="G967" s="69"/>
      <c r="I967" s="68"/>
      <c r="J967" s="73"/>
      <c r="K967" s="70"/>
      <c r="M967" s="75"/>
    </row>
    <row r="968" spans="1:13" x14ac:dyDescent="0.25">
      <c r="A968" s="68"/>
      <c r="B968" s="71"/>
      <c r="D968" s="68"/>
      <c r="E968" s="69"/>
      <c r="F968" s="68"/>
      <c r="G968" s="69"/>
      <c r="I968" s="68"/>
      <c r="J968" s="73"/>
      <c r="K968" s="70"/>
      <c r="M968" s="75"/>
    </row>
    <row r="969" spans="1:13" x14ac:dyDescent="0.25">
      <c r="A969" s="68"/>
      <c r="B969" s="71"/>
      <c r="D969" s="68"/>
      <c r="E969" s="69"/>
      <c r="F969" s="68"/>
      <c r="G969" s="69"/>
      <c r="I969" s="68"/>
      <c r="J969" s="73"/>
      <c r="K969" s="70"/>
      <c r="M969" s="75"/>
    </row>
    <row r="970" spans="1:13" x14ac:dyDescent="0.25">
      <c r="A970" s="68"/>
      <c r="B970" s="71"/>
      <c r="D970" s="68"/>
      <c r="E970" s="69"/>
      <c r="F970" s="68"/>
      <c r="G970" s="69"/>
      <c r="I970" s="68"/>
      <c r="J970" s="73"/>
      <c r="K970" s="70"/>
      <c r="M970" s="75"/>
    </row>
    <row r="971" spans="1:13" x14ac:dyDescent="0.25">
      <c r="A971" s="68"/>
      <c r="B971" s="71"/>
      <c r="D971" s="68"/>
      <c r="E971" s="69"/>
      <c r="F971" s="68"/>
      <c r="G971" s="69"/>
      <c r="I971" s="68"/>
      <c r="J971" s="73"/>
      <c r="K971" s="70"/>
      <c r="M971" s="75"/>
    </row>
    <row r="972" spans="1:13" x14ac:dyDescent="0.25">
      <c r="A972" s="68"/>
      <c r="B972" s="71"/>
      <c r="D972" s="68"/>
      <c r="E972" s="69"/>
      <c r="F972" s="68"/>
      <c r="G972" s="69"/>
      <c r="I972" s="68"/>
      <c r="J972" s="73"/>
      <c r="K972" s="70"/>
      <c r="M972" s="75"/>
    </row>
    <row r="973" spans="1:13" x14ac:dyDescent="0.25">
      <c r="A973" s="68"/>
      <c r="B973" s="71"/>
      <c r="D973" s="68"/>
      <c r="E973" s="69"/>
      <c r="F973" s="68"/>
      <c r="G973" s="69"/>
      <c r="I973" s="68"/>
      <c r="J973" s="73"/>
      <c r="K973" s="70"/>
      <c r="M973" s="75"/>
    </row>
    <row r="974" spans="1:13" x14ac:dyDescent="0.25">
      <c r="A974" s="68"/>
      <c r="B974" s="71"/>
      <c r="D974" s="68"/>
      <c r="E974" s="69"/>
      <c r="F974" s="68"/>
      <c r="G974" s="69"/>
      <c r="I974" s="68"/>
      <c r="J974" s="73"/>
      <c r="K974" s="70"/>
      <c r="M974" s="75"/>
    </row>
    <row r="975" spans="1:13" x14ac:dyDescent="0.25">
      <c r="A975" s="68"/>
      <c r="B975" s="71"/>
      <c r="D975" s="68"/>
      <c r="E975" s="69"/>
      <c r="F975" s="68"/>
      <c r="G975" s="69"/>
      <c r="I975" s="68"/>
      <c r="J975" s="73"/>
      <c r="K975" s="70"/>
      <c r="M975" s="75"/>
    </row>
    <row r="976" spans="1:13" x14ac:dyDescent="0.25">
      <c r="A976" s="68"/>
      <c r="B976" s="71"/>
      <c r="D976" s="68"/>
      <c r="E976" s="69"/>
      <c r="F976" s="68"/>
      <c r="G976" s="69"/>
      <c r="I976" s="68"/>
      <c r="J976" s="73"/>
      <c r="K976" s="70"/>
      <c r="M976" s="75"/>
    </row>
    <row r="977" spans="1:13" x14ac:dyDescent="0.25">
      <c r="A977" s="68"/>
      <c r="B977" s="71"/>
      <c r="D977" s="68"/>
      <c r="E977" s="69"/>
      <c r="F977" s="68"/>
      <c r="G977" s="69"/>
      <c r="I977" s="68"/>
      <c r="J977" s="73"/>
      <c r="K977" s="70"/>
      <c r="M977" s="75"/>
    </row>
    <row r="978" spans="1:13" x14ac:dyDescent="0.25">
      <c r="A978" s="68"/>
      <c r="B978" s="71"/>
      <c r="D978" s="68"/>
      <c r="E978" s="69"/>
      <c r="F978" s="68"/>
      <c r="G978" s="69"/>
      <c r="I978" s="68"/>
      <c r="J978" s="73"/>
      <c r="K978" s="70"/>
      <c r="M978" s="75"/>
    </row>
    <row r="979" spans="1:13" x14ac:dyDescent="0.25">
      <c r="A979" s="68"/>
      <c r="B979" s="71"/>
      <c r="D979" s="68"/>
      <c r="E979" s="69"/>
      <c r="F979" s="68"/>
      <c r="G979" s="69"/>
      <c r="I979" s="68"/>
      <c r="J979" s="73"/>
      <c r="K979" s="70"/>
      <c r="M979" s="75"/>
    </row>
    <row r="980" spans="1:13" x14ac:dyDescent="0.25">
      <c r="A980" s="68"/>
      <c r="B980" s="71"/>
      <c r="D980" s="68"/>
      <c r="E980" s="69"/>
      <c r="F980" s="68"/>
      <c r="G980" s="69"/>
      <c r="I980" s="68"/>
      <c r="J980" s="73"/>
      <c r="K980" s="70"/>
      <c r="M980" s="75"/>
    </row>
    <row r="981" spans="1:13" x14ac:dyDescent="0.25">
      <c r="A981" s="68"/>
      <c r="B981" s="71"/>
      <c r="D981" s="68"/>
      <c r="E981" s="69"/>
      <c r="F981" s="68"/>
      <c r="G981" s="69"/>
      <c r="I981" s="68"/>
      <c r="J981" s="73"/>
      <c r="K981" s="70"/>
      <c r="M981" s="75"/>
    </row>
    <row r="982" spans="1:13" x14ac:dyDescent="0.25">
      <c r="A982" s="68"/>
      <c r="B982" s="71"/>
      <c r="D982" s="68"/>
      <c r="E982" s="69"/>
      <c r="F982" s="68"/>
      <c r="G982" s="69"/>
      <c r="I982" s="68"/>
      <c r="J982" s="73"/>
      <c r="K982" s="70"/>
      <c r="M982" s="75"/>
    </row>
    <row r="983" spans="1:13" x14ac:dyDescent="0.25">
      <c r="A983" s="68"/>
      <c r="B983" s="71"/>
      <c r="D983" s="68"/>
      <c r="E983" s="69"/>
      <c r="F983" s="68"/>
      <c r="G983" s="69"/>
      <c r="I983" s="68"/>
      <c r="J983" s="73"/>
      <c r="K983" s="70"/>
      <c r="M983" s="75"/>
    </row>
    <row r="984" spans="1:13" x14ac:dyDescent="0.25">
      <c r="A984" s="68"/>
      <c r="B984" s="71"/>
      <c r="D984" s="68"/>
      <c r="E984" s="69"/>
      <c r="F984" s="68"/>
      <c r="G984" s="69"/>
      <c r="I984" s="68"/>
      <c r="J984" s="73"/>
      <c r="K984" s="70"/>
      <c r="M984" s="75"/>
    </row>
    <row r="985" spans="1:13" x14ac:dyDescent="0.25">
      <c r="A985" s="68"/>
      <c r="B985" s="71"/>
      <c r="D985" s="68"/>
      <c r="E985" s="69"/>
      <c r="F985" s="68"/>
      <c r="G985" s="69"/>
      <c r="I985" s="68"/>
      <c r="J985" s="73"/>
      <c r="K985" s="70"/>
      <c r="M985" s="75"/>
    </row>
    <row r="986" spans="1:13" x14ac:dyDescent="0.25">
      <c r="A986" s="68"/>
      <c r="B986" s="71"/>
      <c r="D986" s="68"/>
      <c r="E986" s="69"/>
      <c r="F986" s="68"/>
      <c r="G986" s="69"/>
      <c r="I986" s="68"/>
      <c r="J986" s="73"/>
      <c r="K986" s="70"/>
      <c r="M986" s="75"/>
    </row>
    <row r="987" spans="1:13" x14ac:dyDescent="0.25">
      <c r="A987" s="68"/>
      <c r="B987" s="71"/>
      <c r="D987" s="68"/>
      <c r="E987" s="69"/>
      <c r="F987" s="68"/>
      <c r="G987" s="69"/>
      <c r="I987" s="68"/>
      <c r="J987" s="73"/>
      <c r="K987" s="70"/>
      <c r="M987" s="75"/>
    </row>
    <row r="988" spans="1:13" x14ac:dyDescent="0.25">
      <c r="A988" s="68"/>
      <c r="B988" s="71"/>
      <c r="D988" s="68"/>
      <c r="E988" s="69"/>
      <c r="F988" s="68"/>
      <c r="G988" s="69"/>
      <c r="I988" s="68"/>
      <c r="J988" s="73"/>
      <c r="K988" s="70"/>
      <c r="M988" s="75"/>
    </row>
    <row r="989" spans="1:13" x14ac:dyDescent="0.25">
      <c r="A989" s="68"/>
      <c r="B989" s="71"/>
      <c r="D989" s="68"/>
      <c r="E989" s="69"/>
      <c r="F989" s="68"/>
      <c r="G989" s="69"/>
      <c r="I989" s="68"/>
      <c r="J989" s="73"/>
      <c r="K989" s="70"/>
      <c r="M989" s="75"/>
    </row>
    <row r="990" spans="1:13" x14ac:dyDescent="0.25">
      <c r="A990" s="68"/>
      <c r="B990" s="71"/>
      <c r="D990" s="68"/>
      <c r="E990" s="69"/>
      <c r="F990" s="68"/>
      <c r="G990" s="69"/>
      <c r="I990" s="68"/>
      <c r="J990" s="73"/>
      <c r="K990" s="70"/>
      <c r="M990" s="75"/>
    </row>
    <row r="991" spans="1:13" x14ac:dyDescent="0.25">
      <c r="A991" s="68"/>
      <c r="B991" s="71"/>
      <c r="D991" s="68"/>
      <c r="E991" s="69"/>
      <c r="F991" s="68"/>
      <c r="G991" s="69"/>
      <c r="I991" s="68"/>
      <c r="J991" s="73"/>
      <c r="K991" s="70"/>
      <c r="M991" s="75"/>
    </row>
    <row r="992" spans="1:13" x14ac:dyDescent="0.25">
      <c r="A992" s="68"/>
      <c r="B992" s="71"/>
      <c r="D992" s="68"/>
      <c r="E992" s="69"/>
      <c r="F992" s="68"/>
      <c r="G992" s="69"/>
      <c r="I992" s="68"/>
      <c r="J992" s="73"/>
      <c r="K992" s="70"/>
      <c r="M992" s="75"/>
    </row>
    <row r="993" spans="1:13" x14ac:dyDescent="0.25">
      <c r="A993" s="68"/>
      <c r="B993" s="71"/>
      <c r="D993" s="68"/>
      <c r="E993" s="69"/>
      <c r="F993" s="68"/>
      <c r="G993" s="69"/>
      <c r="I993" s="68"/>
      <c r="J993" s="73"/>
      <c r="K993" s="70"/>
      <c r="M993" s="75"/>
    </row>
    <row r="994" spans="1:13" x14ac:dyDescent="0.25">
      <c r="A994" s="68"/>
      <c r="B994" s="71"/>
      <c r="D994" s="68"/>
      <c r="E994" s="69"/>
      <c r="F994" s="68"/>
      <c r="G994" s="69"/>
      <c r="I994" s="68"/>
      <c r="J994" s="73"/>
      <c r="K994" s="70"/>
      <c r="M994" s="75"/>
    </row>
    <row r="995" spans="1:13" x14ac:dyDescent="0.25">
      <c r="A995" s="68"/>
      <c r="B995" s="71"/>
      <c r="D995" s="68"/>
      <c r="E995" s="69"/>
      <c r="F995" s="68"/>
      <c r="G995" s="69"/>
      <c r="I995" s="68"/>
      <c r="J995" s="73"/>
      <c r="K995" s="70"/>
      <c r="M995" s="75"/>
    </row>
    <row r="996" spans="1:13" x14ac:dyDescent="0.25">
      <c r="A996" s="68"/>
      <c r="B996" s="71"/>
      <c r="D996" s="68"/>
      <c r="E996" s="69"/>
      <c r="F996" s="68"/>
      <c r="G996" s="69"/>
      <c r="I996" s="68"/>
      <c r="J996" s="73"/>
      <c r="K996" s="70"/>
      <c r="M996" s="75"/>
    </row>
    <row r="997" spans="1:13" x14ac:dyDescent="0.25">
      <c r="A997" s="68"/>
      <c r="B997" s="71"/>
      <c r="D997" s="68"/>
      <c r="E997" s="69"/>
      <c r="F997" s="68"/>
      <c r="G997" s="69"/>
      <c r="I997" s="68"/>
      <c r="J997" s="73"/>
      <c r="K997" s="70"/>
      <c r="M997" s="75"/>
    </row>
    <row r="998" spans="1:13" x14ac:dyDescent="0.25">
      <c r="A998" s="68"/>
      <c r="B998" s="71"/>
      <c r="D998" s="68"/>
      <c r="E998" s="69"/>
      <c r="F998" s="68"/>
      <c r="G998" s="69"/>
      <c r="I998" s="68"/>
      <c r="J998" s="73"/>
      <c r="K998" s="70"/>
      <c r="M998" s="75"/>
    </row>
    <row r="999" spans="1:13" x14ac:dyDescent="0.25">
      <c r="A999" s="68"/>
      <c r="B999" s="71"/>
      <c r="D999" s="68"/>
      <c r="E999" s="69"/>
      <c r="F999" s="68"/>
      <c r="G999" s="69"/>
      <c r="I999" s="68"/>
      <c r="J999" s="73"/>
      <c r="K999" s="70"/>
      <c r="M999" s="75"/>
    </row>
    <row r="1000" spans="1:13" x14ac:dyDescent="0.25">
      <c r="A1000" s="68"/>
      <c r="B1000" s="71"/>
      <c r="D1000" s="68"/>
      <c r="E1000" s="69"/>
      <c r="F1000" s="68"/>
      <c r="G1000" s="69"/>
      <c r="I1000" s="68"/>
      <c r="J1000" s="73"/>
      <c r="K1000" s="70"/>
      <c r="M1000" s="75"/>
    </row>
    <row r="1001" spans="1:13" x14ac:dyDescent="0.25">
      <c r="A1001" s="68"/>
      <c r="B1001" s="71"/>
      <c r="D1001" s="68"/>
      <c r="E1001" s="69"/>
      <c r="F1001" s="68"/>
      <c r="G1001" s="69"/>
      <c r="I1001" s="68"/>
      <c r="J1001" s="73"/>
      <c r="K1001" s="70"/>
      <c r="M1001" s="75"/>
    </row>
    <row r="1002" spans="1:13" x14ac:dyDescent="0.25">
      <c r="A1002" s="68"/>
      <c r="B1002" s="71"/>
      <c r="D1002" s="68"/>
      <c r="E1002" s="69"/>
      <c r="F1002" s="68"/>
      <c r="G1002" s="69"/>
      <c r="I1002" s="68"/>
      <c r="J1002" s="73"/>
      <c r="K1002" s="70"/>
      <c r="M1002" s="75"/>
    </row>
    <row r="1003" spans="1:13" x14ac:dyDescent="0.25">
      <c r="A1003" s="68"/>
      <c r="B1003" s="71"/>
      <c r="D1003" s="68"/>
      <c r="E1003" s="69"/>
      <c r="F1003" s="68"/>
      <c r="G1003" s="69"/>
      <c r="I1003" s="68"/>
      <c r="J1003" s="73"/>
      <c r="K1003" s="70"/>
      <c r="M1003" s="75"/>
    </row>
    <row r="1004" spans="1:13" x14ac:dyDescent="0.25">
      <c r="A1004" s="68"/>
      <c r="B1004" s="71"/>
      <c r="D1004" s="68"/>
      <c r="E1004" s="69"/>
      <c r="F1004" s="68"/>
      <c r="G1004" s="69"/>
      <c r="I1004" s="68"/>
      <c r="J1004" s="73"/>
      <c r="K1004" s="70"/>
      <c r="M1004" s="75"/>
    </row>
    <row r="1005" spans="1:13" x14ac:dyDescent="0.25">
      <c r="A1005" s="68"/>
      <c r="B1005" s="71"/>
      <c r="D1005" s="68"/>
      <c r="E1005" s="69"/>
      <c r="F1005" s="68"/>
      <c r="G1005" s="69"/>
      <c r="I1005" s="68"/>
      <c r="J1005" s="73"/>
      <c r="K1005" s="70"/>
      <c r="M1005" s="75"/>
    </row>
    <row r="1006" spans="1:13" x14ac:dyDescent="0.25">
      <c r="A1006" s="68"/>
      <c r="B1006" s="71"/>
      <c r="D1006" s="68"/>
      <c r="E1006" s="69"/>
      <c r="F1006" s="68"/>
      <c r="G1006" s="69"/>
      <c r="I1006" s="68"/>
      <c r="J1006" s="73"/>
      <c r="K1006" s="70"/>
      <c r="M1006" s="75"/>
    </row>
    <row r="1007" spans="1:13" x14ac:dyDescent="0.25">
      <c r="A1007" s="68"/>
      <c r="B1007" s="71"/>
      <c r="D1007" s="68"/>
      <c r="E1007" s="69"/>
      <c r="F1007" s="68"/>
      <c r="G1007" s="69"/>
      <c r="I1007" s="68"/>
      <c r="J1007" s="73"/>
      <c r="K1007" s="70"/>
      <c r="M1007" s="75"/>
    </row>
    <row r="1008" spans="1:13" x14ac:dyDescent="0.25">
      <c r="A1008" s="68"/>
      <c r="B1008" s="71"/>
      <c r="D1008" s="68"/>
      <c r="E1008" s="69"/>
      <c r="F1008" s="68"/>
      <c r="G1008" s="69"/>
      <c r="I1008" s="68"/>
      <c r="J1008" s="73"/>
      <c r="K1008" s="70"/>
      <c r="M1008" s="75"/>
    </row>
    <row r="1009" spans="1:13" x14ac:dyDescent="0.25">
      <c r="A1009" s="68"/>
      <c r="B1009" s="71"/>
      <c r="D1009" s="68"/>
      <c r="E1009" s="69"/>
      <c r="F1009" s="68"/>
      <c r="G1009" s="69"/>
      <c r="I1009" s="68"/>
      <c r="J1009" s="73"/>
      <c r="K1009" s="70"/>
      <c r="M1009" s="75"/>
    </row>
    <row r="1010" spans="1:13" x14ac:dyDescent="0.25">
      <c r="A1010" s="68"/>
      <c r="B1010" s="71"/>
      <c r="D1010" s="68"/>
      <c r="E1010" s="69"/>
      <c r="F1010" s="68"/>
      <c r="G1010" s="69"/>
      <c r="I1010" s="68"/>
      <c r="J1010" s="73"/>
      <c r="K1010" s="70"/>
      <c r="M1010" s="75"/>
    </row>
    <row r="1011" spans="1:13" x14ac:dyDescent="0.25">
      <c r="A1011" s="68"/>
      <c r="B1011" s="71"/>
      <c r="D1011" s="68"/>
      <c r="E1011" s="69"/>
      <c r="F1011" s="68"/>
      <c r="G1011" s="69"/>
      <c r="I1011" s="68"/>
      <c r="J1011" s="73"/>
      <c r="K1011" s="70"/>
      <c r="M1011" s="75"/>
    </row>
    <row r="1012" spans="1:13" x14ac:dyDescent="0.25">
      <c r="A1012" s="68"/>
      <c r="B1012" s="71"/>
      <c r="D1012" s="68"/>
      <c r="E1012" s="69"/>
      <c r="F1012" s="68"/>
      <c r="G1012" s="69"/>
      <c r="I1012" s="68"/>
      <c r="J1012" s="73"/>
      <c r="K1012" s="70"/>
      <c r="M1012" s="75"/>
    </row>
    <row r="1013" spans="1:13" x14ac:dyDescent="0.25">
      <c r="A1013" s="68"/>
      <c r="B1013" s="71"/>
      <c r="D1013" s="68"/>
      <c r="E1013" s="69"/>
      <c r="F1013" s="68"/>
      <c r="G1013" s="69"/>
      <c r="I1013" s="68"/>
      <c r="J1013" s="73"/>
      <c r="K1013" s="70"/>
      <c r="M1013" s="75"/>
    </row>
    <row r="1014" spans="1:13" x14ac:dyDescent="0.25">
      <c r="A1014" s="68"/>
      <c r="B1014" s="71"/>
      <c r="D1014" s="68"/>
      <c r="E1014" s="69"/>
      <c r="F1014" s="68"/>
      <c r="G1014" s="69"/>
      <c r="I1014" s="68"/>
      <c r="J1014" s="73"/>
      <c r="K1014" s="70"/>
      <c r="M1014" s="75"/>
    </row>
    <row r="1015" spans="1:13" x14ac:dyDescent="0.25">
      <c r="A1015" s="68"/>
      <c r="B1015" s="71"/>
      <c r="D1015" s="68"/>
      <c r="E1015" s="69"/>
      <c r="F1015" s="68"/>
      <c r="G1015" s="69"/>
      <c r="I1015" s="68"/>
      <c r="J1015" s="73"/>
      <c r="K1015" s="70"/>
      <c r="M1015" s="75"/>
    </row>
    <row r="1016" spans="1:13" x14ac:dyDescent="0.25">
      <c r="A1016" s="68"/>
      <c r="B1016" s="71"/>
      <c r="D1016" s="68"/>
      <c r="E1016" s="69"/>
      <c r="F1016" s="68"/>
      <c r="G1016" s="69"/>
      <c r="I1016" s="68"/>
      <c r="J1016" s="73"/>
      <c r="K1016" s="70"/>
      <c r="M1016" s="75"/>
    </row>
    <row r="1017" spans="1:13" x14ac:dyDescent="0.25">
      <c r="A1017" s="68"/>
      <c r="B1017" s="71"/>
      <c r="D1017" s="68"/>
      <c r="E1017" s="69"/>
      <c r="F1017" s="68"/>
      <c r="G1017" s="69"/>
      <c r="I1017" s="68"/>
      <c r="J1017" s="73"/>
      <c r="K1017" s="70"/>
      <c r="M1017" s="75"/>
    </row>
    <row r="1018" spans="1:13" x14ac:dyDescent="0.25">
      <c r="A1018" s="68"/>
      <c r="B1018" s="71"/>
      <c r="D1018" s="68"/>
      <c r="E1018" s="69"/>
      <c r="F1018" s="68"/>
      <c r="G1018" s="69"/>
      <c r="I1018" s="68"/>
      <c r="J1018" s="73"/>
      <c r="K1018" s="70"/>
      <c r="M1018" s="75"/>
    </row>
    <row r="1019" spans="1:13" x14ac:dyDescent="0.25">
      <c r="A1019" s="68"/>
      <c r="B1019" s="71"/>
      <c r="D1019" s="68"/>
      <c r="E1019" s="69"/>
      <c r="F1019" s="68"/>
      <c r="G1019" s="69"/>
      <c r="I1019" s="68"/>
      <c r="J1019" s="73"/>
      <c r="K1019" s="70"/>
      <c r="M1019" s="75"/>
    </row>
    <row r="1020" spans="1:13" x14ac:dyDescent="0.25">
      <c r="A1020" s="68"/>
      <c r="B1020" s="71"/>
      <c r="D1020" s="68"/>
      <c r="E1020" s="69"/>
      <c r="F1020" s="68"/>
      <c r="G1020" s="69"/>
      <c r="I1020" s="68"/>
      <c r="J1020" s="73"/>
      <c r="K1020" s="70"/>
      <c r="M1020" s="75"/>
    </row>
    <row r="1021" spans="1:13" x14ac:dyDescent="0.25">
      <c r="A1021" s="68"/>
      <c r="B1021" s="71"/>
      <c r="D1021" s="68"/>
      <c r="E1021" s="69"/>
      <c r="F1021" s="68"/>
      <c r="G1021" s="69"/>
      <c r="I1021" s="68"/>
      <c r="J1021" s="73"/>
      <c r="K1021" s="70"/>
      <c r="M1021" s="75"/>
    </row>
    <row r="1022" spans="1:13" x14ac:dyDescent="0.25">
      <c r="A1022" s="68"/>
      <c r="B1022" s="71"/>
      <c r="D1022" s="68"/>
      <c r="E1022" s="69"/>
      <c r="F1022" s="68"/>
      <c r="G1022" s="69"/>
      <c r="I1022" s="68"/>
      <c r="J1022" s="73"/>
      <c r="K1022" s="70"/>
      <c r="M1022" s="75"/>
    </row>
    <row r="1023" spans="1:13" x14ac:dyDescent="0.25">
      <c r="A1023" s="68"/>
      <c r="B1023" s="71"/>
      <c r="D1023" s="68"/>
      <c r="E1023" s="69"/>
      <c r="F1023" s="68"/>
      <c r="G1023" s="69"/>
      <c r="I1023" s="68"/>
      <c r="J1023" s="73"/>
      <c r="K1023" s="70"/>
      <c r="M1023" s="75"/>
    </row>
    <row r="1024" spans="1:13" x14ac:dyDescent="0.25">
      <c r="A1024" s="68"/>
      <c r="B1024" s="71"/>
      <c r="D1024" s="68"/>
      <c r="E1024" s="69"/>
      <c r="F1024" s="68"/>
      <c r="G1024" s="69"/>
      <c r="I1024" s="68"/>
      <c r="J1024" s="73"/>
      <c r="K1024" s="70"/>
      <c r="M1024" s="75"/>
    </row>
    <row r="1025" spans="1:13" x14ac:dyDescent="0.25">
      <c r="A1025" s="68"/>
      <c r="B1025" s="71"/>
      <c r="D1025" s="68"/>
      <c r="E1025" s="69"/>
      <c r="F1025" s="68"/>
      <c r="G1025" s="69"/>
      <c r="I1025" s="68"/>
      <c r="J1025" s="73"/>
      <c r="K1025" s="70"/>
      <c r="M1025" s="75"/>
    </row>
    <row r="1026" spans="1:13" x14ac:dyDescent="0.25">
      <c r="A1026" s="68"/>
      <c r="B1026" s="71"/>
      <c r="D1026" s="68"/>
      <c r="E1026" s="69"/>
      <c r="F1026" s="68"/>
      <c r="G1026" s="69"/>
      <c r="I1026" s="68"/>
      <c r="J1026" s="73"/>
      <c r="K1026" s="70"/>
      <c r="M1026" s="75"/>
    </row>
    <row r="1027" spans="1:13" x14ac:dyDescent="0.25">
      <c r="A1027" s="68"/>
      <c r="B1027" s="71"/>
      <c r="D1027" s="68"/>
      <c r="E1027" s="69"/>
      <c r="F1027" s="68"/>
      <c r="G1027" s="69"/>
      <c r="I1027" s="68"/>
      <c r="J1027" s="73"/>
      <c r="K1027" s="70"/>
      <c r="M1027" s="75"/>
    </row>
    <row r="1028" spans="1:13" x14ac:dyDescent="0.25">
      <c r="A1028" s="68"/>
      <c r="B1028" s="71"/>
      <c r="D1028" s="68"/>
      <c r="E1028" s="69"/>
      <c r="F1028" s="68"/>
      <c r="G1028" s="69"/>
      <c r="I1028" s="68"/>
      <c r="J1028" s="73"/>
      <c r="K1028" s="70"/>
      <c r="M1028" s="75"/>
    </row>
    <row r="1029" spans="1:13" x14ac:dyDescent="0.25">
      <c r="A1029" s="68"/>
      <c r="B1029" s="71"/>
      <c r="D1029" s="68"/>
      <c r="E1029" s="69"/>
      <c r="F1029" s="68"/>
      <c r="G1029" s="69"/>
      <c r="I1029" s="68"/>
      <c r="J1029" s="73"/>
      <c r="K1029" s="70"/>
      <c r="M1029" s="75"/>
    </row>
    <row r="1030" spans="1:13" x14ac:dyDescent="0.25">
      <c r="A1030" s="68"/>
      <c r="B1030" s="71"/>
      <c r="D1030" s="68"/>
      <c r="E1030" s="69"/>
      <c r="F1030" s="68"/>
      <c r="G1030" s="69"/>
      <c r="I1030" s="68"/>
      <c r="J1030" s="73"/>
      <c r="K1030" s="70"/>
      <c r="M1030" s="75"/>
    </row>
    <row r="1031" spans="1:13" x14ac:dyDescent="0.25">
      <c r="A1031" s="68"/>
      <c r="B1031" s="71"/>
      <c r="D1031" s="68"/>
      <c r="E1031" s="69"/>
      <c r="F1031" s="68"/>
      <c r="G1031" s="69"/>
      <c r="I1031" s="68"/>
      <c r="J1031" s="73"/>
      <c r="K1031" s="70"/>
      <c r="M1031" s="75"/>
    </row>
    <row r="1032" spans="1:13" x14ac:dyDescent="0.25">
      <c r="A1032" s="68"/>
      <c r="B1032" s="71"/>
      <c r="D1032" s="68"/>
      <c r="E1032" s="69"/>
      <c r="F1032" s="68"/>
      <c r="G1032" s="69"/>
      <c r="I1032" s="68"/>
      <c r="J1032" s="73"/>
      <c r="K1032" s="70"/>
      <c r="M1032" s="75"/>
    </row>
    <row r="1033" spans="1:13" x14ac:dyDescent="0.25">
      <c r="A1033" s="68"/>
      <c r="B1033" s="71"/>
      <c r="D1033" s="68"/>
      <c r="E1033" s="69"/>
      <c r="F1033" s="68"/>
      <c r="G1033" s="69"/>
      <c r="I1033" s="68"/>
      <c r="J1033" s="73"/>
      <c r="K1033" s="70"/>
      <c r="M1033" s="75"/>
    </row>
    <row r="1034" spans="1:13" x14ac:dyDescent="0.25">
      <c r="A1034" s="68"/>
      <c r="B1034" s="71"/>
      <c r="D1034" s="68"/>
      <c r="E1034" s="69"/>
      <c r="F1034" s="68"/>
      <c r="G1034" s="69"/>
      <c r="I1034" s="68"/>
      <c r="J1034" s="73"/>
      <c r="K1034" s="70"/>
      <c r="L1034" s="68"/>
      <c r="M1034" s="75"/>
    </row>
    <row r="1035" spans="1:13" x14ac:dyDescent="0.25">
      <c r="A1035" s="68"/>
      <c r="B1035" s="71"/>
      <c r="D1035" s="68"/>
      <c r="E1035" s="69"/>
      <c r="F1035" s="68"/>
      <c r="G1035" s="69"/>
      <c r="I1035" s="68"/>
      <c r="J1035" s="73"/>
      <c r="K1035" s="70"/>
      <c r="L1035" s="68"/>
      <c r="M1035" s="75"/>
    </row>
    <row r="1036" spans="1:13" x14ac:dyDescent="0.25">
      <c r="A1036" s="68"/>
      <c r="B1036" s="71"/>
      <c r="D1036" s="68"/>
      <c r="E1036" s="69"/>
      <c r="F1036" s="68"/>
      <c r="G1036" s="69"/>
      <c r="I1036" s="68"/>
      <c r="J1036" s="73"/>
      <c r="K1036" s="70"/>
      <c r="L1036" s="68"/>
      <c r="M1036" s="75"/>
    </row>
    <row r="1037" spans="1:13" x14ac:dyDescent="0.25">
      <c r="A1037" s="68"/>
      <c r="B1037" s="71"/>
      <c r="D1037" s="68"/>
      <c r="E1037" s="69"/>
      <c r="F1037" s="68"/>
      <c r="G1037" s="69"/>
      <c r="I1037" s="68"/>
      <c r="J1037" s="73"/>
      <c r="K1037" s="70"/>
      <c r="L1037" s="68"/>
      <c r="M1037" s="75"/>
    </row>
    <row r="1038" spans="1:13" x14ac:dyDescent="0.25">
      <c r="A1038" s="68"/>
      <c r="B1038" s="71"/>
      <c r="D1038" s="68"/>
      <c r="E1038" s="69"/>
      <c r="F1038" s="68"/>
      <c r="G1038" s="69"/>
      <c r="I1038" s="68"/>
      <c r="J1038" s="73"/>
      <c r="K1038" s="70"/>
      <c r="L1038" s="68"/>
      <c r="M1038" s="75"/>
    </row>
    <row r="1039" spans="1:13" x14ac:dyDescent="0.25">
      <c r="A1039" s="68"/>
      <c r="B1039" s="71"/>
      <c r="D1039" s="68"/>
      <c r="E1039" s="69"/>
      <c r="F1039" s="68"/>
      <c r="G1039" s="69"/>
      <c r="I1039" s="68"/>
      <c r="J1039" s="73"/>
      <c r="K1039" s="70"/>
      <c r="L1039" s="68"/>
      <c r="M1039" s="75"/>
    </row>
    <row r="1040" spans="1:13" x14ac:dyDescent="0.25">
      <c r="A1040" s="68"/>
      <c r="B1040" s="71"/>
      <c r="D1040" s="68"/>
      <c r="E1040" s="69"/>
      <c r="F1040" s="68"/>
      <c r="G1040" s="69"/>
      <c r="I1040" s="68"/>
      <c r="J1040" s="73"/>
      <c r="K1040" s="70"/>
      <c r="L1040" s="68"/>
      <c r="M1040" s="75"/>
    </row>
    <row r="1041" spans="1:13" x14ac:dyDescent="0.25">
      <c r="A1041" s="68"/>
      <c r="B1041" s="71"/>
      <c r="D1041" s="68"/>
      <c r="E1041" s="69"/>
      <c r="F1041" s="68"/>
      <c r="G1041" s="69"/>
      <c r="I1041" s="68"/>
      <c r="J1041" s="73"/>
      <c r="K1041" s="70"/>
      <c r="L1041" s="68"/>
      <c r="M1041" s="75"/>
    </row>
    <row r="1042" spans="1:13" x14ac:dyDescent="0.25">
      <c r="A1042" s="68"/>
      <c r="B1042" s="71"/>
      <c r="D1042" s="68"/>
      <c r="E1042" s="69"/>
      <c r="F1042" s="68"/>
      <c r="G1042" s="69"/>
      <c r="I1042" s="68"/>
      <c r="J1042" s="73"/>
      <c r="K1042" s="70"/>
      <c r="L1042" s="68"/>
      <c r="M1042" s="75"/>
    </row>
    <row r="1043" spans="1:13" x14ac:dyDescent="0.25">
      <c r="A1043" s="68"/>
      <c r="B1043" s="71"/>
      <c r="D1043" s="68"/>
      <c r="E1043" s="69"/>
      <c r="F1043" s="68"/>
      <c r="G1043" s="69"/>
      <c r="I1043" s="68"/>
      <c r="J1043" s="73"/>
      <c r="K1043" s="70"/>
      <c r="L1043" s="68"/>
      <c r="M1043" s="75"/>
    </row>
    <row r="1044" spans="1:13" x14ac:dyDescent="0.25">
      <c r="A1044" s="68"/>
      <c r="B1044" s="71"/>
      <c r="D1044" s="68"/>
      <c r="E1044" s="69"/>
      <c r="F1044" s="68"/>
      <c r="G1044" s="69"/>
      <c r="I1044" s="68"/>
      <c r="J1044" s="73"/>
      <c r="K1044" s="70"/>
      <c r="L1044" s="68"/>
      <c r="M1044" s="75"/>
    </row>
    <row r="1045" spans="1:13" x14ac:dyDescent="0.25">
      <c r="A1045" s="68"/>
      <c r="B1045" s="71"/>
      <c r="D1045" s="68"/>
      <c r="E1045" s="69"/>
      <c r="F1045" s="68"/>
      <c r="G1045" s="69"/>
      <c r="I1045" s="68"/>
      <c r="J1045" s="73"/>
      <c r="K1045" s="70"/>
      <c r="L1045" s="68"/>
      <c r="M1045" s="75"/>
    </row>
    <row r="1046" spans="1:13" x14ac:dyDescent="0.25">
      <c r="A1046" s="68"/>
      <c r="B1046" s="71"/>
      <c r="D1046" s="68"/>
      <c r="E1046" s="69"/>
      <c r="F1046" s="68"/>
      <c r="G1046" s="69"/>
      <c r="I1046" s="68"/>
      <c r="J1046" s="73"/>
      <c r="K1046" s="70"/>
      <c r="L1046" s="68"/>
      <c r="M1046" s="75"/>
    </row>
    <row r="1047" spans="1:13" x14ac:dyDescent="0.25">
      <c r="A1047" s="68"/>
      <c r="B1047" s="71"/>
      <c r="D1047" s="68"/>
      <c r="E1047" s="69"/>
      <c r="F1047" s="68"/>
      <c r="G1047" s="69"/>
      <c r="I1047" s="68"/>
      <c r="J1047" s="73"/>
      <c r="K1047" s="70"/>
      <c r="L1047" s="68"/>
      <c r="M1047" s="75"/>
    </row>
    <row r="1048" spans="1:13" x14ac:dyDescent="0.25">
      <c r="A1048" s="68"/>
      <c r="B1048" s="71"/>
      <c r="D1048" s="68"/>
      <c r="E1048" s="69"/>
      <c r="F1048" s="68"/>
      <c r="G1048" s="69"/>
      <c r="I1048" s="68"/>
      <c r="J1048" s="73"/>
      <c r="K1048" s="70"/>
      <c r="L1048" s="68"/>
      <c r="M1048" s="75"/>
    </row>
    <row r="1049" spans="1:13" x14ac:dyDescent="0.25">
      <c r="A1049" s="68"/>
      <c r="B1049" s="71"/>
      <c r="D1049" s="68"/>
      <c r="E1049" s="69"/>
      <c r="F1049" s="68"/>
      <c r="G1049" s="69"/>
      <c r="I1049" s="68"/>
      <c r="J1049" s="73"/>
      <c r="K1049" s="70"/>
      <c r="L1049" s="68"/>
      <c r="M1049" s="75"/>
    </row>
    <row r="1050" spans="1:13" x14ac:dyDescent="0.25">
      <c r="A1050" s="68"/>
      <c r="B1050" s="71"/>
      <c r="D1050" s="68"/>
      <c r="E1050" s="69"/>
      <c r="F1050" s="68"/>
      <c r="G1050" s="69"/>
      <c r="I1050" s="68"/>
      <c r="J1050" s="73"/>
      <c r="K1050" s="70"/>
      <c r="L1050" s="68"/>
      <c r="M1050" s="75"/>
    </row>
    <row r="1051" spans="1:13" x14ac:dyDescent="0.25">
      <c r="A1051" s="68"/>
      <c r="B1051" s="71"/>
      <c r="D1051" s="68"/>
      <c r="E1051" s="69"/>
      <c r="F1051" s="68"/>
      <c r="G1051" s="69"/>
      <c r="I1051" s="68"/>
      <c r="J1051" s="73"/>
      <c r="K1051" s="70"/>
      <c r="L1051" s="68"/>
      <c r="M1051" s="75"/>
    </row>
    <row r="1052" spans="1:13" x14ac:dyDescent="0.25">
      <c r="A1052" s="68"/>
      <c r="B1052" s="71"/>
      <c r="D1052" s="68"/>
      <c r="E1052" s="69"/>
      <c r="F1052" s="68"/>
      <c r="G1052" s="69"/>
      <c r="I1052" s="68"/>
      <c r="J1052" s="73"/>
      <c r="K1052" s="70"/>
      <c r="L1052" s="68"/>
      <c r="M1052" s="75"/>
    </row>
    <row r="1053" spans="1:13" x14ac:dyDescent="0.25">
      <c r="A1053" s="68"/>
      <c r="B1053" s="71"/>
      <c r="D1053" s="68"/>
      <c r="E1053" s="69"/>
      <c r="F1053" s="68"/>
      <c r="G1053" s="69"/>
      <c r="I1053" s="68"/>
      <c r="J1053" s="73"/>
      <c r="K1053" s="70"/>
      <c r="L1053" s="68"/>
      <c r="M1053" s="75"/>
    </row>
    <row r="1054" spans="1:13" x14ac:dyDescent="0.25">
      <c r="A1054" s="68"/>
      <c r="B1054" s="71"/>
      <c r="D1054" s="68"/>
      <c r="E1054" s="69"/>
      <c r="F1054" s="68"/>
      <c r="G1054" s="69"/>
      <c r="I1054" s="68"/>
      <c r="J1054" s="73"/>
      <c r="K1054" s="70"/>
      <c r="L1054" s="68"/>
      <c r="M1054" s="75"/>
    </row>
    <row r="1055" spans="1:13" x14ac:dyDescent="0.25">
      <c r="A1055" s="68"/>
      <c r="B1055" s="71"/>
      <c r="D1055" s="68"/>
      <c r="E1055" s="69"/>
      <c r="F1055" s="68"/>
      <c r="G1055" s="69"/>
      <c r="I1055" s="68"/>
      <c r="J1055" s="73"/>
      <c r="K1055" s="70"/>
      <c r="L1055" s="68"/>
      <c r="M1055" s="75"/>
    </row>
    <row r="1056" spans="1:13" x14ac:dyDescent="0.25">
      <c r="A1056" s="68"/>
      <c r="B1056" s="71"/>
      <c r="D1056" s="68"/>
      <c r="E1056" s="69"/>
      <c r="F1056" s="68"/>
      <c r="G1056" s="69"/>
      <c r="I1056" s="68"/>
      <c r="J1056" s="73"/>
      <c r="K1056" s="70"/>
      <c r="L1056" s="68"/>
      <c r="M1056" s="75"/>
    </row>
    <row r="1057" spans="1:13" x14ac:dyDescent="0.25">
      <c r="A1057" s="68"/>
      <c r="B1057" s="71"/>
      <c r="D1057" s="68"/>
      <c r="E1057" s="69"/>
      <c r="F1057" s="68"/>
      <c r="G1057" s="69"/>
      <c r="I1057" s="68"/>
      <c r="J1057" s="73"/>
      <c r="K1057" s="70"/>
      <c r="L1057" s="68"/>
      <c r="M1057" s="75"/>
    </row>
    <row r="1058" spans="1:13" x14ac:dyDescent="0.25">
      <c r="A1058" s="68"/>
      <c r="B1058" s="71"/>
      <c r="D1058" s="68"/>
      <c r="E1058" s="69"/>
      <c r="F1058" s="68"/>
      <c r="G1058" s="69"/>
      <c r="I1058" s="68"/>
      <c r="J1058" s="73"/>
      <c r="K1058" s="70"/>
      <c r="L1058" s="68"/>
      <c r="M1058" s="75"/>
    </row>
    <row r="1059" spans="1:13" x14ac:dyDescent="0.25">
      <c r="A1059" s="68"/>
      <c r="B1059" s="71"/>
      <c r="D1059" s="68"/>
      <c r="E1059" s="69"/>
      <c r="F1059" s="68"/>
      <c r="G1059" s="69"/>
      <c r="I1059" s="68"/>
      <c r="J1059" s="73"/>
      <c r="K1059" s="70"/>
      <c r="L1059" s="68"/>
      <c r="M1059" s="75"/>
    </row>
    <row r="1060" spans="1:13" x14ac:dyDescent="0.25">
      <c r="A1060" s="68"/>
      <c r="B1060" s="71"/>
      <c r="D1060" s="68"/>
      <c r="E1060" s="69"/>
      <c r="F1060" s="68"/>
      <c r="G1060" s="69"/>
      <c r="I1060" s="68"/>
      <c r="J1060" s="73"/>
      <c r="K1060" s="70"/>
      <c r="L1060" s="68"/>
      <c r="M1060" s="75"/>
    </row>
    <row r="1061" spans="1:13" x14ac:dyDescent="0.25">
      <c r="A1061" s="68"/>
      <c r="B1061" s="71"/>
      <c r="D1061" s="68"/>
      <c r="E1061" s="69"/>
      <c r="F1061" s="68"/>
      <c r="G1061" s="69"/>
      <c r="I1061" s="68"/>
      <c r="J1061" s="73"/>
      <c r="K1061" s="70"/>
      <c r="L1061" s="68"/>
      <c r="M1061" s="75"/>
    </row>
    <row r="1062" spans="1:13" x14ac:dyDescent="0.25">
      <c r="A1062" s="68"/>
      <c r="B1062" s="71"/>
      <c r="D1062" s="68"/>
      <c r="E1062" s="69"/>
      <c r="F1062" s="68"/>
      <c r="G1062" s="69"/>
      <c r="I1062" s="68"/>
      <c r="J1062" s="73"/>
      <c r="K1062" s="70"/>
      <c r="L1062" s="68"/>
      <c r="M1062" s="75"/>
    </row>
    <row r="1063" spans="1:13" x14ac:dyDescent="0.25">
      <c r="A1063" s="68"/>
      <c r="B1063" s="71"/>
      <c r="D1063" s="68"/>
      <c r="E1063" s="69"/>
      <c r="F1063" s="68"/>
      <c r="G1063" s="69"/>
      <c r="I1063" s="68"/>
      <c r="J1063" s="73"/>
      <c r="K1063" s="70"/>
      <c r="L1063" s="68"/>
      <c r="M1063" s="75"/>
    </row>
    <row r="1064" spans="1:13" x14ac:dyDescent="0.25">
      <c r="A1064" s="68"/>
      <c r="B1064" s="71"/>
      <c r="D1064" s="68"/>
      <c r="E1064" s="69"/>
      <c r="F1064" s="68"/>
      <c r="G1064" s="69"/>
      <c r="I1064" s="68"/>
      <c r="J1064" s="73"/>
      <c r="K1064" s="70"/>
      <c r="L1064" s="68"/>
      <c r="M1064" s="75"/>
    </row>
    <row r="1065" spans="1:13" x14ac:dyDescent="0.25">
      <c r="A1065" s="68"/>
      <c r="B1065" s="71"/>
      <c r="D1065" s="68"/>
      <c r="E1065" s="69"/>
      <c r="F1065" s="68"/>
      <c r="G1065" s="69"/>
      <c r="I1065" s="68"/>
      <c r="J1065" s="73"/>
      <c r="K1065" s="70"/>
      <c r="L1065" s="68"/>
      <c r="M1065" s="75"/>
    </row>
    <row r="1066" spans="1:13" x14ac:dyDescent="0.25">
      <c r="A1066" s="68"/>
      <c r="B1066" s="71"/>
      <c r="D1066" s="68"/>
      <c r="E1066" s="69"/>
      <c r="F1066" s="68"/>
      <c r="G1066" s="69"/>
      <c r="I1066" s="68"/>
      <c r="J1066" s="73"/>
      <c r="K1066" s="70"/>
      <c r="L1066" s="68"/>
      <c r="M1066" s="75"/>
    </row>
    <row r="1067" spans="1:13" x14ac:dyDescent="0.25">
      <c r="A1067" s="68"/>
      <c r="B1067" s="71"/>
      <c r="D1067" s="68"/>
      <c r="E1067" s="69"/>
      <c r="F1067" s="68"/>
      <c r="G1067" s="69"/>
      <c r="I1067" s="68"/>
      <c r="J1067" s="73"/>
      <c r="K1067" s="70"/>
      <c r="L1067" s="68"/>
      <c r="M1067" s="75"/>
    </row>
    <row r="1068" spans="1:13" x14ac:dyDescent="0.25">
      <c r="A1068" s="68"/>
      <c r="B1068" s="71"/>
      <c r="D1068" s="68"/>
      <c r="E1068" s="69"/>
      <c r="F1068" s="68"/>
      <c r="G1068" s="69"/>
      <c r="I1068" s="68"/>
      <c r="J1068" s="73"/>
      <c r="K1068" s="70"/>
      <c r="L1068" s="68"/>
      <c r="M1068" s="75"/>
    </row>
    <row r="1069" spans="1:13" x14ac:dyDescent="0.25">
      <c r="A1069" s="68"/>
      <c r="B1069" s="71"/>
      <c r="D1069" s="68"/>
      <c r="E1069" s="69"/>
      <c r="F1069" s="68"/>
      <c r="G1069" s="69"/>
      <c r="I1069" s="68"/>
      <c r="J1069" s="73"/>
      <c r="K1069" s="70"/>
      <c r="L1069" s="68"/>
      <c r="M1069" s="75"/>
    </row>
    <row r="1070" spans="1:13" x14ac:dyDescent="0.25">
      <c r="A1070" s="68"/>
      <c r="B1070" s="71"/>
      <c r="D1070" s="68"/>
      <c r="E1070" s="69"/>
      <c r="F1070" s="68"/>
      <c r="G1070" s="69"/>
      <c r="I1070" s="68"/>
      <c r="J1070" s="73"/>
      <c r="K1070" s="70"/>
      <c r="L1070" s="68"/>
      <c r="M1070" s="75"/>
    </row>
    <row r="1071" spans="1:13" x14ac:dyDescent="0.25">
      <c r="A1071" s="68"/>
      <c r="B1071" s="71"/>
      <c r="D1071" s="68"/>
      <c r="E1071" s="69"/>
      <c r="F1071" s="68"/>
      <c r="G1071" s="69"/>
      <c r="I1071" s="68"/>
      <c r="J1071" s="73"/>
      <c r="K1071" s="70"/>
      <c r="L1071" s="68"/>
      <c r="M1071" s="75"/>
    </row>
    <row r="1072" spans="1:13" x14ac:dyDescent="0.25">
      <c r="A1072" s="68"/>
      <c r="B1072" s="71"/>
      <c r="D1072" s="68"/>
      <c r="E1072" s="69"/>
      <c r="F1072" s="68"/>
      <c r="G1072" s="69"/>
      <c r="I1072" s="68"/>
      <c r="J1072" s="73"/>
      <c r="K1072" s="70"/>
      <c r="L1072" s="68"/>
      <c r="M1072" s="75"/>
    </row>
    <row r="1073" spans="1:13" x14ac:dyDescent="0.25">
      <c r="A1073" s="68"/>
      <c r="B1073" s="71"/>
      <c r="D1073" s="68"/>
      <c r="E1073" s="69"/>
      <c r="F1073" s="68"/>
      <c r="G1073" s="69"/>
      <c r="I1073" s="68"/>
      <c r="J1073" s="73"/>
      <c r="K1073" s="70"/>
      <c r="L1073" s="68"/>
      <c r="M1073" s="75"/>
    </row>
    <row r="1074" spans="1:13" x14ac:dyDescent="0.25">
      <c r="A1074" s="68"/>
      <c r="B1074" s="71"/>
      <c r="D1074" s="68"/>
      <c r="E1074" s="69"/>
      <c r="F1074" s="68"/>
      <c r="G1074" s="69"/>
      <c r="I1074" s="68"/>
      <c r="J1074" s="73"/>
      <c r="K1074" s="70"/>
      <c r="L1074" s="68"/>
      <c r="M1074" s="75"/>
    </row>
    <row r="1075" spans="1:13" x14ac:dyDescent="0.25">
      <c r="A1075" s="68"/>
      <c r="B1075" s="71"/>
      <c r="D1075" s="68"/>
      <c r="E1075" s="69"/>
      <c r="F1075" s="68"/>
      <c r="G1075" s="69"/>
      <c r="I1075" s="68"/>
      <c r="J1075" s="73"/>
      <c r="K1075" s="70"/>
      <c r="L1075" s="68"/>
      <c r="M1075" s="75"/>
    </row>
    <row r="1076" spans="1:13" x14ac:dyDescent="0.25">
      <c r="A1076" s="68"/>
      <c r="B1076" s="71"/>
      <c r="D1076" s="68"/>
      <c r="E1076" s="69"/>
      <c r="F1076" s="68"/>
      <c r="G1076" s="69"/>
      <c r="I1076" s="68"/>
      <c r="J1076" s="73"/>
      <c r="K1076" s="70"/>
      <c r="L1076" s="68"/>
      <c r="M1076" s="75"/>
    </row>
    <row r="1077" spans="1:13" x14ac:dyDescent="0.25">
      <c r="A1077" s="68"/>
      <c r="B1077" s="71"/>
      <c r="D1077" s="68"/>
      <c r="E1077" s="69"/>
      <c r="F1077" s="68"/>
      <c r="G1077" s="69"/>
      <c r="I1077" s="68"/>
      <c r="J1077" s="73"/>
      <c r="K1077" s="70"/>
      <c r="L1077" s="68"/>
      <c r="M1077" s="75"/>
    </row>
    <row r="1078" spans="1:13" x14ac:dyDescent="0.25">
      <c r="A1078" s="68"/>
      <c r="B1078" s="71"/>
      <c r="D1078" s="68"/>
      <c r="E1078" s="69"/>
      <c r="F1078" s="68"/>
      <c r="G1078" s="69"/>
      <c r="I1078" s="68"/>
      <c r="J1078" s="73"/>
      <c r="K1078" s="70"/>
      <c r="L1078" s="68"/>
      <c r="M1078" s="75"/>
    </row>
    <row r="1079" spans="1:13" x14ac:dyDescent="0.25">
      <c r="A1079" s="68"/>
      <c r="B1079" s="71"/>
      <c r="D1079" s="68"/>
      <c r="E1079" s="69"/>
      <c r="F1079" s="68"/>
      <c r="G1079" s="69"/>
      <c r="I1079" s="68"/>
      <c r="J1079" s="73"/>
      <c r="K1079" s="70"/>
      <c r="L1079" s="68"/>
      <c r="M1079" s="75"/>
    </row>
    <row r="1080" spans="1:13" x14ac:dyDescent="0.25">
      <c r="A1080" s="68"/>
      <c r="B1080" s="71"/>
      <c r="D1080" s="68"/>
      <c r="E1080" s="69"/>
      <c r="F1080" s="68"/>
      <c r="G1080" s="69"/>
      <c r="I1080" s="68"/>
      <c r="J1080" s="73"/>
      <c r="K1080" s="70"/>
      <c r="L1080" s="68"/>
      <c r="M1080" s="75"/>
    </row>
    <row r="1081" spans="1:13" x14ac:dyDescent="0.25">
      <c r="A1081" s="68"/>
      <c r="B1081" s="71"/>
      <c r="D1081" s="68"/>
      <c r="E1081" s="69"/>
      <c r="F1081" s="68"/>
      <c r="G1081" s="69"/>
      <c r="I1081" s="68"/>
      <c r="J1081" s="73"/>
      <c r="K1081" s="70"/>
      <c r="L1081" s="68"/>
      <c r="M1081" s="75"/>
    </row>
    <row r="1082" spans="1:13" x14ac:dyDescent="0.25">
      <c r="A1082" s="68"/>
      <c r="B1082" s="71"/>
      <c r="D1082" s="68"/>
      <c r="E1082" s="69"/>
      <c r="F1082" s="68"/>
      <c r="G1082" s="69"/>
      <c r="I1082" s="68"/>
      <c r="J1082" s="73"/>
      <c r="K1082" s="70"/>
      <c r="L1082" s="68"/>
      <c r="M1082" s="75"/>
    </row>
    <row r="1083" spans="1:13" x14ac:dyDescent="0.25">
      <c r="A1083" s="68"/>
      <c r="B1083" s="71"/>
      <c r="D1083" s="68"/>
      <c r="E1083" s="69"/>
      <c r="F1083" s="68"/>
      <c r="G1083" s="69"/>
      <c r="I1083" s="68"/>
      <c r="J1083" s="73"/>
      <c r="K1083" s="70"/>
      <c r="L1083" s="68"/>
      <c r="M1083" s="75"/>
    </row>
    <row r="1084" spans="1:13" x14ac:dyDescent="0.25">
      <c r="A1084" s="68"/>
      <c r="B1084" s="71"/>
      <c r="D1084" s="68"/>
      <c r="E1084" s="69"/>
      <c r="F1084" s="68"/>
      <c r="G1084" s="69"/>
      <c r="I1084" s="68"/>
      <c r="J1084" s="73"/>
      <c r="K1084" s="70"/>
      <c r="L1084" s="68"/>
      <c r="M1084" s="75"/>
    </row>
    <row r="1085" spans="1:13" x14ac:dyDescent="0.25">
      <c r="A1085" s="68"/>
      <c r="B1085" s="71"/>
      <c r="D1085" s="68"/>
      <c r="E1085" s="69"/>
      <c r="F1085" s="68"/>
      <c r="G1085" s="69"/>
      <c r="I1085" s="68"/>
      <c r="J1085" s="73"/>
      <c r="K1085" s="70"/>
      <c r="L1085" s="68"/>
      <c r="M1085" s="75"/>
    </row>
    <row r="1086" spans="1:13" x14ac:dyDescent="0.25">
      <c r="A1086" s="68"/>
      <c r="B1086" s="71"/>
      <c r="D1086" s="68"/>
      <c r="E1086" s="69"/>
      <c r="F1086" s="68"/>
      <c r="G1086" s="69"/>
      <c r="I1086" s="68"/>
      <c r="J1086" s="73"/>
      <c r="K1086" s="70"/>
      <c r="L1086" s="68"/>
      <c r="M1086" s="75"/>
    </row>
    <row r="1087" spans="1:13" x14ac:dyDescent="0.25">
      <c r="A1087" s="68"/>
      <c r="B1087" s="71"/>
      <c r="D1087" s="68"/>
      <c r="E1087" s="69"/>
      <c r="F1087" s="68"/>
      <c r="G1087" s="69"/>
      <c r="I1087" s="68"/>
      <c r="J1087" s="73"/>
      <c r="K1087" s="70"/>
      <c r="L1087" s="68"/>
      <c r="M1087" s="75"/>
    </row>
    <row r="1088" spans="1:13" x14ac:dyDescent="0.25">
      <c r="A1088" s="68"/>
      <c r="B1088" s="71"/>
      <c r="D1088" s="68"/>
      <c r="E1088" s="69"/>
      <c r="F1088" s="68"/>
      <c r="G1088" s="69"/>
      <c r="I1088" s="68"/>
      <c r="J1088" s="73"/>
      <c r="K1088" s="70"/>
      <c r="L1088" s="68"/>
      <c r="M1088" s="75"/>
    </row>
    <row r="1089" spans="1:13" x14ac:dyDescent="0.25">
      <c r="A1089" s="68"/>
      <c r="B1089" s="71"/>
      <c r="D1089" s="68"/>
      <c r="E1089" s="69"/>
      <c r="F1089" s="68"/>
      <c r="G1089" s="69"/>
      <c r="I1089" s="68"/>
      <c r="J1089" s="73"/>
      <c r="K1089" s="70"/>
      <c r="L1089" s="68"/>
      <c r="M1089" s="75"/>
    </row>
    <row r="1090" spans="1:13" x14ac:dyDescent="0.25">
      <c r="A1090" s="68"/>
      <c r="B1090" s="71"/>
      <c r="D1090" s="68"/>
      <c r="E1090" s="69"/>
      <c r="F1090" s="68"/>
      <c r="G1090" s="69"/>
      <c r="I1090" s="68"/>
      <c r="J1090" s="73"/>
      <c r="K1090" s="70"/>
      <c r="L1090" s="68"/>
      <c r="M1090" s="75"/>
    </row>
    <row r="1091" spans="1:13" x14ac:dyDescent="0.25">
      <c r="A1091" s="68"/>
      <c r="B1091" s="71"/>
      <c r="D1091" s="68"/>
      <c r="E1091" s="69"/>
      <c r="F1091" s="68"/>
      <c r="G1091" s="69"/>
      <c r="I1091" s="68"/>
      <c r="J1091" s="73"/>
      <c r="K1091" s="70"/>
      <c r="L1091" s="68"/>
      <c r="M1091" s="75"/>
    </row>
    <row r="1092" spans="1:13" x14ac:dyDescent="0.25">
      <c r="A1092" s="68"/>
      <c r="B1092" s="71"/>
      <c r="D1092" s="68"/>
      <c r="E1092" s="69"/>
      <c r="F1092" s="68"/>
      <c r="G1092" s="69"/>
      <c r="I1092" s="68"/>
      <c r="J1092" s="73"/>
      <c r="K1092" s="70"/>
      <c r="L1092" s="68"/>
      <c r="M1092" s="75"/>
    </row>
    <row r="1093" spans="1:13" x14ac:dyDescent="0.25">
      <c r="A1093" s="68"/>
      <c r="B1093" s="71"/>
      <c r="D1093" s="68"/>
      <c r="E1093" s="69"/>
      <c r="F1093" s="68"/>
      <c r="G1093" s="69"/>
      <c r="I1093" s="68"/>
      <c r="J1093" s="73"/>
      <c r="K1093" s="70"/>
      <c r="L1093" s="68"/>
      <c r="M1093" s="75"/>
    </row>
    <row r="1094" spans="1:13" x14ac:dyDescent="0.25">
      <c r="A1094" s="68"/>
      <c r="B1094" s="71"/>
      <c r="D1094" s="68"/>
      <c r="E1094" s="69"/>
      <c r="F1094" s="68"/>
      <c r="G1094" s="69"/>
      <c r="I1094" s="68"/>
      <c r="J1094" s="73"/>
      <c r="K1094" s="70"/>
      <c r="L1094" s="68"/>
      <c r="M1094" s="75"/>
    </row>
    <row r="1095" spans="1:13" x14ac:dyDescent="0.25">
      <c r="A1095" s="68"/>
      <c r="B1095" s="71"/>
      <c r="D1095" s="68"/>
      <c r="E1095" s="69"/>
      <c r="F1095" s="68"/>
      <c r="G1095" s="69"/>
      <c r="I1095" s="68"/>
      <c r="J1095" s="73"/>
      <c r="K1095" s="70"/>
      <c r="L1095" s="68"/>
      <c r="M1095" s="75"/>
    </row>
    <row r="1096" spans="1:13" x14ac:dyDescent="0.25">
      <c r="A1096" s="68"/>
      <c r="B1096" s="71"/>
      <c r="D1096" s="68"/>
      <c r="E1096" s="69"/>
      <c r="F1096" s="68"/>
      <c r="G1096" s="69"/>
      <c r="I1096" s="68"/>
      <c r="J1096" s="73"/>
      <c r="K1096" s="70"/>
      <c r="L1096" s="68"/>
      <c r="M1096" s="75"/>
    </row>
    <row r="1097" spans="1:13" x14ac:dyDescent="0.25">
      <c r="A1097" s="68"/>
      <c r="B1097" s="71"/>
      <c r="D1097" s="68"/>
      <c r="E1097" s="69"/>
      <c r="F1097" s="68"/>
      <c r="G1097" s="69"/>
      <c r="I1097" s="68"/>
      <c r="J1097" s="73"/>
      <c r="K1097" s="70"/>
      <c r="L1097" s="68"/>
      <c r="M1097" s="75"/>
    </row>
    <row r="1098" spans="1:13" x14ac:dyDescent="0.25">
      <c r="A1098" s="68"/>
      <c r="B1098" s="71"/>
      <c r="D1098" s="68"/>
      <c r="E1098" s="69"/>
      <c r="F1098" s="68"/>
      <c r="G1098" s="69"/>
      <c r="I1098" s="68"/>
      <c r="J1098" s="73"/>
      <c r="K1098" s="70"/>
      <c r="L1098" s="68"/>
      <c r="M1098" s="75"/>
    </row>
    <row r="1099" spans="1:13" x14ac:dyDescent="0.25">
      <c r="A1099" s="68"/>
      <c r="B1099" s="71"/>
      <c r="D1099" s="68"/>
      <c r="E1099" s="69"/>
      <c r="F1099" s="68"/>
      <c r="G1099" s="69"/>
      <c r="I1099" s="68"/>
      <c r="J1099" s="73"/>
      <c r="K1099" s="70"/>
      <c r="L1099" s="68"/>
      <c r="M1099" s="75"/>
    </row>
    <row r="1100" spans="1:13" x14ac:dyDescent="0.25">
      <c r="A1100" s="68"/>
      <c r="B1100" s="71"/>
      <c r="D1100" s="68"/>
      <c r="E1100" s="69"/>
      <c r="F1100" s="68"/>
      <c r="G1100" s="69"/>
      <c r="I1100" s="68"/>
      <c r="J1100" s="73"/>
      <c r="K1100" s="70"/>
      <c r="L1100" s="68"/>
      <c r="M1100" s="75"/>
    </row>
    <row r="1101" spans="1:13" x14ac:dyDescent="0.25">
      <c r="A1101" s="68"/>
      <c r="B1101" s="71"/>
      <c r="D1101" s="68"/>
      <c r="E1101" s="69"/>
      <c r="F1101" s="68"/>
      <c r="G1101" s="69"/>
      <c r="I1101" s="68"/>
      <c r="J1101" s="73"/>
      <c r="K1101" s="70"/>
      <c r="L1101" s="68"/>
      <c r="M1101" s="75"/>
    </row>
    <row r="1102" spans="1:13" x14ac:dyDescent="0.25">
      <c r="A1102" s="68"/>
      <c r="B1102" s="71"/>
      <c r="D1102" s="68"/>
      <c r="E1102" s="69"/>
      <c r="F1102" s="68"/>
      <c r="G1102" s="69"/>
      <c r="I1102" s="68"/>
      <c r="J1102" s="73"/>
      <c r="K1102" s="70"/>
      <c r="L1102" s="68"/>
      <c r="M1102" s="75"/>
    </row>
    <row r="1103" spans="1:13" x14ac:dyDescent="0.25">
      <c r="A1103" s="68"/>
      <c r="B1103" s="71"/>
      <c r="D1103" s="68"/>
      <c r="E1103" s="69"/>
      <c r="F1103" s="68"/>
      <c r="G1103" s="69"/>
      <c r="I1103" s="68"/>
      <c r="J1103" s="73"/>
      <c r="K1103" s="70"/>
      <c r="L1103" s="68"/>
      <c r="M1103" s="75"/>
    </row>
    <row r="1104" spans="1:13" x14ac:dyDescent="0.25">
      <c r="A1104" s="68"/>
      <c r="B1104" s="71"/>
      <c r="D1104" s="68"/>
      <c r="E1104" s="69"/>
      <c r="F1104" s="68"/>
      <c r="G1104" s="69"/>
      <c r="I1104" s="68"/>
      <c r="J1104" s="73"/>
      <c r="K1104" s="70"/>
      <c r="L1104" s="68"/>
      <c r="M1104" s="75"/>
    </row>
    <row r="1105" spans="1:13" x14ac:dyDescent="0.25">
      <c r="A1105" s="68"/>
      <c r="B1105" s="71"/>
      <c r="D1105" s="68"/>
      <c r="E1105" s="69"/>
      <c r="F1105" s="68"/>
      <c r="G1105" s="69"/>
      <c r="I1105" s="68"/>
      <c r="J1105" s="73"/>
      <c r="K1105" s="70"/>
      <c r="L1105" s="68"/>
      <c r="M1105" s="75"/>
    </row>
    <row r="1106" spans="1:13" x14ac:dyDescent="0.25">
      <c r="A1106" s="68"/>
      <c r="B1106" s="71"/>
      <c r="D1106" s="68"/>
      <c r="E1106" s="69"/>
      <c r="F1106" s="68"/>
      <c r="G1106" s="69"/>
      <c r="I1106" s="68"/>
      <c r="J1106" s="73"/>
      <c r="K1106" s="70"/>
      <c r="L1106" s="68"/>
      <c r="M1106" s="75"/>
    </row>
    <row r="1107" spans="1:13" x14ac:dyDescent="0.25">
      <c r="A1107" s="68"/>
      <c r="B1107" s="71"/>
      <c r="D1107" s="68"/>
      <c r="E1107" s="69"/>
      <c r="F1107" s="68"/>
      <c r="G1107" s="69"/>
      <c r="I1107" s="68"/>
      <c r="J1107" s="73"/>
      <c r="K1107" s="70"/>
      <c r="L1107" s="68"/>
      <c r="M1107" s="75"/>
    </row>
    <row r="1108" spans="1:13" x14ac:dyDescent="0.25">
      <c r="A1108" s="68"/>
      <c r="B1108" s="71"/>
      <c r="D1108" s="68"/>
      <c r="E1108" s="69"/>
      <c r="F1108" s="68"/>
      <c r="G1108" s="69"/>
      <c r="I1108" s="68"/>
      <c r="J1108" s="73"/>
      <c r="K1108" s="70"/>
      <c r="L1108" s="68"/>
      <c r="M1108" s="75"/>
    </row>
    <row r="1109" spans="1:13" x14ac:dyDescent="0.25">
      <c r="A1109" s="68"/>
      <c r="B1109" s="71"/>
      <c r="D1109" s="68"/>
      <c r="E1109" s="69"/>
      <c r="F1109" s="68"/>
      <c r="G1109" s="69"/>
      <c r="I1109" s="68"/>
      <c r="J1109" s="73"/>
      <c r="K1109" s="70"/>
      <c r="L1109" s="68"/>
      <c r="M1109" s="75"/>
    </row>
    <row r="1110" spans="1:13" x14ac:dyDescent="0.25">
      <c r="A1110" s="68"/>
      <c r="B1110" s="71"/>
      <c r="D1110" s="68"/>
      <c r="E1110" s="69"/>
      <c r="F1110" s="68"/>
      <c r="G1110" s="69"/>
      <c r="I1110" s="68"/>
      <c r="J1110" s="73"/>
      <c r="K1110" s="70"/>
      <c r="L1110" s="68"/>
      <c r="M1110" s="75"/>
    </row>
    <row r="1111" spans="1:13" x14ac:dyDescent="0.25">
      <c r="A1111" s="68"/>
      <c r="B1111" s="71"/>
      <c r="D1111" s="68"/>
      <c r="E1111" s="69"/>
      <c r="F1111" s="68"/>
      <c r="G1111" s="69"/>
      <c r="I1111" s="68"/>
      <c r="J1111" s="73"/>
      <c r="K1111" s="70"/>
      <c r="L1111" s="68"/>
      <c r="M1111" s="75"/>
    </row>
    <row r="1112" spans="1:13" x14ac:dyDescent="0.25">
      <c r="A1112" s="68"/>
      <c r="B1112" s="71"/>
      <c r="D1112" s="68"/>
      <c r="E1112" s="69"/>
      <c r="F1112" s="68"/>
      <c r="G1112" s="69"/>
      <c r="I1112" s="68"/>
      <c r="J1112" s="73"/>
      <c r="K1112" s="70"/>
      <c r="L1112" s="68"/>
      <c r="M1112" s="75"/>
    </row>
    <row r="1113" spans="1:13" x14ac:dyDescent="0.25">
      <c r="A1113" s="68"/>
      <c r="B1113" s="71"/>
      <c r="D1113" s="68"/>
      <c r="E1113" s="69"/>
      <c r="F1113" s="68"/>
      <c r="G1113" s="69"/>
      <c r="I1113" s="68"/>
      <c r="J1113" s="73"/>
      <c r="K1113" s="70"/>
      <c r="L1113" s="68"/>
      <c r="M1113" s="75"/>
    </row>
    <row r="1114" spans="1:13" x14ac:dyDescent="0.25">
      <c r="A1114" s="68"/>
      <c r="B1114" s="71"/>
      <c r="D1114" s="68"/>
      <c r="E1114" s="69"/>
      <c r="F1114" s="68"/>
      <c r="G1114" s="69"/>
      <c r="I1114" s="68"/>
      <c r="J1114" s="73"/>
      <c r="K1114" s="70"/>
      <c r="L1114" s="68"/>
      <c r="M1114" s="75"/>
    </row>
    <row r="1115" spans="1:13" x14ac:dyDescent="0.25">
      <c r="A1115" s="68"/>
      <c r="B1115" s="71"/>
      <c r="D1115" s="68"/>
      <c r="E1115" s="69"/>
      <c r="F1115" s="68"/>
      <c r="G1115" s="69"/>
      <c r="I1115" s="68"/>
      <c r="J1115" s="73"/>
      <c r="K1115" s="70"/>
      <c r="L1115" s="68"/>
      <c r="M1115" s="75"/>
    </row>
    <row r="1116" spans="1:13" x14ac:dyDescent="0.25">
      <c r="A1116" s="68"/>
      <c r="B1116" s="71"/>
      <c r="D1116" s="68"/>
      <c r="E1116" s="69"/>
      <c r="F1116" s="68"/>
      <c r="G1116" s="69"/>
      <c r="I1116" s="68"/>
      <c r="J1116" s="73"/>
      <c r="K1116" s="70"/>
      <c r="L1116" s="68"/>
      <c r="M1116" s="75"/>
    </row>
    <row r="1117" spans="1:13" x14ac:dyDescent="0.25">
      <c r="A1117" s="68"/>
      <c r="B1117" s="71"/>
      <c r="D1117" s="68"/>
      <c r="E1117" s="69"/>
      <c r="F1117" s="68"/>
      <c r="G1117" s="69"/>
      <c r="I1117" s="68"/>
      <c r="J1117" s="73"/>
      <c r="K1117" s="70"/>
      <c r="L1117" s="68"/>
      <c r="M1117" s="75"/>
    </row>
    <row r="1118" spans="1:13" x14ac:dyDescent="0.25">
      <c r="A1118" s="68"/>
      <c r="B1118" s="71"/>
      <c r="D1118" s="68"/>
      <c r="E1118" s="69"/>
      <c r="F1118" s="68"/>
      <c r="G1118" s="69"/>
      <c r="I1118" s="68"/>
      <c r="J1118" s="73"/>
      <c r="K1118" s="70"/>
      <c r="L1118" s="68"/>
      <c r="M1118" s="75"/>
    </row>
    <row r="1119" spans="1:13" x14ac:dyDescent="0.25">
      <c r="A1119" s="68"/>
      <c r="B1119" s="71"/>
      <c r="D1119" s="68"/>
      <c r="E1119" s="69"/>
      <c r="F1119" s="68"/>
      <c r="G1119" s="69"/>
      <c r="I1119" s="68"/>
      <c r="J1119" s="73"/>
      <c r="K1119" s="70"/>
      <c r="L1119" s="68"/>
      <c r="M1119" s="75"/>
    </row>
    <row r="1120" spans="1:13" x14ac:dyDescent="0.25">
      <c r="A1120" s="68"/>
      <c r="B1120" s="71"/>
      <c r="D1120" s="68"/>
      <c r="E1120" s="69"/>
      <c r="F1120" s="68"/>
      <c r="G1120" s="69"/>
      <c r="I1120" s="68"/>
      <c r="J1120" s="73"/>
      <c r="K1120" s="70"/>
      <c r="L1120" s="68"/>
      <c r="M1120" s="75"/>
    </row>
    <row r="1121" spans="1:13" x14ac:dyDescent="0.25">
      <c r="A1121" s="68"/>
      <c r="B1121" s="71"/>
      <c r="D1121" s="68"/>
      <c r="E1121" s="69"/>
      <c r="F1121" s="68"/>
      <c r="G1121" s="69"/>
      <c r="I1121" s="68"/>
      <c r="J1121" s="73"/>
      <c r="K1121" s="70"/>
      <c r="L1121" s="68"/>
      <c r="M1121" s="75"/>
    </row>
    <row r="1122" spans="1:13" x14ac:dyDescent="0.25">
      <c r="A1122" s="68"/>
      <c r="B1122" s="71"/>
      <c r="D1122" s="68"/>
      <c r="E1122" s="69"/>
      <c r="F1122" s="68"/>
      <c r="G1122" s="69"/>
      <c r="I1122" s="68"/>
      <c r="J1122" s="73"/>
      <c r="K1122" s="70"/>
      <c r="L1122" s="68"/>
      <c r="M1122" s="75"/>
    </row>
    <row r="1123" spans="1:13" x14ac:dyDescent="0.25">
      <c r="A1123" s="68"/>
      <c r="B1123" s="71"/>
      <c r="D1123" s="68"/>
      <c r="E1123" s="69"/>
      <c r="F1123" s="68"/>
      <c r="G1123" s="69"/>
      <c r="I1123" s="68"/>
      <c r="J1123" s="73"/>
      <c r="K1123" s="70"/>
      <c r="L1123" s="68"/>
      <c r="M1123" s="75"/>
    </row>
    <row r="1124" spans="1:13" x14ac:dyDescent="0.25">
      <c r="A1124" s="68"/>
      <c r="B1124" s="71"/>
      <c r="D1124" s="68"/>
      <c r="E1124" s="69"/>
      <c r="F1124" s="68"/>
      <c r="G1124" s="69"/>
      <c r="I1124" s="68"/>
      <c r="J1124" s="73"/>
      <c r="K1124" s="70"/>
      <c r="L1124" s="68"/>
      <c r="M1124" s="75"/>
    </row>
    <row r="1125" spans="1:13" x14ac:dyDescent="0.25">
      <c r="A1125" s="68"/>
      <c r="B1125" s="71"/>
      <c r="D1125" s="68"/>
      <c r="E1125" s="69"/>
      <c r="F1125" s="68"/>
      <c r="G1125" s="69"/>
      <c r="I1125" s="68"/>
      <c r="J1125" s="73"/>
      <c r="K1125" s="70"/>
      <c r="L1125" s="68"/>
      <c r="M1125" s="75"/>
    </row>
    <row r="1126" spans="1:13" x14ac:dyDescent="0.25">
      <c r="A1126" s="68"/>
      <c r="B1126" s="71"/>
      <c r="D1126" s="68"/>
      <c r="E1126" s="69"/>
      <c r="F1126" s="68"/>
      <c r="G1126" s="69"/>
      <c r="I1126" s="68"/>
      <c r="J1126" s="73"/>
      <c r="K1126" s="70"/>
      <c r="L1126" s="68"/>
      <c r="M1126" s="75"/>
    </row>
    <row r="1127" spans="1:13" x14ac:dyDescent="0.25">
      <c r="A1127" s="68"/>
      <c r="B1127" s="71"/>
      <c r="D1127" s="68"/>
      <c r="E1127" s="69"/>
      <c r="F1127" s="68"/>
      <c r="G1127" s="69"/>
      <c r="I1127" s="68"/>
      <c r="J1127" s="73"/>
      <c r="K1127" s="70"/>
      <c r="L1127" s="68"/>
      <c r="M1127" s="75"/>
    </row>
    <row r="1128" spans="1:13" x14ac:dyDescent="0.25">
      <c r="A1128" s="68"/>
      <c r="B1128" s="71"/>
      <c r="D1128" s="68"/>
      <c r="E1128" s="69"/>
      <c r="F1128" s="68"/>
      <c r="G1128" s="69"/>
      <c r="I1128" s="68"/>
      <c r="J1128" s="73"/>
      <c r="K1128" s="70"/>
      <c r="L1128" s="68"/>
      <c r="M1128" s="75"/>
    </row>
    <row r="1129" spans="1:13" x14ac:dyDescent="0.25">
      <c r="A1129" s="68"/>
      <c r="B1129" s="71"/>
      <c r="D1129" s="68"/>
      <c r="E1129" s="69"/>
      <c r="F1129" s="68"/>
      <c r="G1129" s="69"/>
      <c r="I1129" s="68"/>
      <c r="J1129" s="73"/>
      <c r="K1129" s="70"/>
      <c r="L1129" s="68"/>
      <c r="M1129" s="75"/>
    </row>
    <row r="1130" spans="1:13" x14ac:dyDescent="0.25">
      <c r="A1130" s="68"/>
      <c r="B1130" s="71"/>
      <c r="D1130" s="68"/>
      <c r="E1130" s="69"/>
      <c r="F1130" s="68"/>
      <c r="G1130" s="69"/>
      <c r="I1130" s="68"/>
      <c r="J1130" s="73"/>
      <c r="K1130" s="70"/>
      <c r="L1130" s="68"/>
      <c r="M1130" s="75"/>
    </row>
    <row r="1131" spans="1:13" x14ac:dyDescent="0.25">
      <c r="A1131" s="68"/>
      <c r="B1131" s="71"/>
      <c r="D1131" s="68"/>
      <c r="E1131" s="69"/>
      <c r="F1131" s="68"/>
      <c r="G1131" s="69"/>
      <c r="I1131" s="68"/>
      <c r="J1131" s="73"/>
      <c r="K1131" s="70"/>
      <c r="L1131" s="68"/>
      <c r="M1131" s="75"/>
    </row>
    <row r="1132" spans="1:13" x14ac:dyDescent="0.25">
      <c r="A1132" s="68"/>
      <c r="B1132" s="71"/>
      <c r="D1132" s="68"/>
      <c r="E1132" s="69"/>
      <c r="F1132" s="68"/>
      <c r="G1132" s="69"/>
      <c r="I1132" s="68"/>
      <c r="J1132" s="73"/>
      <c r="K1132" s="70"/>
      <c r="L1132" s="68"/>
      <c r="M1132" s="75"/>
    </row>
    <row r="1133" spans="1:13" x14ac:dyDescent="0.25">
      <c r="A1133" s="68"/>
      <c r="B1133" s="71"/>
      <c r="D1133" s="68"/>
      <c r="E1133" s="69"/>
      <c r="F1133" s="68"/>
      <c r="G1133" s="69"/>
      <c r="I1133" s="68"/>
      <c r="J1133" s="73"/>
      <c r="K1133" s="70"/>
      <c r="L1133" s="68"/>
      <c r="M1133" s="75"/>
    </row>
    <row r="1134" spans="1:13" x14ac:dyDescent="0.25">
      <c r="A1134" s="68"/>
      <c r="B1134" s="71"/>
      <c r="D1134" s="68"/>
      <c r="E1134" s="69"/>
      <c r="F1134" s="68"/>
      <c r="G1134" s="69"/>
      <c r="I1134" s="68"/>
      <c r="J1134" s="73"/>
      <c r="K1134" s="70"/>
      <c r="L1134" s="68"/>
      <c r="M1134" s="75"/>
    </row>
    <row r="1135" spans="1:13" x14ac:dyDescent="0.25">
      <c r="A1135" s="68"/>
      <c r="B1135" s="71"/>
      <c r="D1135" s="68"/>
      <c r="E1135" s="69"/>
      <c r="F1135" s="68"/>
      <c r="G1135" s="69"/>
      <c r="I1135" s="68"/>
      <c r="J1135" s="73"/>
      <c r="K1135" s="70"/>
      <c r="L1135" s="68"/>
      <c r="M1135" s="75"/>
    </row>
    <row r="1136" spans="1:13" x14ac:dyDescent="0.25">
      <c r="A1136" s="68"/>
      <c r="B1136" s="71"/>
      <c r="D1136" s="68"/>
      <c r="E1136" s="69"/>
      <c r="F1136" s="68"/>
      <c r="G1136" s="69"/>
      <c r="I1136" s="68"/>
      <c r="J1136" s="73"/>
      <c r="K1136" s="70"/>
      <c r="L1136" s="68"/>
      <c r="M1136" s="75"/>
    </row>
    <row r="1137" spans="1:13" x14ac:dyDescent="0.25">
      <c r="A1137" s="68"/>
      <c r="B1137" s="71"/>
      <c r="D1137" s="68"/>
      <c r="E1137" s="69"/>
      <c r="F1137" s="68"/>
      <c r="G1137" s="69"/>
      <c r="I1137" s="68"/>
      <c r="J1137" s="73"/>
      <c r="K1137" s="70"/>
      <c r="L1137" s="68"/>
      <c r="M1137" s="75"/>
    </row>
    <row r="1138" spans="1:13" x14ac:dyDescent="0.25">
      <c r="A1138" s="68"/>
      <c r="B1138" s="71"/>
      <c r="D1138" s="68"/>
      <c r="E1138" s="69"/>
      <c r="F1138" s="68"/>
      <c r="G1138" s="69"/>
      <c r="I1138" s="68"/>
      <c r="J1138" s="73"/>
      <c r="K1138" s="70"/>
      <c r="L1138" s="68"/>
      <c r="M1138" s="75"/>
    </row>
    <row r="1139" spans="1:13" x14ac:dyDescent="0.25">
      <c r="A1139" s="68"/>
      <c r="B1139" s="71"/>
      <c r="D1139" s="68"/>
      <c r="E1139" s="69"/>
      <c r="F1139" s="68"/>
      <c r="G1139" s="69"/>
      <c r="I1139" s="68"/>
      <c r="J1139" s="73"/>
      <c r="K1139" s="70"/>
      <c r="L1139" s="68"/>
      <c r="M1139" s="75"/>
    </row>
    <row r="1140" spans="1:13" x14ac:dyDescent="0.25">
      <c r="A1140" s="68"/>
      <c r="B1140" s="71"/>
      <c r="D1140" s="68"/>
      <c r="E1140" s="69"/>
      <c r="F1140" s="68"/>
      <c r="G1140" s="69"/>
      <c r="I1140" s="68"/>
      <c r="J1140" s="73"/>
      <c r="K1140" s="70"/>
      <c r="L1140" s="68"/>
      <c r="M1140" s="75"/>
    </row>
    <row r="1141" spans="1:13" x14ac:dyDescent="0.25">
      <c r="A1141" s="68"/>
      <c r="B1141" s="71"/>
      <c r="D1141" s="68"/>
      <c r="E1141" s="69"/>
      <c r="F1141" s="68"/>
      <c r="G1141" s="69"/>
      <c r="I1141" s="68"/>
      <c r="J1141" s="73"/>
      <c r="K1141" s="70"/>
      <c r="L1141" s="68"/>
      <c r="M1141" s="75"/>
    </row>
    <row r="1142" spans="1:13" x14ac:dyDescent="0.25">
      <c r="A1142" s="68"/>
      <c r="B1142" s="71"/>
      <c r="D1142" s="68"/>
      <c r="E1142" s="69"/>
      <c r="F1142" s="68"/>
      <c r="G1142" s="69"/>
      <c r="I1142" s="68"/>
      <c r="J1142" s="73"/>
      <c r="K1142" s="70"/>
      <c r="L1142" s="68"/>
      <c r="M1142" s="75"/>
    </row>
    <row r="1143" spans="1:13" x14ac:dyDescent="0.25">
      <c r="A1143" s="68"/>
      <c r="B1143" s="71"/>
      <c r="D1143" s="68"/>
      <c r="E1143" s="69"/>
      <c r="F1143" s="68"/>
      <c r="G1143" s="69"/>
      <c r="I1143" s="68"/>
      <c r="J1143" s="73"/>
      <c r="K1143" s="70"/>
      <c r="L1143" s="68"/>
      <c r="M1143" s="75"/>
    </row>
    <row r="1144" spans="1:13" x14ac:dyDescent="0.25">
      <c r="A1144" s="68"/>
      <c r="B1144" s="71"/>
      <c r="D1144" s="68"/>
      <c r="E1144" s="69"/>
      <c r="F1144" s="68"/>
      <c r="G1144" s="69"/>
      <c r="I1144" s="68"/>
      <c r="J1144" s="73"/>
      <c r="K1144" s="70"/>
      <c r="L1144" s="68"/>
      <c r="M1144" s="75"/>
    </row>
    <row r="1145" spans="1:13" x14ac:dyDescent="0.25">
      <c r="A1145" s="68"/>
      <c r="B1145" s="71"/>
      <c r="D1145" s="68"/>
      <c r="E1145" s="69"/>
      <c r="F1145" s="68"/>
      <c r="G1145" s="69"/>
      <c r="I1145" s="68"/>
      <c r="J1145" s="73"/>
      <c r="K1145" s="70"/>
      <c r="L1145" s="68"/>
      <c r="M1145" s="75"/>
    </row>
    <row r="1146" spans="1:13" x14ac:dyDescent="0.25">
      <c r="A1146" s="68"/>
      <c r="B1146" s="71"/>
      <c r="D1146" s="68"/>
      <c r="E1146" s="69"/>
      <c r="F1146" s="68"/>
      <c r="G1146" s="69"/>
      <c r="I1146" s="68"/>
      <c r="J1146" s="73"/>
      <c r="K1146" s="70"/>
      <c r="L1146" s="68"/>
      <c r="M1146" s="75"/>
    </row>
    <row r="1147" spans="1:13" x14ac:dyDescent="0.25">
      <c r="A1147" s="68"/>
      <c r="B1147" s="71"/>
      <c r="D1147" s="68"/>
      <c r="E1147" s="69"/>
      <c r="F1147" s="68"/>
      <c r="G1147" s="69"/>
      <c r="I1147" s="68"/>
      <c r="J1147" s="73"/>
      <c r="K1147" s="70"/>
      <c r="L1147" s="68"/>
      <c r="M1147" s="75"/>
    </row>
    <row r="1148" spans="1:13" x14ac:dyDescent="0.25">
      <c r="A1148" s="68"/>
      <c r="B1148" s="71"/>
      <c r="D1148" s="68"/>
      <c r="E1148" s="69"/>
      <c r="F1148" s="68"/>
      <c r="G1148" s="69"/>
      <c r="I1148" s="68"/>
      <c r="J1148" s="73"/>
      <c r="K1148" s="70"/>
      <c r="L1148" s="68"/>
      <c r="M1148" s="75"/>
    </row>
    <row r="1149" spans="1:13" x14ac:dyDescent="0.25">
      <c r="A1149" s="68"/>
      <c r="B1149" s="71"/>
      <c r="D1149" s="68"/>
      <c r="E1149" s="69"/>
      <c r="F1149" s="68"/>
      <c r="G1149" s="69"/>
      <c r="I1149" s="68"/>
      <c r="J1149" s="73"/>
      <c r="K1149" s="70"/>
      <c r="L1149" s="68"/>
      <c r="M1149" s="75"/>
    </row>
    <row r="1150" spans="1:13" x14ac:dyDescent="0.25">
      <c r="A1150" s="68"/>
      <c r="B1150" s="71"/>
      <c r="D1150" s="68"/>
      <c r="E1150" s="69"/>
      <c r="F1150" s="68"/>
      <c r="G1150" s="69"/>
      <c r="I1150" s="68"/>
      <c r="J1150" s="73"/>
      <c r="K1150" s="70"/>
      <c r="L1150" s="68"/>
      <c r="M1150" s="75"/>
    </row>
    <row r="1151" spans="1:13" x14ac:dyDescent="0.25">
      <c r="A1151" s="68"/>
      <c r="B1151" s="71"/>
      <c r="D1151" s="68"/>
      <c r="E1151" s="69"/>
      <c r="F1151" s="68"/>
      <c r="G1151" s="69"/>
      <c r="I1151" s="68"/>
      <c r="J1151" s="73"/>
      <c r="K1151" s="70"/>
      <c r="L1151" s="68"/>
      <c r="M1151" s="75"/>
    </row>
    <row r="1152" spans="1:13" x14ac:dyDescent="0.25">
      <c r="A1152" s="68"/>
      <c r="B1152" s="71"/>
      <c r="D1152" s="68"/>
      <c r="E1152" s="69"/>
      <c r="F1152" s="68"/>
      <c r="G1152" s="69"/>
      <c r="I1152" s="68"/>
      <c r="J1152" s="73"/>
      <c r="K1152" s="70"/>
      <c r="L1152" s="68"/>
      <c r="M1152" s="75"/>
    </row>
    <row r="1153" spans="1:13" x14ac:dyDescent="0.25">
      <c r="A1153" s="68"/>
      <c r="B1153" s="71"/>
      <c r="D1153" s="68"/>
      <c r="E1153" s="69"/>
      <c r="F1153" s="68"/>
      <c r="G1153" s="69"/>
      <c r="I1153" s="68"/>
      <c r="J1153" s="73"/>
      <c r="K1153" s="70"/>
      <c r="L1153" s="68"/>
      <c r="M1153" s="75"/>
    </row>
    <row r="1154" spans="1:13" x14ac:dyDescent="0.25">
      <c r="A1154" s="68"/>
      <c r="B1154" s="71"/>
      <c r="D1154" s="68"/>
      <c r="E1154" s="69"/>
      <c r="F1154" s="68"/>
      <c r="G1154" s="69"/>
      <c r="I1154" s="68"/>
      <c r="J1154" s="73"/>
      <c r="K1154" s="70"/>
      <c r="L1154" s="68"/>
      <c r="M1154" s="75"/>
    </row>
    <row r="1155" spans="1:13" x14ac:dyDescent="0.25">
      <c r="A1155" s="68"/>
      <c r="B1155" s="71"/>
      <c r="D1155" s="68"/>
      <c r="E1155" s="69"/>
      <c r="F1155" s="68"/>
      <c r="G1155" s="69"/>
      <c r="I1155" s="68"/>
      <c r="J1155" s="73"/>
      <c r="K1155" s="70"/>
      <c r="L1155" s="68"/>
      <c r="M1155" s="75"/>
    </row>
    <row r="1156" spans="1:13" x14ac:dyDescent="0.25">
      <c r="A1156" s="68"/>
      <c r="B1156" s="71"/>
      <c r="D1156" s="68"/>
      <c r="E1156" s="69"/>
      <c r="F1156" s="68"/>
      <c r="G1156" s="69"/>
      <c r="I1156" s="68"/>
      <c r="J1156" s="73"/>
      <c r="K1156" s="70"/>
      <c r="L1156" s="68"/>
      <c r="M1156" s="75"/>
    </row>
    <row r="1157" spans="1:13" x14ac:dyDescent="0.25">
      <c r="A1157" s="68"/>
      <c r="B1157" s="71"/>
      <c r="D1157" s="68"/>
      <c r="E1157" s="69"/>
      <c r="F1157" s="68"/>
      <c r="G1157" s="69"/>
      <c r="I1157" s="68"/>
      <c r="J1157" s="73"/>
      <c r="K1157" s="70"/>
      <c r="L1157" s="68"/>
      <c r="M1157" s="75"/>
    </row>
    <row r="1158" spans="1:13" x14ac:dyDescent="0.25">
      <c r="A1158" s="68"/>
      <c r="B1158" s="71"/>
      <c r="D1158" s="68"/>
      <c r="E1158" s="69"/>
      <c r="F1158" s="68"/>
      <c r="G1158" s="69"/>
      <c r="I1158" s="68"/>
      <c r="J1158" s="73"/>
      <c r="K1158" s="70"/>
      <c r="L1158" s="68"/>
      <c r="M1158" s="75"/>
    </row>
    <row r="1159" spans="1:13" x14ac:dyDescent="0.25">
      <c r="A1159" s="68"/>
      <c r="B1159" s="71"/>
      <c r="D1159" s="68"/>
      <c r="E1159" s="69"/>
      <c r="F1159" s="68"/>
      <c r="G1159" s="69"/>
      <c r="I1159" s="68"/>
      <c r="J1159" s="73"/>
      <c r="K1159" s="70"/>
      <c r="L1159" s="68"/>
      <c r="M1159" s="75"/>
    </row>
    <row r="1160" spans="1:13" x14ac:dyDescent="0.25">
      <c r="A1160" s="68"/>
      <c r="B1160" s="71"/>
      <c r="D1160" s="68"/>
      <c r="E1160" s="69"/>
      <c r="F1160" s="68"/>
      <c r="G1160" s="69"/>
      <c r="I1160" s="68"/>
      <c r="J1160" s="73"/>
      <c r="K1160" s="70"/>
      <c r="L1160" s="68"/>
      <c r="M1160" s="75"/>
    </row>
    <row r="1161" spans="1:13" x14ac:dyDescent="0.25">
      <c r="A1161" s="68"/>
      <c r="B1161" s="71"/>
      <c r="D1161" s="68"/>
      <c r="E1161" s="69"/>
      <c r="F1161" s="68"/>
      <c r="G1161" s="69"/>
      <c r="I1161" s="68"/>
      <c r="J1161" s="73"/>
      <c r="K1161" s="70"/>
      <c r="L1161" s="68"/>
      <c r="M1161" s="75"/>
    </row>
    <row r="1162" spans="1:13" x14ac:dyDescent="0.25">
      <c r="A1162" s="68"/>
      <c r="B1162" s="71"/>
      <c r="D1162" s="68"/>
      <c r="E1162" s="69"/>
      <c r="F1162" s="68"/>
      <c r="G1162" s="69"/>
      <c r="I1162" s="68"/>
      <c r="J1162" s="73"/>
      <c r="K1162" s="70"/>
      <c r="L1162" s="68"/>
      <c r="M1162" s="75"/>
    </row>
    <row r="1163" spans="1:13" x14ac:dyDescent="0.25">
      <c r="A1163" s="68"/>
      <c r="B1163" s="71"/>
      <c r="D1163" s="68"/>
      <c r="E1163" s="69"/>
      <c r="F1163" s="68"/>
      <c r="G1163" s="69"/>
      <c r="I1163" s="68"/>
      <c r="J1163" s="73"/>
      <c r="K1163" s="70"/>
      <c r="L1163" s="68"/>
      <c r="M1163" s="75"/>
    </row>
    <row r="1164" spans="1:13" x14ac:dyDescent="0.25">
      <c r="A1164" s="68"/>
      <c r="B1164" s="71"/>
      <c r="D1164" s="68"/>
      <c r="E1164" s="69"/>
      <c r="F1164" s="68"/>
      <c r="G1164" s="69"/>
      <c r="I1164" s="68"/>
      <c r="J1164" s="73"/>
      <c r="K1164" s="70"/>
      <c r="L1164" s="68"/>
      <c r="M1164" s="75"/>
    </row>
    <row r="1165" spans="1:13" x14ac:dyDescent="0.25">
      <c r="A1165" s="68"/>
      <c r="B1165" s="71"/>
      <c r="D1165" s="68"/>
      <c r="E1165" s="69"/>
      <c r="F1165" s="68"/>
      <c r="G1165" s="69"/>
      <c r="I1165" s="68"/>
      <c r="J1165" s="73"/>
      <c r="K1165" s="70"/>
      <c r="L1165" s="68"/>
      <c r="M1165" s="75"/>
    </row>
    <row r="1166" spans="1:13" x14ac:dyDescent="0.25">
      <c r="A1166" s="68"/>
      <c r="B1166" s="71"/>
      <c r="D1166" s="68"/>
      <c r="E1166" s="69"/>
      <c r="F1166" s="68"/>
      <c r="G1166" s="69"/>
      <c r="I1166" s="68"/>
      <c r="J1166" s="73"/>
      <c r="K1166" s="70"/>
      <c r="L1166" s="68"/>
      <c r="M1166" s="75"/>
    </row>
    <row r="1167" spans="1:13" x14ac:dyDescent="0.25">
      <c r="A1167" s="68"/>
      <c r="B1167" s="71"/>
      <c r="D1167" s="68"/>
      <c r="E1167" s="69"/>
      <c r="F1167" s="68"/>
      <c r="G1167" s="69"/>
      <c r="I1167" s="68"/>
      <c r="J1167" s="73"/>
      <c r="K1167" s="70"/>
      <c r="L1167" s="68"/>
      <c r="M1167" s="75"/>
    </row>
    <row r="1168" spans="1:13" x14ac:dyDescent="0.25">
      <c r="A1168" s="68"/>
      <c r="B1168" s="71"/>
      <c r="D1168" s="68"/>
      <c r="E1168" s="69"/>
      <c r="F1168" s="68"/>
      <c r="G1168" s="69"/>
      <c r="I1168" s="68"/>
      <c r="J1168" s="73"/>
      <c r="K1168" s="70"/>
      <c r="L1168" s="68"/>
      <c r="M1168" s="75"/>
    </row>
    <row r="1169" spans="1:13" x14ac:dyDescent="0.25">
      <c r="A1169" s="68"/>
      <c r="B1169" s="71"/>
      <c r="D1169" s="68"/>
      <c r="E1169" s="69"/>
      <c r="F1169" s="68"/>
      <c r="G1169" s="69"/>
      <c r="I1169" s="68"/>
      <c r="J1169" s="73"/>
      <c r="K1169" s="70"/>
      <c r="L1169" s="68"/>
      <c r="M1169" s="75"/>
    </row>
    <row r="1170" spans="1:13" x14ac:dyDescent="0.25">
      <c r="A1170" s="68"/>
      <c r="B1170" s="71"/>
      <c r="D1170" s="68"/>
      <c r="E1170" s="69"/>
      <c r="F1170" s="68"/>
      <c r="G1170" s="69"/>
      <c r="I1170" s="68"/>
      <c r="J1170" s="73"/>
      <c r="K1170" s="70"/>
      <c r="L1170" s="68"/>
      <c r="M1170" s="75"/>
    </row>
    <row r="1171" spans="1:13" x14ac:dyDescent="0.25">
      <c r="A1171" s="68"/>
      <c r="B1171" s="71"/>
      <c r="D1171" s="68"/>
      <c r="E1171" s="69"/>
      <c r="F1171" s="68"/>
      <c r="G1171" s="69"/>
      <c r="I1171" s="68"/>
      <c r="J1171" s="73"/>
      <c r="K1171" s="70"/>
      <c r="L1171" s="68"/>
      <c r="M1171" s="75"/>
    </row>
    <row r="1172" spans="1:13" x14ac:dyDescent="0.25">
      <c r="A1172" s="68"/>
      <c r="B1172" s="71"/>
      <c r="D1172" s="68"/>
      <c r="E1172" s="69"/>
      <c r="F1172" s="68"/>
      <c r="G1172" s="69"/>
      <c r="I1172" s="68"/>
      <c r="J1172" s="73"/>
      <c r="K1172" s="70"/>
      <c r="L1172" s="68"/>
      <c r="M1172" s="75"/>
    </row>
    <row r="1173" spans="1:13" x14ac:dyDescent="0.25">
      <c r="A1173" s="68"/>
      <c r="B1173" s="71"/>
      <c r="D1173" s="68"/>
      <c r="E1173" s="69"/>
      <c r="F1173" s="68"/>
      <c r="G1173" s="69"/>
      <c r="I1173" s="68"/>
      <c r="J1173" s="73"/>
      <c r="K1173" s="70"/>
      <c r="L1173" s="68"/>
      <c r="M1173" s="75"/>
    </row>
    <row r="1174" spans="1:13" x14ac:dyDescent="0.25">
      <c r="A1174" s="68"/>
      <c r="B1174" s="71"/>
      <c r="D1174" s="68"/>
      <c r="E1174" s="69"/>
      <c r="F1174" s="68"/>
      <c r="G1174" s="69"/>
      <c r="I1174" s="68"/>
      <c r="J1174" s="73"/>
      <c r="K1174" s="70"/>
      <c r="L1174" s="68"/>
      <c r="M1174" s="75"/>
    </row>
    <row r="1175" spans="1:13" x14ac:dyDescent="0.25">
      <c r="A1175" s="68"/>
      <c r="B1175" s="71"/>
      <c r="D1175" s="68"/>
      <c r="E1175" s="69"/>
      <c r="F1175" s="68"/>
      <c r="G1175" s="69"/>
      <c r="I1175" s="68"/>
      <c r="J1175" s="73"/>
      <c r="K1175" s="70"/>
      <c r="L1175" s="68"/>
      <c r="M1175" s="75"/>
    </row>
    <row r="1176" spans="1:13" x14ac:dyDescent="0.25">
      <c r="A1176" s="68"/>
      <c r="B1176" s="71"/>
      <c r="D1176" s="68"/>
      <c r="E1176" s="69"/>
      <c r="F1176" s="68"/>
      <c r="G1176" s="69"/>
      <c r="I1176" s="68"/>
      <c r="J1176" s="73"/>
      <c r="K1176" s="70"/>
      <c r="L1176" s="68"/>
      <c r="M1176" s="75"/>
    </row>
    <row r="1177" spans="1:13" x14ac:dyDescent="0.25">
      <c r="A1177" s="68"/>
      <c r="B1177" s="71"/>
      <c r="D1177" s="68"/>
      <c r="E1177" s="69"/>
      <c r="F1177" s="68"/>
      <c r="G1177" s="69"/>
      <c r="I1177" s="68"/>
      <c r="J1177" s="73"/>
      <c r="K1177" s="70"/>
      <c r="L1177" s="68"/>
      <c r="M1177" s="75"/>
    </row>
    <row r="1178" spans="1:13" x14ac:dyDescent="0.25">
      <c r="A1178" s="68"/>
      <c r="B1178" s="71"/>
      <c r="D1178" s="68"/>
      <c r="E1178" s="69"/>
      <c r="F1178" s="68"/>
      <c r="G1178" s="69"/>
      <c r="I1178" s="68"/>
      <c r="J1178" s="73"/>
      <c r="K1178" s="70"/>
      <c r="L1178" s="68"/>
      <c r="M1178" s="75"/>
    </row>
    <row r="1179" spans="1:13" x14ac:dyDescent="0.25">
      <c r="A1179" s="68"/>
      <c r="B1179" s="71"/>
      <c r="D1179" s="68"/>
      <c r="E1179" s="69"/>
      <c r="F1179" s="68"/>
      <c r="G1179" s="69"/>
      <c r="I1179" s="68"/>
      <c r="J1179" s="73"/>
      <c r="K1179" s="70"/>
      <c r="L1179" s="68"/>
      <c r="M1179" s="75"/>
    </row>
    <row r="1180" spans="1:13" x14ac:dyDescent="0.25">
      <c r="A1180" s="68"/>
      <c r="B1180" s="71"/>
      <c r="D1180" s="68"/>
      <c r="E1180" s="69"/>
      <c r="F1180" s="68"/>
      <c r="G1180" s="69"/>
      <c r="I1180" s="68"/>
      <c r="J1180" s="73"/>
      <c r="K1180" s="70"/>
      <c r="L1180" s="68"/>
      <c r="M1180" s="75"/>
    </row>
    <row r="1181" spans="1:13" x14ac:dyDescent="0.25">
      <c r="A1181" s="68"/>
      <c r="B1181" s="71"/>
      <c r="D1181" s="68"/>
      <c r="E1181" s="69"/>
      <c r="F1181" s="68"/>
      <c r="G1181" s="69"/>
      <c r="I1181" s="68"/>
      <c r="J1181" s="73"/>
      <c r="K1181" s="70"/>
      <c r="L1181" s="68"/>
      <c r="M1181" s="75"/>
    </row>
    <row r="1182" spans="1:13" x14ac:dyDescent="0.25">
      <c r="A1182" s="68"/>
      <c r="B1182" s="71"/>
      <c r="D1182" s="68"/>
      <c r="E1182" s="69"/>
      <c r="F1182" s="68"/>
      <c r="G1182" s="69"/>
      <c r="I1182" s="68"/>
      <c r="J1182" s="73"/>
      <c r="K1182" s="70"/>
      <c r="L1182" s="68"/>
      <c r="M1182" s="75"/>
    </row>
    <row r="1183" spans="1:13" x14ac:dyDescent="0.25">
      <c r="A1183" s="68"/>
      <c r="B1183" s="71"/>
      <c r="D1183" s="68"/>
      <c r="E1183" s="69"/>
      <c r="F1183" s="68"/>
      <c r="G1183" s="69"/>
      <c r="I1183" s="68"/>
      <c r="J1183" s="73"/>
      <c r="K1183" s="70"/>
      <c r="L1183" s="68"/>
      <c r="M1183" s="75"/>
    </row>
    <row r="1184" spans="1:13" x14ac:dyDescent="0.25">
      <c r="A1184" s="68"/>
      <c r="B1184" s="71"/>
      <c r="D1184" s="68"/>
      <c r="E1184" s="69"/>
      <c r="F1184" s="68"/>
      <c r="G1184" s="69"/>
      <c r="I1184" s="68"/>
      <c r="J1184" s="73"/>
      <c r="K1184" s="70"/>
      <c r="L1184" s="68"/>
      <c r="M1184" s="75"/>
    </row>
    <row r="1185" spans="1:13" x14ac:dyDescent="0.25">
      <c r="A1185" s="68"/>
      <c r="B1185" s="71"/>
      <c r="D1185" s="68"/>
      <c r="E1185" s="69"/>
      <c r="F1185" s="68"/>
      <c r="G1185" s="69"/>
      <c r="I1185" s="68"/>
      <c r="J1185" s="73"/>
      <c r="K1185" s="70"/>
      <c r="L1185" s="68"/>
      <c r="M1185" s="75"/>
    </row>
    <row r="1186" spans="1:13" x14ac:dyDescent="0.25">
      <c r="A1186" s="68"/>
      <c r="B1186" s="71"/>
      <c r="D1186" s="68"/>
      <c r="E1186" s="69"/>
      <c r="F1186" s="68"/>
      <c r="G1186" s="69"/>
      <c r="I1186" s="68"/>
      <c r="J1186" s="73"/>
      <c r="K1186" s="70"/>
      <c r="L1186" s="68"/>
      <c r="M1186" s="75"/>
    </row>
    <row r="1187" spans="1:13" x14ac:dyDescent="0.25">
      <c r="A1187" s="68"/>
      <c r="B1187" s="71"/>
      <c r="D1187" s="68"/>
      <c r="E1187" s="69"/>
      <c r="F1187" s="68"/>
      <c r="G1187" s="69"/>
      <c r="I1187" s="68"/>
      <c r="J1187" s="73"/>
      <c r="K1187" s="70"/>
      <c r="L1187" s="68"/>
      <c r="M1187" s="75"/>
    </row>
    <row r="1188" spans="1:13" x14ac:dyDescent="0.25">
      <c r="A1188" s="68"/>
      <c r="B1188" s="71"/>
      <c r="D1188" s="68"/>
      <c r="E1188" s="69"/>
      <c r="F1188" s="68"/>
      <c r="G1188" s="69"/>
      <c r="I1188" s="68"/>
      <c r="J1188" s="73"/>
      <c r="K1188" s="70"/>
      <c r="L1188" s="68"/>
      <c r="M1188" s="75"/>
    </row>
    <row r="1189" spans="1:13" x14ac:dyDescent="0.25">
      <c r="A1189" s="68"/>
      <c r="B1189" s="71"/>
      <c r="D1189" s="68"/>
      <c r="E1189" s="69"/>
      <c r="F1189" s="68"/>
      <c r="G1189" s="69"/>
      <c r="I1189" s="68"/>
      <c r="J1189" s="73"/>
      <c r="K1189" s="70"/>
      <c r="L1189" s="68"/>
      <c r="M1189" s="75"/>
    </row>
    <row r="1190" spans="1:13" x14ac:dyDescent="0.25">
      <c r="A1190" s="68"/>
      <c r="B1190" s="71"/>
      <c r="D1190" s="68"/>
      <c r="E1190" s="69"/>
      <c r="F1190" s="68"/>
      <c r="G1190" s="69"/>
      <c r="I1190" s="68"/>
      <c r="J1190" s="73"/>
      <c r="K1190" s="70"/>
      <c r="L1190" s="68"/>
      <c r="M1190" s="75"/>
    </row>
    <row r="1191" spans="1:13" x14ac:dyDescent="0.25">
      <c r="A1191" s="68"/>
      <c r="B1191" s="71"/>
      <c r="D1191" s="68"/>
      <c r="E1191" s="69"/>
      <c r="F1191" s="68"/>
      <c r="G1191" s="69"/>
      <c r="I1191" s="68"/>
      <c r="J1191" s="73"/>
      <c r="K1191" s="70"/>
      <c r="L1191" s="68"/>
      <c r="M1191" s="75"/>
    </row>
    <row r="1192" spans="1:13" x14ac:dyDescent="0.25">
      <c r="A1192" s="68"/>
      <c r="B1192" s="71"/>
      <c r="D1192" s="68"/>
      <c r="E1192" s="69"/>
      <c r="F1192" s="68"/>
      <c r="G1192" s="69"/>
      <c r="I1192" s="68"/>
      <c r="J1192" s="73"/>
      <c r="K1192" s="70"/>
      <c r="L1192" s="68"/>
      <c r="M1192" s="75"/>
    </row>
    <row r="1193" spans="1:13" x14ac:dyDescent="0.25">
      <c r="A1193" s="68"/>
      <c r="B1193" s="71"/>
      <c r="D1193" s="68"/>
      <c r="E1193" s="69"/>
      <c r="F1193" s="68"/>
      <c r="G1193" s="69"/>
      <c r="I1193" s="68"/>
      <c r="J1193" s="73"/>
      <c r="K1193" s="70"/>
      <c r="L1193" s="68"/>
      <c r="M1193" s="75"/>
    </row>
    <row r="1194" spans="1:13" x14ac:dyDescent="0.25">
      <c r="A1194" s="68"/>
      <c r="B1194" s="71"/>
      <c r="D1194" s="68"/>
      <c r="E1194" s="69"/>
      <c r="F1194" s="68"/>
      <c r="G1194" s="69"/>
      <c r="I1194" s="68"/>
      <c r="J1194" s="73"/>
      <c r="K1194" s="70"/>
      <c r="L1194" s="68"/>
      <c r="M1194" s="75"/>
    </row>
    <row r="1195" spans="1:13" x14ac:dyDescent="0.25">
      <c r="A1195" s="68"/>
      <c r="B1195" s="71"/>
      <c r="D1195" s="68"/>
      <c r="E1195" s="69"/>
      <c r="F1195" s="68"/>
      <c r="G1195" s="69"/>
      <c r="I1195" s="68"/>
      <c r="J1195" s="73"/>
      <c r="K1195" s="70"/>
      <c r="L1195" s="68"/>
      <c r="M1195" s="75"/>
    </row>
    <row r="1196" spans="1:13" x14ac:dyDescent="0.25">
      <c r="A1196" s="68"/>
      <c r="B1196" s="71"/>
      <c r="D1196" s="68"/>
      <c r="E1196" s="69"/>
      <c r="F1196" s="68"/>
      <c r="G1196" s="69"/>
      <c r="I1196" s="68"/>
      <c r="J1196" s="73"/>
      <c r="K1196" s="70"/>
      <c r="L1196" s="68"/>
      <c r="M1196" s="75"/>
    </row>
    <row r="1197" spans="1:13" x14ac:dyDescent="0.25">
      <c r="A1197" s="68"/>
      <c r="B1197" s="71"/>
      <c r="D1197" s="68"/>
      <c r="E1197" s="69"/>
      <c r="F1197" s="68"/>
      <c r="G1197" s="69"/>
      <c r="I1197" s="68"/>
      <c r="J1197" s="73"/>
      <c r="K1197" s="70"/>
      <c r="L1197" s="68"/>
      <c r="M1197" s="75"/>
    </row>
    <row r="1198" spans="1:13" x14ac:dyDescent="0.25">
      <c r="A1198" s="68"/>
      <c r="B1198" s="71"/>
      <c r="D1198" s="68"/>
      <c r="E1198" s="69"/>
      <c r="F1198" s="68"/>
      <c r="G1198" s="69"/>
      <c r="I1198" s="68"/>
      <c r="J1198" s="73"/>
      <c r="K1198" s="70"/>
      <c r="L1198" s="68"/>
      <c r="M1198" s="75"/>
    </row>
    <row r="1199" spans="1:13" x14ac:dyDescent="0.25">
      <c r="A1199" s="68"/>
      <c r="B1199" s="71"/>
      <c r="D1199" s="68"/>
      <c r="E1199" s="69"/>
      <c r="F1199" s="68"/>
      <c r="G1199" s="69"/>
      <c r="I1199" s="68"/>
      <c r="J1199" s="73"/>
      <c r="K1199" s="70"/>
      <c r="L1199" s="68"/>
      <c r="M1199" s="75"/>
    </row>
    <row r="1200" spans="1:13" x14ac:dyDescent="0.25">
      <c r="A1200" s="68"/>
      <c r="B1200" s="71"/>
      <c r="D1200" s="68"/>
      <c r="E1200" s="69"/>
      <c r="F1200" s="68"/>
      <c r="G1200" s="69"/>
      <c r="I1200" s="68"/>
      <c r="J1200" s="73"/>
      <c r="K1200" s="70"/>
      <c r="L1200" s="68"/>
      <c r="M1200" s="75"/>
    </row>
    <row r="1201" spans="1:13" x14ac:dyDescent="0.25">
      <c r="A1201" s="68"/>
      <c r="B1201" s="71"/>
      <c r="D1201" s="68"/>
      <c r="E1201" s="69"/>
      <c r="F1201" s="68"/>
      <c r="G1201" s="69"/>
      <c r="I1201" s="68"/>
      <c r="J1201" s="73"/>
      <c r="K1201" s="70"/>
      <c r="L1201" s="68"/>
      <c r="M1201" s="75"/>
    </row>
    <row r="1202" spans="1:13" x14ac:dyDescent="0.25">
      <c r="A1202" s="68"/>
      <c r="B1202" s="71"/>
      <c r="D1202" s="68"/>
      <c r="E1202" s="69"/>
      <c r="F1202" s="68"/>
      <c r="G1202" s="69"/>
      <c r="I1202" s="68"/>
      <c r="J1202" s="73"/>
      <c r="K1202" s="70"/>
      <c r="L1202" s="68"/>
      <c r="M1202" s="75"/>
    </row>
    <row r="1203" spans="1:13" x14ac:dyDescent="0.25">
      <c r="A1203" s="68"/>
      <c r="B1203" s="71"/>
      <c r="D1203" s="68"/>
      <c r="E1203" s="69"/>
      <c r="F1203" s="68"/>
      <c r="G1203" s="69"/>
      <c r="I1203" s="68"/>
      <c r="J1203" s="73"/>
      <c r="K1203" s="70"/>
      <c r="L1203" s="68"/>
      <c r="M1203" s="75"/>
    </row>
    <row r="1204" spans="1:13" x14ac:dyDescent="0.25">
      <c r="A1204" s="68"/>
      <c r="B1204" s="71"/>
      <c r="D1204" s="68"/>
      <c r="E1204" s="69"/>
      <c r="F1204" s="68"/>
      <c r="G1204" s="69"/>
      <c r="I1204" s="68"/>
      <c r="J1204" s="73"/>
      <c r="K1204" s="70"/>
      <c r="L1204" s="68"/>
      <c r="M1204" s="75"/>
    </row>
    <row r="1205" spans="1:13" x14ac:dyDescent="0.25">
      <c r="A1205" s="68"/>
      <c r="B1205" s="71"/>
      <c r="D1205" s="68"/>
      <c r="E1205" s="69"/>
      <c r="F1205" s="68"/>
      <c r="G1205" s="69"/>
      <c r="I1205" s="68"/>
      <c r="J1205" s="73"/>
      <c r="K1205" s="70"/>
      <c r="L1205" s="68"/>
      <c r="M1205" s="75"/>
    </row>
    <row r="1206" spans="1:13" x14ac:dyDescent="0.25">
      <c r="A1206" s="68"/>
      <c r="B1206" s="71"/>
      <c r="D1206" s="68"/>
      <c r="E1206" s="69"/>
      <c r="F1206" s="68"/>
      <c r="G1206" s="69"/>
      <c r="I1206" s="68"/>
      <c r="J1206" s="73"/>
      <c r="K1206" s="70"/>
      <c r="L1206" s="68"/>
      <c r="M1206" s="75"/>
    </row>
    <row r="1207" spans="1:13" x14ac:dyDescent="0.25">
      <c r="A1207" s="68"/>
      <c r="B1207" s="71"/>
      <c r="D1207" s="68"/>
      <c r="E1207" s="69"/>
      <c r="F1207" s="68"/>
      <c r="G1207" s="69"/>
      <c r="I1207" s="68"/>
      <c r="J1207" s="73"/>
      <c r="K1207" s="70"/>
      <c r="L1207" s="68"/>
      <c r="M1207" s="75"/>
    </row>
    <row r="1208" spans="1:13" x14ac:dyDescent="0.25">
      <c r="A1208" s="68"/>
      <c r="B1208" s="71"/>
      <c r="D1208" s="68"/>
      <c r="E1208" s="69"/>
      <c r="F1208" s="68"/>
      <c r="G1208" s="69"/>
      <c r="I1208" s="68"/>
      <c r="J1208" s="73"/>
      <c r="K1208" s="70"/>
      <c r="L1208" s="68"/>
      <c r="M1208" s="75"/>
    </row>
    <row r="1209" spans="1:13" x14ac:dyDescent="0.25">
      <c r="A1209" s="68"/>
      <c r="B1209" s="71"/>
      <c r="D1209" s="68"/>
      <c r="E1209" s="69"/>
      <c r="F1209" s="68"/>
      <c r="G1209" s="69"/>
      <c r="I1209" s="68"/>
      <c r="J1209" s="73"/>
      <c r="K1209" s="70"/>
      <c r="L1209" s="68"/>
      <c r="M1209" s="75"/>
    </row>
    <row r="1210" spans="1:13" x14ac:dyDescent="0.25">
      <c r="A1210" s="68"/>
      <c r="B1210" s="71"/>
      <c r="D1210" s="68"/>
      <c r="E1210" s="69"/>
      <c r="F1210" s="68"/>
      <c r="G1210" s="69"/>
      <c r="I1210" s="68"/>
      <c r="J1210" s="73"/>
      <c r="K1210" s="70"/>
      <c r="L1210" s="68"/>
      <c r="M1210" s="75"/>
    </row>
    <row r="1211" spans="1:13" x14ac:dyDescent="0.25">
      <c r="A1211" s="68"/>
      <c r="B1211" s="71"/>
      <c r="D1211" s="68"/>
      <c r="E1211" s="69"/>
      <c r="F1211" s="68"/>
      <c r="G1211" s="69"/>
      <c r="I1211" s="68"/>
      <c r="J1211" s="73"/>
      <c r="K1211" s="70"/>
      <c r="L1211" s="68"/>
      <c r="M1211" s="75"/>
    </row>
    <row r="1212" spans="1:13" x14ac:dyDescent="0.25">
      <c r="A1212" s="68"/>
      <c r="B1212" s="71"/>
      <c r="D1212" s="68"/>
      <c r="E1212" s="69"/>
      <c r="F1212" s="68"/>
      <c r="G1212" s="69"/>
      <c r="I1212" s="68"/>
      <c r="J1212" s="73"/>
      <c r="K1212" s="70"/>
      <c r="L1212" s="68"/>
      <c r="M1212" s="75"/>
    </row>
    <row r="1213" spans="1:13" x14ac:dyDescent="0.25">
      <c r="A1213" s="68"/>
      <c r="B1213" s="71"/>
      <c r="D1213" s="68"/>
      <c r="E1213" s="69"/>
      <c r="F1213" s="68"/>
      <c r="G1213" s="69"/>
      <c r="I1213" s="68"/>
      <c r="J1213" s="73"/>
      <c r="K1213" s="70"/>
      <c r="L1213" s="68"/>
      <c r="M1213" s="75"/>
    </row>
    <row r="1214" spans="1:13" x14ac:dyDescent="0.25">
      <c r="A1214" s="68"/>
      <c r="B1214" s="71"/>
      <c r="D1214" s="68"/>
      <c r="E1214" s="69"/>
      <c r="F1214" s="68"/>
      <c r="G1214" s="69"/>
      <c r="I1214" s="68"/>
      <c r="J1214" s="73"/>
      <c r="K1214" s="70"/>
      <c r="L1214" s="68"/>
      <c r="M1214" s="75"/>
    </row>
    <row r="1215" spans="1:13" x14ac:dyDescent="0.25">
      <c r="A1215" s="68"/>
      <c r="B1215" s="71"/>
      <c r="D1215" s="68"/>
      <c r="E1215" s="69"/>
      <c r="F1215" s="68"/>
      <c r="G1215" s="69"/>
      <c r="I1215" s="68"/>
      <c r="J1215" s="73"/>
      <c r="K1215" s="70"/>
      <c r="L1215" s="68"/>
      <c r="M1215" s="75"/>
    </row>
    <row r="1216" spans="1:13" x14ac:dyDescent="0.25">
      <c r="A1216" s="68"/>
      <c r="B1216" s="71"/>
      <c r="D1216" s="68"/>
      <c r="E1216" s="69"/>
      <c r="F1216" s="68"/>
      <c r="G1216" s="69"/>
      <c r="I1216" s="68"/>
      <c r="J1216" s="73"/>
      <c r="K1216" s="70"/>
      <c r="L1216" s="68"/>
      <c r="M1216" s="75"/>
    </row>
    <row r="1217" spans="1:13" x14ac:dyDescent="0.25">
      <c r="A1217" s="68"/>
      <c r="B1217" s="71"/>
      <c r="D1217" s="68"/>
      <c r="E1217" s="69"/>
      <c r="F1217" s="68"/>
      <c r="G1217" s="69"/>
      <c r="I1217" s="68"/>
      <c r="J1217" s="73"/>
      <c r="K1217" s="70"/>
      <c r="L1217" s="68"/>
      <c r="M1217" s="75"/>
    </row>
    <row r="1218" spans="1:13" x14ac:dyDescent="0.25">
      <c r="A1218" s="68"/>
      <c r="B1218" s="71"/>
      <c r="D1218" s="68"/>
      <c r="E1218" s="69"/>
      <c r="F1218" s="68"/>
      <c r="G1218" s="69"/>
      <c r="I1218" s="68"/>
      <c r="J1218" s="73"/>
      <c r="K1218" s="70"/>
      <c r="L1218" s="68"/>
      <c r="M1218" s="75"/>
    </row>
    <row r="1219" spans="1:13" x14ac:dyDescent="0.25">
      <c r="A1219" s="68"/>
      <c r="B1219" s="71"/>
      <c r="D1219" s="68"/>
      <c r="E1219" s="69"/>
      <c r="F1219" s="68"/>
      <c r="G1219" s="69"/>
      <c r="I1219" s="68"/>
      <c r="J1219" s="73"/>
      <c r="K1219" s="70"/>
      <c r="L1219" s="68"/>
      <c r="M1219" s="75"/>
    </row>
    <row r="1220" spans="1:13" x14ac:dyDescent="0.25">
      <c r="A1220" s="68"/>
      <c r="B1220" s="71"/>
      <c r="D1220" s="68"/>
      <c r="E1220" s="69"/>
      <c r="F1220" s="68"/>
      <c r="G1220" s="69"/>
      <c r="I1220" s="68"/>
      <c r="J1220" s="73"/>
      <c r="K1220" s="70"/>
      <c r="L1220" s="68"/>
      <c r="M1220" s="75"/>
    </row>
    <row r="1221" spans="1:13" x14ac:dyDescent="0.25">
      <c r="A1221" s="68"/>
      <c r="B1221" s="71"/>
      <c r="D1221" s="68"/>
      <c r="E1221" s="69"/>
      <c r="F1221" s="68"/>
      <c r="G1221" s="69"/>
      <c r="I1221" s="68"/>
      <c r="J1221" s="73"/>
      <c r="K1221" s="70"/>
      <c r="L1221" s="68"/>
      <c r="M1221" s="75"/>
    </row>
    <row r="1222" spans="1:13" x14ac:dyDescent="0.25">
      <c r="A1222" s="68"/>
      <c r="B1222" s="71"/>
      <c r="D1222" s="68"/>
      <c r="E1222" s="69"/>
      <c r="F1222" s="68"/>
      <c r="G1222" s="69"/>
      <c r="I1222" s="68"/>
      <c r="J1222" s="73"/>
      <c r="K1222" s="70"/>
      <c r="L1222" s="68"/>
      <c r="M1222" s="75"/>
    </row>
    <row r="1223" spans="1:13" x14ac:dyDescent="0.25">
      <c r="A1223" s="68"/>
      <c r="B1223" s="71"/>
      <c r="D1223" s="68"/>
      <c r="E1223" s="69"/>
      <c r="F1223" s="68"/>
      <c r="G1223" s="69"/>
      <c r="I1223" s="68"/>
      <c r="J1223" s="73"/>
      <c r="K1223" s="70"/>
      <c r="L1223" s="68"/>
      <c r="M1223" s="75"/>
    </row>
    <row r="1224" spans="1:13" x14ac:dyDescent="0.25">
      <c r="A1224" s="68"/>
      <c r="B1224" s="71"/>
      <c r="D1224" s="68"/>
      <c r="E1224" s="69"/>
      <c r="F1224" s="68"/>
      <c r="G1224" s="69"/>
      <c r="I1224" s="68"/>
      <c r="J1224" s="73"/>
      <c r="K1224" s="70"/>
      <c r="L1224" s="68"/>
      <c r="M1224" s="75"/>
    </row>
    <row r="1225" spans="1:13" x14ac:dyDescent="0.25">
      <c r="A1225" s="68"/>
      <c r="B1225" s="71"/>
      <c r="D1225" s="68"/>
      <c r="E1225" s="69"/>
      <c r="F1225" s="68"/>
      <c r="G1225" s="69"/>
      <c r="I1225" s="68"/>
      <c r="J1225" s="73"/>
      <c r="K1225" s="70"/>
      <c r="L1225" s="68"/>
      <c r="M1225" s="75"/>
    </row>
    <row r="1226" spans="1:13" x14ac:dyDescent="0.25">
      <c r="A1226" s="68"/>
      <c r="B1226" s="71"/>
      <c r="D1226" s="68"/>
      <c r="E1226" s="69"/>
      <c r="F1226" s="68"/>
      <c r="G1226" s="69"/>
      <c r="I1226" s="68"/>
      <c r="J1226" s="73"/>
      <c r="K1226" s="70"/>
      <c r="L1226" s="68"/>
      <c r="M1226" s="75"/>
    </row>
    <row r="1227" spans="1:13" x14ac:dyDescent="0.25">
      <c r="A1227" s="68"/>
      <c r="B1227" s="71"/>
      <c r="D1227" s="68"/>
      <c r="E1227" s="69"/>
      <c r="F1227" s="68"/>
      <c r="G1227" s="69"/>
      <c r="I1227" s="68"/>
      <c r="J1227" s="73"/>
      <c r="K1227" s="70"/>
      <c r="L1227" s="68"/>
      <c r="M1227" s="75"/>
    </row>
    <row r="1228" spans="1:13" x14ac:dyDescent="0.25">
      <c r="A1228" s="68"/>
      <c r="B1228" s="71"/>
      <c r="D1228" s="68"/>
      <c r="E1228" s="69"/>
      <c r="F1228" s="68"/>
      <c r="G1228" s="69"/>
      <c r="I1228" s="68"/>
      <c r="J1228" s="73"/>
      <c r="K1228" s="70"/>
      <c r="L1228" s="68"/>
      <c r="M1228" s="75"/>
    </row>
    <row r="1229" spans="1:13" x14ac:dyDescent="0.25">
      <c r="A1229" s="68"/>
      <c r="B1229" s="71"/>
      <c r="D1229" s="68"/>
      <c r="E1229" s="69"/>
      <c r="F1229" s="68"/>
      <c r="G1229" s="69"/>
      <c r="I1229" s="68"/>
      <c r="J1229" s="73"/>
      <c r="K1229" s="70"/>
      <c r="L1229" s="68"/>
      <c r="M1229" s="75"/>
    </row>
    <row r="1230" spans="1:13" x14ac:dyDescent="0.25">
      <c r="A1230" s="68"/>
      <c r="B1230" s="71"/>
      <c r="D1230" s="68"/>
      <c r="E1230" s="69"/>
      <c r="F1230" s="68"/>
      <c r="G1230" s="69"/>
      <c r="I1230" s="68"/>
      <c r="J1230" s="73"/>
      <c r="K1230" s="70"/>
      <c r="L1230" s="68"/>
      <c r="M1230" s="75"/>
    </row>
    <row r="1231" spans="1:13" x14ac:dyDescent="0.25">
      <c r="A1231" s="68"/>
      <c r="B1231" s="71"/>
      <c r="D1231" s="68"/>
      <c r="E1231" s="69"/>
      <c r="F1231" s="68"/>
      <c r="G1231" s="69"/>
      <c r="I1231" s="68"/>
      <c r="J1231" s="73"/>
      <c r="K1231" s="70"/>
      <c r="L1231" s="68"/>
      <c r="M1231" s="75"/>
    </row>
    <row r="1232" spans="1:13" x14ac:dyDescent="0.25">
      <c r="A1232" s="68"/>
      <c r="B1232" s="71"/>
      <c r="D1232" s="68"/>
      <c r="E1232" s="69"/>
      <c r="F1232" s="68"/>
      <c r="G1232" s="69"/>
      <c r="I1232" s="68"/>
      <c r="J1232" s="73"/>
      <c r="K1232" s="70"/>
      <c r="L1232" s="68"/>
      <c r="M1232" s="75"/>
    </row>
    <row r="1233" spans="1:13" x14ac:dyDescent="0.25">
      <c r="A1233" s="68"/>
      <c r="B1233" s="71"/>
      <c r="D1233" s="68"/>
      <c r="E1233" s="69"/>
      <c r="F1233" s="68"/>
      <c r="G1233" s="69"/>
      <c r="I1233" s="68"/>
      <c r="J1233" s="73"/>
      <c r="K1233" s="70"/>
      <c r="L1233" s="68"/>
      <c r="M1233" s="75"/>
    </row>
    <row r="1234" spans="1:13" x14ac:dyDescent="0.25">
      <c r="A1234" s="68"/>
      <c r="B1234" s="71"/>
      <c r="D1234" s="68"/>
      <c r="E1234" s="69"/>
      <c r="F1234" s="68"/>
      <c r="G1234" s="69"/>
      <c r="I1234" s="68"/>
      <c r="J1234" s="73"/>
      <c r="K1234" s="70"/>
      <c r="L1234" s="68"/>
      <c r="M1234" s="75"/>
    </row>
    <row r="1235" spans="1:13" x14ac:dyDescent="0.25">
      <c r="A1235" s="68"/>
      <c r="B1235" s="71"/>
      <c r="D1235" s="68"/>
      <c r="E1235" s="69"/>
      <c r="F1235" s="68"/>
      <c r="G1235" s="69"/>
      <c r="I1235" s="68"/>
      <c r="J1235" s="73"/>
      <c r="K1235" s="70"/>
      <c r="L1235" s="68"/>
      <c r="M1235" s="75"/>
    </row>
    <row r="1236" spans="1:13" x14ac:dyDescent="0.25">
      <c r="A1236" s="68"/>
      <c r="B1236" s="71"/>
      <c r="D1236" s="68"/>
      <c r="E1236" s="69"/>
      <c r="F1236" s="68"/>
      <c r="G1236" s="69"/>
      <c r="I1236" s="68"/>
      <c r="J1236" s="73"/>
      <c r="K1236" s="70"/>
      <c r="L1236" s="68"/>
      <c r="M1236" s="75"/>
    </row>
    <row r="1237" spans="1:13" x14ac:dyDescent="0.25">
      <c r="A1237" s="68"/>
      <c r="B1237" s="71"/>
      <c r="D1237" s="68"/>
      <c r="E1237" s="69"/>
      <c r="F1237" s="68"/>
      <c r="G1237" s="69"/>
      <c r="I1237" s="68"/>
      <c r="J1237" s="73"/>
      <c r="K1237" s="70"/>
      <c r="L1237" s="68"/>
      <c r="M1237" s="75"/>
    </row>
    <row r="1238" spans="1:13" x14ac:dyDescent="0.25">
      <c r="A1238" s="68"/>
      <c r="B1238" s="71"/>
      <c r="D1238" s="68"/>
      <c r="E1238" s="69"/>
      <c r="F1238" s="68"/>
      <c r="G1238" s="69"/>
      <c r="I1238" s="68"/>
      <c r="J1238" s="73"/>
      <c r="K1238" s="70"/>
      <c r="L1238" s="68"/>
      <c r="M1238" s="75"/>
    </row>
    <row r="1239" spans="1:13" x14ac:dyDescent="0.25">
      <c r="A1239" s="68"/>
      <c r="B1239" s="71"/>
      <c r="D1239" s="68"/>
      <c r="E1239" s="69"/>
      <c r="F1239" s="68"/>
      <c r="G1239" s="69"/>
      <c r="I1239" s="68"/>
      <c r="J1239" s="73"/>
      <c r="K1239" s="70"/>
      <c r="L1239" s="68"/>
      <c r="M1239" s="75"/>
    </row>
    <row r="1240" spans="1:13" x14ac:dyDescent="0.25">
      <c r="A1240" s="68"/>
      <c r="B1240" s="71"/>
      <c r="D1240" s="68"/>
      <c r="E1240" s="69"/>
      <c r="F1240" s="68"/>
      <c r="G1240" s="69"/>
      <c r="I1240" s="68"/>
      <c r="J1240" s="73"/>
      <c r="K1240" s="70"/>
      <c r="L1240" s="68"/>
      <c r="M1240" s="75"/>
    </row>
    <row r="1241" spans="1:13" x14ac:dyDescent="0.25">
      <c r="A1241" s="68"/>
      <c r="B1241" s="71"/>
      <c r="D1241" s="68"/>
      <c r="E1241" s="69"/>
      <c r="F1241" s="68"/>
      <c r="G1241" s="69"/>
      <c r="I1241" s="68"/>
      <c r="J1241" s="73"/>
      <c r="K1241" s="70"/>
      <c r="L1241" s="68"/>
      <c r="M1241" s="75"/>
    </row>
    <row r="1242" spans="1:13" x14ac:dyDescent="0.25">
      <c r="A1242" s="68"/>
      <c r="B1242" s="71"/>
      <c r="D1242" s="68"/>
      <c r="E1242" s="69"/>
      <c r="F1242" s="68"/>
      <c r="G1242" s="69"/>
      <c r="I1242" s="68"/>
      <c r="J1242" s="73"/>
      <c r="K1242" s="70"/>
      <c r="L1242" s="68"/>
      <c r="M1242" s="75"/>
    </row>
    <row r="1243" spans="1:13" x14ac:dyDescent="0.25">
      <c r="A1243" s="68"/>
      <c r="B1243" s="71"/>
      <c r="D1243" s="68"/>
      <c r="E1243" s="69"/>
      <c r="F1243" s="68"/>
      <c r="G1243" s="69"/>
      <c r="I1243" s="68"/>
      <c r="J1243" s="73"/>
      <c r="K1243" s="70"/>
      <c r="L1243" s="68"/>
      <c r="M1243" s="75"/>
    </row>
    <row r="1244" spans="1:13" x14ac:dyDescent="0.25">
      <c r="A1244" s="68"/>
      <c r="B1244" s="71"/>
      <c r="D1244" s="68"/>
      <c r="E1244" s="69"/>
      <c r="F1244" s="68"/>
      <c r="G1244" s="69"/>
      <c r="I1244" s="68"/>
      <c r="J1244" s="73"/>
      <c r="K1244" s="70"/>
      <c r="L1244" s="68"/>
      <c r="M1244" s="75"/>
    </row>
    <row r="1245" spans="1:13" x14ac:dyDescent="0.25">
      <c r="A1245" s="68"/>
      <c r="B1245" s="71"/>
      <c r="D1245" s="68"/>
      <c r="E1245" s="69"/>
      <c r="F1245" s="68"/>
      <c r="G1245" s="69"/>
      <c r="I1245" s="68"/>
      <c r="J1245" s="73"/>
      <c r="K1245" s="70"/>
      <c r="L1245" s="68"/>
      <c r="M1245" s="75"/>
    </row>
    <row r="1246" spans="1:13" x14ac:dyDescent="0.25">
      <c r="A1246" s="68"/>
      <c r="B1246" s="71"/>
      <c r="D1246" s="68"/>
      <c r="E1246" s="69"/>
      <c r="F1246" s="68"/>
      <c r="G1246" s="69"/>
      <c r="I1246" s="68"/>
      <c r="J1246" s="73"/>
      <c r="K1246" s="70"/>
      <c r="L1246" s="68"/>
      <c r="M1246" s="75"/>
    </row>
    <row r="1247" spans="1:13" x14ac:dyDescent="0.25">
      <c r="A1247" s="68"/>
      <c r="B1247" s="71"/>
      <c r="D1247" s="68"/>
      <c r="E1247" s="69"/>
      <c r="F1247" s="68"/>
      <c r="G1247" s="69"/>
      <c r="I1247" s="68"/>
      <c r="J1247" s="73"/>
      <c r="K1247" s="70"/>
      <c r="L1247" s="68"/>
      <c r="M1247" s="75"/>
    </row>
    <row r="1248" spans="1:13" x14ac:dyDescent="0.25">
      <c r="A1248" s="68"/>
      <c r="B1248" s="71"/>
      <c r="D1248" s="68"/>
      <c r="E1248" s="69"/>
      <c r="F1248" s="68"/>
      <c r="G1248" s="69"/>
      <c r="I1248" s="68"/>
      <c r="J1248" s="73"/>
      <c r="K1248" s="70"/>
      <c r="L1248" s="68"/>
      <c r="M1248" s="75"/>
    </row>
    <row r="1249" spans="1:13" x14ac:dyDescent="0.25">
      <c r="A1249" s="68"/>
      <c r="B1249" s="71"/>
      <c r="D1249" s="68"/>
      <c r="E1249" s="69"/>
      <c r="F1249" s="68"/>
      <c r="G1249" s="69"/>
      <c r="I1249" s="68"/>
      <c r="J1249" s="73"/>
      <c r="K1249" s="70"/>
      <c r="L1249" s="68"/>
      <c r="M1249" s="75"/>
    </row>
    <row r="1250" spans="1:13" x14ac:dyDescent="0.25">
      <c r="A1250" s="68"/>
      <c r="B1250" s="71"/>
      <c r="D1250" s="68"/>
      <c r="E1250" s="69"/>
      <c r="F1250" s="68"/>
      <c r="G1250" s="69"/>
      <c r="I1250" s="68"/>
      <c r="J1250" s="73"/>
      <c r="K1250" s="70"/>
      <c r="L1250" s="68"/>
      <c r="M1250" s="75"/>
    </row>
    <row r="1251" spans="1:13" x14ac:dyDescent="0.25">
      <c r="A1251" s="68"/>
      <c r="B1251" s="71"/>
      <c r="D1251" s="68"/>
      <c r="E1251" s="69"/>
      <c r="F1251" s="68"/>
      <c r="G1251" s="69"/>
      <c r="I1251" s="68"/>
      <c r="J1251" s="73"/>
      <c r="K1251" s="70"/>
      <c r="L1251" s="68"/>
      <c r="M1251" s="75"/>
    </row>
    <row r="1252" spans="1:13" x14ac:dyDescent="0.25">
      <c r="A1252" s="68"/>
      <c r="B1252" s="71"/>
      <c r="D1252" s="68"/>
      <c r="E1252" s="69"/>
      <c r="F1252" s="68"/>
      <c r="G1252" s="69"/>
      <c r="I1252" s="68"/>
      <c r="J1252" s="73"/>
      <c r="K1252" s="70"/>
      <c r="L1252" s="68"/>
      <c r="M1252" s="75"/>
    </row>
    <row r="1253" spans="1:13" x14ac:dyDescent="0.25">
      <c r="A1253" s="68"/>
      <c r="B1253" s="71"/>
      <c r="D1253" s="68"/>
      <c r="E1253" s="69"/>
      <c r="F1253" s="68"/>
      <c r="G1253" s="69"/>
      <c r="I1253" s="68"/>
      <c r="J1253" s="73"/>
      <c r="K1253" s="70"/>
      <c r="L1253" s="68"/>
      <c r="M1253" s="75"/>
    </row>
    <row r="1254" spans="1:13" x14ac:dyDescent="0.25">
      <c r="A1254" s="68"/>
      <c r="B1254" s="71"/>
      <c r="D1254" s="68"/>
      <c r="E1254" s="69"/>
      <c r="F1254" s="68"/>
      <c r="G1254" s="69"/>
      <c r="I1254" s="68"/>
      <c r="J1254" s="73"/>
      <c r="K1254" s="70"/>
      <c r="L1254" s="68"/>
      <c r="M1254" s="75"/>
    </row>
    <row r="1255" spans="1:13" x14ac:dyDescent="0.25">
      <c r="A1255" s="68"/>
      <c r="B1255" s="71"/>
      <c r="D1255" s="68"/>
      <c r="E1255" s="69"/>
      <c r="F1255" s="68"/>
      <c r="G1255" s="69"/>
      <c r="I1255" s="68"/>
      <c r="J1255" s="73"/>
      <c r="K1255" s="70"/>
      <c r="L1255" s="68"/>
      <c r="M1255" s="75"/>
    </row>
    <row r="1256" spans="1:13" x14ac:dyDescent="0.25">
      <c r="A1256" s="68"/>
      <c r="B1256" s="71"/>
      <c r="D1256" s="68"/>
      <c r="E1256" s="69"/>
      <c r="F1256" s="68"/>
      <c r="G1256" s="69"/>
      <c r="I1256" s="68"/>
      <c r="J1256" s="73"/>
      <c r="K1256" s="70"/>
      <c r="L1256" s="68"/>
      <c r="M1256" s="75"/>
    </row>
    <row r="1257" spans="1:13" x14ac:dyDescent="0.25">
      <c r="A1257" s="68"/>
      <c r="B1257" s="71"/>
      <c r="D1257" s="68"/>
      <c r="E1257" s="69"/>
      <c r="F1257" s="68"/>
      <c r="G1257" s="69"/>
      <c r="I1257" s="68"/>
      <c r="J1257" s="73"/>
      <c r="K1257" s="70"/>
      <c r="L1257" s="68"/>
      <c r="M1257" s="75"/>
    </row>
    <row r="1258" spans="1:13" x14ac:dyDescent="0.25">
      <c r="A1258" s="68"/>
      <c r="B1258" s="71"/>
      <c r="D1258" s="68"/>
      <c r="E1258" s="69"/>
      <c r="F1258" s="68"/>
      <c r="G1258" s="69"/>
      <c r="I1258" s="68"/>
      <c r="J1258" s="73"/>
      <c r="K1258" s="70"/>
      <c r="L1258" s="68"/>
      <c r="M1258" s="75"/>
    </row>
    <row r="1259" spans="1:13" x14ac:dyDescent="0.25">
      <c r="A1259" s="68"/>
      <c r="B1259" s="71"/>
      <c r="D1259" s="68"/>
      <c r="E1259" s="69"/>
      <c r="F1259" s="68"/>
      <c r="G1259" s="69"/>
      <c r="I1259" s="68"/>
      <c r="J1259" s="73"/>
      <c r="K1259" s="70"/>
      <c r="L1259" s="68"/>
      <c r="M1259" s="75"/>
    </row>
    <row r="1260" spans="1:13" x14ac:dyDescent="0.25">
      <c r="A1260" s="68"/>
      <c r="B1260" s="71"/>
      <c r="D1260" s="68"/>
      <c r="E1260" s="69"/>
      <c r="F1260" s="68"/>
      <c r="G1260" s="69"/>
      <c r="I1260" s="68"/>
      <c r="J1260" s="73"/>
      <c r="K1260" s="70"/>
      <c r="L1260" s="68"/>
      <c r="M1260" s="75"/>
    </row>
    <row r="1261" spans="1:13" x14ac:dyDescent="0.25">
      <c r="A1261" s="68"/>
      <c r="B1261" s="71"/>
      <c r="D1261" s="68"/>
      <c r="E1261" s="69"/>
      <c r="F1261" s="68"/>
      <c r="G1261" s="69"/>
      <c r="I1261" s="68"/>
      <c r="J1261" s="73"/>
      <c r="K1261" s="70"/>
      <c r="L1261" s="68"/>
      <c r="M1261" s="75"/>
    </row>
    <row r="1262" spans="1:13" x14ac:dyDescent="0.25">
      <c r="A1262" s="68"/>
      <c r="B1262" s="71"/>
      <c r="D1262" s="68"/>
      <c r="E1262" s="69"/>
      <c r="F1262" s="68"/>
      <c r="G1262" s="69"/>
      <c r="I1262" s="68"/>
      <c r="J1262" s="73"/>
      <c r="K1262" s="70"/>
      <c r="L1262" s="68"/>
      <c r="M1262" s="75"/>
    </row>
    <row r="1263" spans="1:13" x14ac:dyDescent="0.25">
      <c r="A1263" s="68"/>
      <c r="B1263" s="71"/>
      <c r="D1263" s="68"/>
      <c r="E1263" s="69"/>
      <c r="F1263" s="68"/>
      <c r="G1263" s="69"/>
      <c r="I1263" s="68"/>
      <c r="J1263" s="73"/>
      <c r="K1263" s="70"/>
      <c r="L1263" s="68"/>
      <c r="M1263" s="75"/>
    </row>
    <row r="1264" spans="1:13" x14ac:dyDescent="0.25">
      <c r="A1264" s="68"/>
      <c r="B1264" s="71"/>
      <c r="D1264" s="68"/>
      <c r="E1264" s="69"/>
      <c r="F1264" s="68"/>
      <c r="G1264" s="69"/>
      <c r="I1264" s="68"/>
      <c r="J1264" s="73"/>
      <c r="K1264" s="70"/>
      <c r="L1264" s="68"/>
      <c r="M1264" s="75"/>
    </row>
    <row r="1265" spans="1:13" x14ac:dyDescent="0.25">
      <c r="A1265" s="68"/>
      <c r="B1265" s="71"/>
      <c r="D1265" s="68"/>
      <c r="E1265" s="69"/>
      <c r="F1265" s="68"/>
      <c r="G1265" s="69"/>
      <c r="I1265" s="68"/>
      <c r="J1265" s="73"/>
      <c r="K1265" s="70"/>
      <c r="L1265" s="68"/>
      <c r="M1265" s="75"/>
    </row>
    <row r="1266" spans="1:13" x14ac:dyDescent="0.25">
      <c r="A1266" s="68"/>
      <c r="B1266" s="71"/>
      <c r="D1266" s="68"/>
      <c r="E1266" s="69"/>
      <c r="F1266" s="68"/>
      <c r="G1266" s="69"/>
      <c r="I1266" s="68"/>
      <c r="J1266" s="73"/>
      <c r="K1266" s="70"/>
      <c r="L1266" s="68"/>
      <c r="M1266" s="75"/>
    </row>
    <row r="1267" spans="1:13" x14ac:dyDescent="0.25">
      <c r="A1267" s="68"/>
      <c r="B1267" s="71"/>
      <c r="D1267" s="68"/>
      <c r="E1267" s="69"/>
      <c r="F1267" s="68"/>
      <c r="G1267" s="69"/>
      <c r="I1267" s="68"/>
      <c r="J1267" s="73"/>
      <c r="K1267" s="70"/>
      <c r="L1267" s="68"/>
      <c r="M1267" s="75"/>
    </row>
    <row r="1268" spans="1:13" x14ac:dyDescent="0.25">
      <c r="A1268" s="68"/>
      <c r="B1268" s="71"/>
      <c r="D1268" s="68"/>
      <c r="E1268" s="69"/>
      <c r="F1268" s="68"/>
      <c r="G1268" s="69"/>
      <c r="I1268" s="68"/>
      <c r="J1268" s="73"/>
      <c r="K1268" s="70"/>
      <c r="L1268" s="68"/>
      <c r="M1268" s="75"/>
    </row>
    <row r="1269" spans="1:13" x14ac:dyDescent="0.25">
      <c r="A1269" s="68"/>
      <c r="B1269" s="71"/>
      <c r="D1269" s="68"/>
      <c r="E1269" s="69"/>
      <c r="F1269" s="68"/>
      <c r="G1269" s="69"/>
      <c r="I1269" s="68"/>
      <c r="J1269" s="73"/>
      <c r="K1269" s="70"/>
      <c r="L1269" s="68"/>
      <c r="M1269" s="75"/>
    </row>
    <row r="1270" spans="1:13" x14ac:dyDescent="0.25">
      <c r="A1270" s="68"/>
      <c r="B1270" s="71"/>
      <c r="D1270" s="68"/>
      <c r="E1270" s="69"/>
      <c r="F1270" s="68"/>
      <c r="G1270" s="69"/>
      <c r="I1270" s="68"/>
      <c r="J1270" s="73"/>
      <c r="K1270" s="70"/>
      <c r="L1270" s="68"/>
      <c r="M1270" s="75"/>
    </row>
    <row r="1271" spans="1:13" x14ac:dyDescent="0.25">
      <c r="A1271" s="68"/>
      <c r="B1271" s="71"/>
      <c r="D1271" s="68"/>
      <c r="E1271" s="69"/>
      <c r="F1271" s="68"/>
      <c r="G1271" s="69"/>
      <c r="I1271" s="68"/>
      <c r="J1271" s="73"/>
      <c r="K1271" s="70"/>
      <c r="L1271" s="68"/>
      <c r="M1271" s="75"/>
    </row>
    <row r="1272" spans="1:13" x14ac:dyDescent="0.25">
      <c r="A1272" s="68"/>
      <c r="B1272" s="71"/>
      <c r="D1272" s="68"/>
      <c r="E1272" s="69"/>
      <c r="F1272" s="68"/>
      <c r="G1272" s="69"/>
      <c r="I1272" s="68"/>
      <c r="J1272" s="73"/>
      <c r="K1272" s="70"/>
      <c r="L1272" s="68"/>
      <c r="M1272" s="75"/>
    </row>
    <row r="1273" spans="1:13" x14ac:dyDescent="0.25">
      <c r="A1273" s="68"/>
      <c r="B1273" s="71"/>
      <c r="D1273" s="68"/>
      <c r="E1273" s="69"/>
      <c r="F1273" s="68"/>
      <c r="G1273" s="69"/>
      <c r="I1273" s="68"/>
      <c r="J1273" s="73"/>
      <c r="K1273" s="70"/>
      <c r="L1273" s="68"/>
      <c r="M1273" s="75"/>
    </row>
    <row r="1274" spans="1:13" x14ac:dyDescent="0.25">
      <c r="A1274" s="68"/>
      <c r="B1274" s="71"/>
      <c r="D1274" s="68"/>
      <c r="E1274" s="69"/>
      <c r="F1274" s="68"/>
      <c r="G1274" s="69"/>
      <c r="I1274" s="68"/>
      <c r="J1274" s="73"/>
      <c r="K1274" s="70"/>
      <c r="L1274" s="68"/>
      <c r="M1274" s="75"/>
    </row>
    <row r="1275" spans="1:13" x14ac:dyDescent="0.25">
      <c r="A1275" s="68"/>
      <c r="B1275" s="71"/>
      <c r="D1275" s="68"/>
      <c r="E1275" s="69"/>
      <c r="F1275" s="68"/>
      <c r="G1275" s="69"/>
      <c r="I1275" s="68"/>
      <c r="J1275" s="73"/>
      <c r="K1275" s="70"/>
      <c r="L1275" s="68"/>
      <c r="M1275" s="75"/>
    </row>
    <row r="1276" spans="1:13" x14ac:dyDescent="0.25">
      <c r="A1276" s="68"/>
      <c r="B1276" s="71"/>
      <c r="D1276" s="68"/>
      <c r="E1276" s="69"/>
      <c r="F1276" s="68"/>
      <c r="G1276" s="69"/>
      <c r="I1276" s="68"/>
      <c r="J1276" s="73"/>
      <c r="K1276" s="70"/>
      <c r="L1276" s="68"/>
      <c r="M1276" s="75"/>
    </row>
    <row r="1277" spans="1:13" x14ac:dyDescent="0.25">
      <c r="A1277" s="68"/>
      <c r="B1277" s="71"/>
      <c r="D1277" s="68"/>
      <c r="E1277" s="69"/>
      <c r="F1277" s="68"/>
      <c r="G1277" s="69"/>
      <c r="I1277" s="68"/>
      <c r="J1277" s="73"/>
      <c r="K1277" s="70"/>
      <c r="L1277" s="68"/>
      <c r="M1277" s="75"/>
    </row>
    <row r="1278" spans="1:13" x14ac:dyDescent="0.25">
      <c r="A1278" s="68"/>
      <c r="B1278" s="71"/>
      <c r="D1278" s="68"/>
      <c r="E1278" s="69"/>
      <c r="F1278" s="68"/>
      <c r="G1278" s="69"/>
      <c r="I1278" s="68"/>
      <c r="J1278" s="73"/>
      <c r="K1278" s="70"/>
      <c r="L1278" s="68"/>
      <c r="M1278" s="75"/>
    </row>
    <row r="1279" spans="1:13" x14ac:dyDescent="0.25">
      <c r="A1279" s="68"/>
      <c r="B1279" s="71"/>
      <c r="D1279" s="68"/>
      <c r="E1279" s="69"/>
      <c r="F1279" s="68"/>
      <c r="G1279" s="69"/>
      <c r="I1279" s="68"/>
      <c r="J1279" s="73"/>
      <c r="K1279" s="70"/>
      <c r="L1279" s="68"/>
      <c r="M1279" s="75"/>
    </row>
    <row r="1280" spans="1:13" x14ac:dyDescent="0.25">
      <c r="A1280" s="68"/>
      <c r="B1280" s="71"/>
      <c r="D1280" s="68"/>
      <c r="E1280" s="69"/>
      <c r="F1280" s="68"/>
      <c r="G1280" s="69"/>
      <c r="I1280" s="68"/>
      <c r="J1280" s="73"/>
      <c r="K1280" s="70"/>
      <c r="L1280" s="68"/>
      <c r="M1280" s="75"/>
    </row>
    <row r="1281" spans="1:13" x14ac:dyDescent="0.25">
      <c r="A1281" s="68"/>
      <c r="B1281" s="71"/>
      <c r="D1281" s="68"/>
      <c r="E1281" s="69"/>
      <c r="F1281" s="68"/>
      <c r="G1281" s="69"/>
      <c r="I1281" s="68"/>
      <c r="J1281" s="73"/>
      <c r="K1281" s="70"/>
      <c r="L1281" s="68"/>
      <c r="M1281" s="75"/>
    </row>
    <row r="1282" spans="1:13" x14ac:dyDescent="0.25">
      <c r="A1282" s="68"/>
      <c r="B1282" s="71"/>
      <c r="D1282" s="68"/>
      <c r="E1282" s="69"/>
      <c r="F1282" s="68"/>
      <c r="G1282" s="69"/>
      <c r="I1282" s="68"/>
      <c r="J1282" s="73"/>
      <c r="K1282" s="70"/>
      <c r="L1282" s="68"/>
      <c r="M1282" s="75"/>
    </row>
    <row r="1283" spans="1:13" x14ac:dyDescent="0.25">
      <c r="A1283" s="68"/>
      <c r="B1283" s="71"/>
      <c r="D1283" s="68"/>
      <c r="E1283" s="69"/>
      <c r="F1283" s="68"/>
      <c r="G1283" s="69"/>
      <c r="I1283" s="68"/>
      <c r="J1283" s="73"/>
      <c r="K1283" s="70"/>
      <c r="L1283" s="68"/>
      <c r="M1283" s="75"/>
    </row>
    <row r="1284" spans="1:13" x14ac:dyDescent="0.25">
      <c r="A1284" s="68"/>
      <c r="B1284" s="71"/>
      <c r="D1284" s="68"/>
      <c r="E1284" s="69"/>
      <c r="F1284" s="68"/>
      <c r="G1284" s="69"/>
      <c r="I1284" s="68"/>
      <c r="J1284" s="73"/>
      <c r="K1284" s="70"/>
      <c r="L1284" s="68"/>
      <c r="M1284" s="75"/>
    </row>
    <row r="1285" spans="1:13" x14ac:dyDescent="0.25">
      <c r="A1285" s="68"/>
      <c r="B1285" s="71"/>
      <c r="D1285" s="68"/>
      <c r="E1285" s="69"/>
      <c r="F1285" s="68"/>
      <c r="G1285" s="69"/>
      <c r="I1285" s="68"/>
      <c r="J1285" s="73"/>
      <c r="K1285" s="70"/>
      <c r="L1285" s="68"/>
      <c r="M1285" s="75"/>
    </row>
    <row r="1286" spans="1:13" x14ac:dyDescent="0.25">
      <c r="A1286" s="68"/>
      <c r="B1286" s="71"/>
      <c r="D1286" s="68"/>
      <c r="E1286" s="69"/>
      <c r="F1286" s="68"/>
      <c r="G1286" s="69"/>
      <c r="I1286" s="68"/>
      <c r="J1286" s="73"/>
      <c r="K1286" s="70"/>
      <c r="L1286" s="68"/>
      <c r="M1286" s="75"/>
    </row>
    <row r="1287" spans="1:13" x14ac:dyDescent="0.25">
      <c r="A1287" s="68"/>
      <c r="B1287" s="71"/>
      <c r="D1287" s="68"/>
      <c r="E1287" s="69"/>
      <c r="F1287" s="68"/>
      <c r="G1287" s="69"/>
      <c r="I1287" s="68"/>
      <c r="J1287" s="73"/>
      <c r="K1287" s="70"/>
      <c r="L1287" s="68"/>
      <c r="M1287" s="75"/>
    </row>
    <row r="1288" spans="1:13" x14ac:dyDescent="0.25">
      <c r="A1288" s="68"/>
      <c r="B1288" s="71"/>
      <c r="D1288" s="68"/>
      <c r="E1288" s="69"/>
      <c r="F1288" s="68"/>
      <c r="G1288" s="69"/>
      <c r="I1288" s="68"/>
      <c r="J1288" s="73"/>
      <c r="K1288" s="70"/>
      <c r="L1288" s="68"/>
      <c r="M1288" s="75"/>
    </row>
    <row r="1289" spans="1:13" x14ac:dyDescent="0.25">
      <c r="A1289" s="68"/>
      <c r="B1289" s="71"/>
      <c r="D1289" s="68"/>
      <c r="E1289" s="69"/>
      <c r="F1289" s="68"/>
      <c r="G1289" s="69"/>
      <c r="I1289" s="68"/>
      <c r="J1289" s="73"/>
      <c r="K1289" s="70"/>
      <c r="L1289" s="68"/>
      <c r="M1289" s="75"/>
    </row>
    <row r="1290" spans="1:13" x14ac:dyDescent="0.25">
      <c r="A1290" s="68"/>
      <c r="B1290" s="71"/>
      <c r="D1290" s="68"/>
      <c r="E1290" s="69"/>
      <c r="F1290" s="68"/>
      <c r="G1290" s="69"/>
      <c r="I1290" s="68"/>
      <c r="J1290" s="73"/>
      <c r="K1290" s="70"/>
      <c r="L1290" s="68"/>
      <c r="M1290" s="75"/>
    </row>
    <row r="1291" spans="1:13" x14ac:dyDescent="0.25">
      <c r="A1291" s="68"/>
      <c r="B1291" s="71"/>
      <c r="D1291" s="68"/>
      <c r="E1291" s="69"/>
      <c r="F1291" s="68"/>
      <c r="G1291" s="69"/>
      <c r="I1291" s="68"/>
      <c r="J1291" s="73"/>
      <c r="K1291" s="70"/>
      <c r="L1291" s="68"/>
      <c r="M1291" s="75"/>
    </row>
    <row r="1292" spans="1:13" x14ac:dyDescent="0.25">
      <c r="A1292" s="68"/>
      <c r="B1292" s="71"/>
      <c r="D1292" s="68"/>
      <c r="E1292" s="69"/>
      <c r="F1292" s="68"/>
      <c r="G1292" s="69"/>
      <c r="I1292" s="68"/>
      <c r="J1292" s="73"/>
      <c r="K1292" s="70"/>
      <c r="L1292" s="68"/>
      <c r="M1292" s="75"/>
    </row>
    <row r="1293" spans="1:13" x14ac:dyDescent="0.25">
      <c r="A1293" s="68"/>
      <c r="B1293" s="71"/>
      <c r="D1293" s="68"/>
      <c r="E1293" s="69"/>
      <c r="F1293" s="68"/>
      <c r="G1293" s="69"/>
      <c r="I1293" s="68"/>
      <c r="J1293" s="73"/>
      <c r="K1293" s="70"/>
      <c r="L1293" s="68"/>
      <c r="M1293" s="75"/>
    </row>
    <row r="1294" spans="1:13" x14ac:dyDescent="0.25">
      <c r="A1294" s="68"/>
      <c r="B1294" s="71"/>
      <c r="D1294" s="68"/>
      <c r="E1294" s="69"/>
      <c r="F1294" s="68"/>
      <c r="G1294" s="69"/>
      <c r="I1294" s="68"/>
      <c r="J1294" s="73"/>
      <c r="K1294" s="70"/>
      <c r="L1294" s="68"/>
      <c r="M1294" s="75"/>
    </row>
    <row r="1295" spans="1:13" x14ac:dyDescent="0.25">
      <c r="A1295" s="68"/>
      <c r="B1295" s="71"/>
      <c r="D1295" s="68"/>
      <c r="E1295" s="69"/>
      <c r="F1295" s="68"/>
      <c r="G1295" s="69"/>
      <c r="I1295" s="68"/>
      <c r="J1295" s="73"/>
      <c r="K1295" s="70"/>
      <c r="L1295" s="68"/>
      <c r="M1295" s="75"/>
    </row>
    <row r="1296" spans="1:13" x14ac:dyDescent="0.25">
      <c r="A1296" s="68"/>
      <c r="B1296" s="71"/>
      <c r="D1296" s="68"/>
      <c r="E1296" s="69"/>
      <c r="F1296" s="68"/>
      <c r="G1296" s="69"/>
      <c r="I1296" s="68"/>
      <c r="J1296" s="73"/>
      <c r="K1296" s="70"/>
      <c r="L1296" s="68"/>
      <c r="M1296" s="75"/>
    </row>
    <row r="1297" spans="1:13" x14ac:dyDescent="0.25">
      <c r="A1297" s="68"/>
      <c r="B1297" s="71"/>
      <c r="D1297" s="68"/>
      <c r="E1297" s="69"/>
      <c r="F1297" s="68"/>
      <c r="G1297" s="69"/>
      <c r="I1297" s="68"/>
      <c r="J1297" s="73"/>
      <c r="K1297" s="70"/>
      <c r="L1297" s="68"/>
      <c r="M1297" s="75"/>
    </row>
    <row r="1298" spans="1:13" x14ac:dyDescent="0.25">
      <c r="A1298" s="68"/>
      <c r="B1298" s="71"/>
      <c r="D1298" s="68"/>
      <c r="E1298" s="69"/>
      <c r="F1298" s="68"/>
      <c r="G1298" s="69"/>
      <c r="I1298" s="68"/>
      <c r="J1298" s="73"/>
      <c r="K1298" s="70"/>
      <c r="L1298" s="68"/>
      <c r="M1298" s="75"/>
    </row>
    <row r="1299" spans="1:13" x14ac:dyDescent="0.25">
      <c r="A1299" s="68"/>
      <c r="B1299" s="71"/>
      <c r="D1299" s="68"/>
      <c r="E1299" s="69"/>
      <c r="F1299" s="68"/>
      <c r="G1299" s="69"/>
      <c r="I1299" s="68"/>
      <c r="J1299" s="73"/>
      <c r="K1299" s="70"/>
      <c r="L1299" s="68"/>
      <c r="M1299" s="75"/>
    </row>
    <row r="1300" spans="1:13" x14ac:dyDescent="0.25">
      <c r="A1300" s="68"/>
      <c r="B1300" s="71"/>
      <c r="D1300" s="68"/>
      <c r="E1300" s="69"/>
      <c r="F1300" s="68"/>
      <c r="G1300" s="69"/>
      <c r="I1300" s="68"/>
      <c r="J1300" s="73"/>
      <c r="K1300" s="70"/>
      <c r="L1300" s="68"/>
      <c r="M1300" s="75"/>
    </row>
    <row r="1301" spans="1:13" x14ac:dyDescent="0.25">
      <c r="A1301" s="68"/>
      <c r="B1301" s="71"/>
      <c r="D1301" s="68"/>
      <c r="E1301" s="69"/>
      <c r="F1301" s="68"/>
      <c r="G1301" s="69"/>
      <c r="I1301" s="68"/>
      <c r="J1301" s="73"/>
      <c r="K1301" s="70"/>
      <c r="L1301" s="68"/>
      <c r="M1301" s="75"/>
    </row>
    <row r="1302" spans="1:13" x14ac:dyDescent="0.25">
      <c r="A1302" s="68"/>
      <c r="B1302" s="71"/>
      <c r="D1302" s="68"/>
      <c r="E1302" s="69"/>
      <c r="F1302" s="68"/>
      <c r="G1302" s="69"/>
      <c r="I1302" s="68"/>
      <c r="J1302" s="73"/>
      <c r="K1302" s="70"/>
      <c r="L1302" s="68"/>
      <c r="M1302" s="75"/>
    </row>
    <row r="1303" spans="1:13" x14ac:dyDescent="0.25">
      <c r="A1303" s="68"/>
      <c r="B1303" s="71"/>
      <c r="D1303" s="68"/>
      <c r="E1303" s="69"/>
      <c r="F1303" s="68"/>
      <c r="G1303" s="69"/>
      <c r="I1303" s="68"/>
      <c r="J1303" s="73"/>
      <c r="K1303" s="70"/>
      <c r="L1303" s="68"/>
      <c r="M1303" s="75"/>
    </row>
    <row r="1304" spans="1:13" x14ac:dyDescent="0.25">
      <c r="A1304" s="68"/>
      <c r="B1304" s="71"/>
      <c r="D1304" s="68"/>
      <c r="E1304" s="69"/>
      <c r="F1304" s="68"/>
      <c r="G1304" s="69"/>
      <c r="I1304" s="68"/>
      <c r="J1304" s="73"/>
      <c r="K1304" s="70"/>
      <c r="L1304" s="68"/>
      <c r="M1304" s="75"/>
    </row>
    <row r="1305" spans="1:13" x14ac:dyDescent="0.25">
      <c r="A1305" s="68"/>
      <c r="B1305" s="71"/>
      <c r="D1305" s="68"/>
      <c r="E1305" s="69"/>
      <c r="F1305" s="68"/>
      <c r="G1305" s="69"/>
      <c r="I1305" s="68"/>
      <c r="J1305" s="73"/>
      <c r="K1305" s="70"/>
      <c r="L1305" s="68"/>
      <c r="M1305" s="75"/>
    </row>
    <row r="1306" spans="1:13" x14ac:dyDescent="0.25">
      <c r="A1306" s="68"/>
      <c r="B1306" s="71"/>
      <c r="D1306" s="68"/>
      <c r="E1306" s="69"/>
      <c r="F1306" s="68"/>
      <c r="G1306" s="69"/>
      <c r="I1306" s="68"/>
      <c r="J1306" s="73"/>
      <c r="K1306" s="70"/>
      <c r="L1306" s="68"/>
      <c r="M1306" s="75"/>
    </row>
    <row r="1307" spans="1:13" x14ac:dyDescent="0.25">
      <c r="A1307" s="68"/>
      <c r="B1307" s="71"/>
      <c r="D1307" s="68"/>
      <c r="E1307" s="69"/>
      <c r="F1307" s="68"/>
      <c r="G1307" s="69"/>
      <c r="I1307" s="68"/>
      <c r="J1307" s="73"/>
      <c r="K1307" s="70"/>
      <c r="L1307" s="68"/>
      <c r="M1307" s="75"/>
    </row>
    <row r="1308" spans="1:13" x14ac:dyDescent="0.25">
      <c r="A1308" s="68"/>
      <c r="B1308" s="71"/>
      <c r="D1308" s="68"/>
      <c r="E1308" s="69"/>
      <c r="F1308" s="68"/>
      <c r="G1308" s="69"/>
      <c r="I1308" s="68"/>
      <c r="J1308" s="73"/>
      <c r="K1308" s="70"/>
      <c r="L1308" s="68"/>
      <c r="M1308" s="75"/>
    </row>
    <row r="1309" spans="1:13" x14ac:dyDescent="0.25">
      <c r="A1309" s="68"/>
      <c r="B1309" s="71"/>
      <c r="D1309" s="68"/>
      <c r="E1309" s="69"/>
      <c r="F1309" s="68"/>
      <c r="G1309" s="69"/>
      <c r="I1309" s="68"/>
      <c r="J1309" s="73"/>
      <c r="K1309" s="70"/>
      <c r="L1309" s="68"/>
      <c r="M1309" s="75"/>
    </row>
    <row r="1310" spans="1:13" x14ac:dyDescent="0.25">
      <c r="A1310" s="68"/>
      <c r="B1310" s="71"/>
      <c r="D1310" s="68"/>
      <c r="E1310" s="69"/>
      <c r="F1310" s="68"/>
      <c r="G1310" s="69"/>
      <c r="I1310" s="68"/>
      <c r="J1310" s="73"/>
      <c r="K1310" s="70"/>
      <c r="L1310" s="68"/>
      <c r="M1310" s="75"/>
    </row>
    <row r="1311" spans="1:13" x14ac:dyDescent="0.25">
      <c r="A1311" s="68"/>
      <c r="B1311" s="71"/>
      <c r="D1311" s="68"/>
      <c r="E1311" s="69"/>
      <c r="F1311" s="68"/>
      <c r="G1311" s="69"/>
      <c r="I1311" s="68"/>
      <c r="J1311" s="73"/>
      <c r="K1311" s="70"/>
      <c r="L1311" s="68"/>
      <c r="M1311" s="75"/>
    </row>
    <row r="1312" spans="1:13" x14ac:dyDescent="0.25">
      <c r="A1312" s="68"/>
      <c r="B1312" s="71"/>
      <c r="D1312" s="68"/>
      <c r="E1312" s="69"/>
      <c r="F1312" s="68"/>
      <c r="G1312" s="69"/>
      <c r="I1312" s="68"/>
      <c r="J1312" s="73"/>
      <c r="K1312" s="70"/>
      <c r="L1312" s="68"/>
      <c r="M1312" s="75"/>
    </row>
    <row r="1313" spans="1:13" x14ac:dyDescent="0.25">
      <c r="A1313" s="68"/>
      <c r="B1313" s="71"/>
      <c r="D1313" s="68"/>
      <c r="E1313" s="69"/>
      <c r="F1313" s="68"/>
      <c r="G1313" s="69"/>
      <c r="I1313" s="68"/>
      <c r="J1313" s="73"/>
      <c r="K1313" s="70"/>
      <c r="L1313" s="68"/>
      <c r="M1313" s="75"/>
    </row>
    <row r="1314" spans="1:13" x14ac:dyDescent="0.25">
      <c r="A1314" s="68"/>
      <c r="B1314" s="71"/>
      <c r="D1314" s="68"/>
      <c r="E1314" s="69"/>
      <c r="F1314" s="68"/>
      <c r="G1314" s="69"/>
      <c r="I1314" s="68"/>
      <c r="J1314" s="73"/>
      <c r="K1314" s="70"/>
      <c r="L1314" s="68"/>
      <c r="M1314" s="75"/>
    </row>
    <row r="1315" spans="1:13" x14ac:dyDescent="0.25">
      <c r="A1315" s="68"/>
      <c r="B1315" s="71"/>
      <c r="D1315" s="68"/>
      <c r="E1315" s="69"/>
      <c r="F1315" s="68"/>
      <c r="G1315" s="69"/>
      <c r="I1315" s="68"/>
      <c r="J1315" s="73"/>
      <c r="K1315" s="70"/>
      <c r="L1315" s="68"/>
      <c r="M1315" s="75"/>
    </row>
    <row r="1316" spans="1:13" x14ac:dyDescent="0.25">
      <c r="A1316" s="68"/>
      <c r="B1316" s="71"/>
      <c r="D1316" s="68"/>
      <c r="E1316" s="69"/>
      <c r="F1316" s="68"/>
      <c r="G1316" s="69"/>
      <c r="I1316" s="68"/>
      <c r="J1316" s="73"/>
      <c r="K1316" s="70"/>
      <c r="L1316" s="68"/>
      <c r="M1316" s="75"/>
    </row>
    <row r="1317" spans="1:13" x14ac:dyDescent="0.25">
      <c r="A1317" s="68"/>
      <c r="B1317" s="71"/>
      <c r="D1317" s="68"/>
      <c r="E1317" s="69"/>
      <c r="F1317" s="68"/>
      <c r="G1317" s="69"/>
      <c r="I1317" s="68"/>
      <c r="J1317" s="73"/>
      <c r="K1317" s="70"/>
      <c r="L1317" s="68"/>
      <c r="M1317" s="75"/>
    </row>
    <row r="1318" spans="1:13" x14ac:dyDescent="0.25">
      <c r="A1318" s="68"/>
      <c r="B1318" s="71"/>
      <c r="D1318" s="68"/>
      <c r="E1318" s="69"/>
      <c r="F1318" s="68"/>
      <c r="G1318" s="69"/>
      <c r="I1318" s="68"/>
      <c r="J1318" s="73"/>
      <c r="K1318" s="70"/>
      <c r="L1318" s="68"/>
      <c r="M1318" s="75"/>
    </row>
    <row r="1319" spans="1:13" x14ac:dyDescent="0.25">
      <c r="A1319" s="68"/>
      <c r="B1319" s="71"/>
      <c r="D1319" s="68"/>
      <c r="E1319" s="69"/>
      <c r="F1319" s="68"/>
      <c r="G1319" s="69"/>
      <c r="I1319" s="68"/>
      <c r="J1319" s="73"/>
      <c r="K1319" s="70"/>
      <c r="L1319" s="68"/>
      <c r="M1319" s="75"/>
    </row>
    <row r="1320" spans="1:13" x14ac:dyDescent="0.25">
      <c r="A1320" s="68"/>
      <c r="B1320" s="71"/>
      <c r="D1320" s="68"/>
      <c r="E1320" s="69"/>
      <c r="F1320" s="68"/>
      <c r="G1320" s="69"/>
      <c r="I1320" s="68"/>
      <c r="J1320" s="73"/>
      <c r="K1320" s="70"/>
      <c r="L1320" s="68"/>
      <c r="M1320" s="75"/>
    </row>
    <row r="1321" spans="1:13" x14ac:dyDescent="0.25">
      <c r="A1321" s="68"/>
      <c r="B1321" s="71"/>
      <c r="D1321" s="68"/>
      <c r="E1321" s="69"/>
      <c r="F1321" s="68"/>
      <c r="G1321" s="69"/>
      <c r="I1321" s="68"/>
      <c r="J1321" s="73"/>
      <c r="K1321" s="70"/>
      <c r="L1321" s="68"/>
      <c r="M1321" s="75"/>
    </row>
    <row r="1322" spans="1:13" x14ac:dyDescent="0.25">
      <c r="A1322" s="68"/>
      <c r="B1322" s="71"/>
      <c r="D1322" s="68"/>
      <c r="E1322" s="69"/>
      <c r="F1322" s="68"/>
      <c r="G1322" s="69"/>
      <c r="I1322" s="68"/>
      <c r="J1322" s="73"/>
      <c r="K1322" s="70"/>
      <c r="L1322" s="68"/>
      <c r="M1322" s="75"/>
    </row>
    <row r="1323" spans="1:13" x14ac:dyDescent="0.25">
      <c r="A1323" s="68"/>
      <c r="B1323" s="71"/>
      <c r="D1323" s="68"/>
      <c r="E1323" s="69"/>
      <c r="F1323" s="68"/>
      <c r="G1323" s="69"/>
      <c r="I1323" s="68"/>
      <c r="J1323" s="73"/>
      <c r="K1323" s="70"/>
      <c r="L1323" s="68"/>
      <c r="M1323" s="75"/>
    </row>
    <row r="1324" spans="1:13" x14ac:dyDescent="0.25">
      <c r="A1324" s="68"/>
      <c r="B1324" s="71"/>
      <c r="D1324" s="68"/>
      <c r="E1324" s="69"/>
      <c r="F1324" s="68"/>
      <c r="G1324" s="69"/>
      <c r="I1324" s="68"/>
      <c r="J1324" s="73"/>
      <c r="K1324" s="70"/>
      <c r="L1324" s="68"/>
      <c r="M1324" s="75"/>
    </row>
    <row r="1325" spans="1:13" x14ac:dyDescent="0.25">
      <c r="A1325" s="68"/>
      <c r="B1325" s="71"/>
      <c r="D1325" s="68"/>
      <c r="E1325" s="69"/>
      <c r="F1325" s="68"/>
      <c r="G1325" s="69"/>
      <c r="I1325" s="68"/>
      <c r="J1325" s="73"/>
      <c r="K1325" s="70"/>
      <c r="L1325" s="68"/>
      <c r="M1325" s="75"/>
    </row>
    <row r="1326" spans="1:13" x14ac:dyDescent="0.25">
      <c r="A1326" s="68"/>
      <c r="B1326" s="71"/>
      <c r="D1326" s="68"/>
      <c r="E1326" s="69"/>
      <c r="F1326" s="68"/>
      <c r="G1326" s="69"/>
      <c r="I1326" s="68"/>
      <c r="J1326" s="73"/>
      <c r="K1326" s="70"/>
      <c r="L1326" s="68"/>
      <c r="M1326" s="75"/>
    </row>
    <row r="1327" spans="1:13" x14ac:dyDescent="0.25">
      <c r="A1327" s="68"/>
      <c r="B1327" s="71"/>
      <c r="D1327" s="68"/>
      <c r="E1327" s="69"/>
      <c r="F1327" s="68"/>
      <c r="G1327" s="69"/>
      <c r="I1327" s="68"/>
      <c r="J1327" s="73"/>
      <c r="K1327" s="70"/>
      <c r="L1327" s="68"/>
      <c r="M1327" s="75"/>
    </row>
    <row r="1328" spans="1:13" x14ac:dyDescent="0.25">
      <c r="A1328" s="68"/>
      <c r="B1328" s="71"/>
      <c r="D1328" s="68"/>
      <c r="E1328" s="69"/>
      <c r="F1328" s="68"/>
      <c r="G1328" s="69"/>
      <c r="I1328" s="68"/>
      <c r="J1328" s="73"/>
      <c r="K1328" s="70"/>
      <c r="L1328" s="68"/>
      <c r="M1328" s="75"/>
    </row>
    <row r="1329" spans="1:13" x14ac:dyDescent="0.25">
      <c r="A1329" s="68"/>
      <c r="B1329" s="71"/>
      <c r="D1329" s="68"/>
      <c r="E1329" s="69"/>
      <c r="F1329" s="68"/>
      <c r="G1329" s="69"/>
      <c r="I1329" s="68"/>
      <c r="J1329" s="73"/>
      <c r="K1329" s="70"/>
      <c r="L1329" s="68"/>
      <c r="M1329" s="75"/>
    </row>
    <row r="1330" spans="1:13" x14ac:dyDescent="0.25">
      <c r="A1330" s="68"/>
      <c r="B1330" s="71"/>
      <c r="D1330" s="68"/>
      <c r="E1330" s="69"/>
      <c r="F1330" s="68"/>
      <c r="G1330" s="69"/>
      <c r="I1330" s="68"/>
      <c r="J1330" s="73"/>
      <c r="K1330" s="70"/>
      <c r="L1330" s="68"/>
      <c r="M1330" s="75"/>
    </row>
    <row r="1331" spans="1:13" x14ac:dyDescent="0.25">
      <c r="A1331" s="68"/>
      <c r="B1331" s="71"/>
      <c r="D1331" s="68"/>
      <c r="E1331" s="69"/>
      <c r="F1331" s="68"/>
      <c r="G1331" s="69"/>
      <c r="I1331" s="68"/>
      <c r="J1331" s="73"/>
      <c r="K1331" s="70"/>
      <c r="L1331" s="68"/>
      <c r="M1331" s="75"/>
    </row>
    <row r="1332" spans="1:13" x14ac:dyDescent="0.25">
      <c r="A1332" s="68"/>
      <c r="B1332" s="71"/>
      <c r="D1332" s="68"/>
      <c r="E1332" s="69"/>
      <c r="F1332" s="68"/>
      <c r="G1332" s="69"/>
      <c r="I1332" s="68"/>
      <c r="J1332" s="73"/>
      <c r="K1332" s="70"/>
      <c r="L1332" s="68"/>
      <c r="M1332" s="75"/>
    </row>
    <row r="1333" spans="1:13" x14ac:dyDescent="0.25">
      <c r="A1333" s="68"/>
      <c r="B1333" s="71"/>
      <c r="D1333" s="68"/>
      <c r="E1333" s="69"/>
      <c r="F1333" s="68"/>
      <c r="G1333" s="69"/>
      <c r="I1333" s="68"/>
      <c r="J1333" s="73"/>
      <c r="K1333" s="70"/>
      <c r="L1333" s="68"/>
      <c r="M1333" s="75"/>
    </row>
    <row r="1334" spans="1:13" x14ac:dyDescent="0.25">
      <c r="A1334" s="68"/>
      <c r="B1334" s="71"/>
      <c r="D1334" s="68"/>
      <c r="E1334" s="69"/>
      <c r="F1334" s="68"/>
      <c r="G1334" s="69"/>
      <c r="I1334" s="68"/>
      <c r="J1334" s="73"/>
      <c r="K1334" s="70"/>
      <c r="L1334" s="68"/>
      <c r="M1334" s="75"/>
    </row>
    <row r="1335" spans="1:13" x14ac:dyDescent="0.25">
      <c r="A1335" s="68"/>
      <c r="B1335" s="71"/>
      <c r="D1335" s="68"/>
      <c r="E1335" s="69"/>
      <c r="F1335" s="68"/>
      <c r="G1335" s="69"/>
      <c r="I1335" s="68"/>
      <c r="J1335" s="73"/>
      <c r="K1335" s="70"/>
      <c r="L1335" s="68"/>
      <c r="M1335" s="75"/>
    </row>
    <row r="1336" spans="1:13" x14ac:dyDescent="0.25">
      <c r="A1336" s="68"/>
      <c r="B1336" s="71"/>
      <c r="D1336" s="68"/>
      <c r="E1336" s="69"/>
      <c r="F1336" s="68"/>
      <c r="G1336" s="69"/>
      <c r="I1336" s="68"/>
      <c r="J1336" s="73"/>
      <c r="K1336" s="70"/>
      <c r="L1336" s="68"/>
      <c r="M1336" s="75"/>
    </row>
    <row r="1337" spans="1:13" x14ac:dyDescent="0.25">
      <c r="A1337" s="68"/>
      <c r="B1337" s="71"/>
      <c r="D1337" s="68"/>
      <c r="E1337" s="69"/>
      <c r="F1337" s="68"/>
      <c r="G1337" s="69"/>
      <c r="I1337" s="68"/>
      <c r="J1337" s="73"/>
      <c r="K1337" s="70"/>
      <c r="L1337" s="68"/>
      <c r="M1337" s="75"/>
    </row>
    <row r="1338" spans="1:13" x14ac:dyDescent="0.25">
      <c r="A1338" s="68"/>
      <c r="B1338" s="71"/>
      <c r="D1338" s="68"/>
      <c r="E1338" s="69"/>
      <c r="F1338" s="68"/>
      <c r="G1338" s="69"/>
      <c r="I1338" s="68"/>
      <c r="J1338" s="73"/>
      <c r="K1338" s="70"/>
      <c r="L1338" s="68"/>
      <c r="M1338" s="75"/>
    </row>
    <row r="1339" spans="1:13" x14ac:dyDescent="0.25">
      <c r="A1339" s="68"/>
      <c r="B1339" s="71"/>
      <c r="D1339" s="68"/>
      <c r="E1339" s="69"/>
      <c r="F1339" s="68"/>
      <c r="G1339" s="69"/>
      <c r="I1339" s="68"/>
      <c r="J1339" s="73"/>
      <c r="K1339" s="70"/>
      <c r="L1339" s="68"/>
      <c r="M1339" s="75"/>
    </row>
    <row r="1340" spans="1:13" x14ac:dyDescent="0.25">
      <c r="A1340" s="68"/>
      <c r="B1340" s="71"/>
      <c r="D1340" s="68"/>
      <c r="E1340" s="69"/>
      <c r="F1340" s="68"/>
      <c r="G1340" s="69"/>
      <c r="I1340" s="68"/>
      <c r="J1340" s="73"/>
      <c r="K1340" s="70"/>
      <c r="L1340" s="68"/>
      <c r="M1340" s="75"/>
    </row>
    <row r="1341" spans="1:13" x14ac:dyDescent="0.25">
      <c r="A1341" s="68"/>
      <c r="B1341" s="71"/>
      <c r="D1341" s="68"/>
      <c r="E1341" s="69"/>
      <c r="F1341" s="68"/>
      <c r="G1341" s="69"/>
      <c r="I1341" s="68"/>
      <c r="J1341" s="73"/>
      <c r="K1341" s="70"/>
      <c r="L1341" s="68"/>
      <c r="M1341" s="75"/>
    </row>
    <row r="1342" spans="1:13" x14ac:dyDescent="0.25">
      <c r="A1342" s="68"/>
      <c r="B1342" s="71"/>
      <c r="D1342" s="68"/>
      <c r="E1342" s="69"/>
      <c r="F1342" s="68"/>
      <c r="G1342" s="69"/>
      <c r="I1342" s="68"/>
      <c r="J1342" s="73"/>
      <c r="K1342" s="70"/>
      <c r="L1342" s="68"/>
      <c r="M1342" s="75"/>
    </row>
    <row r="1343" spans="1:13" x14ac:dyDescent="0.25">
      <c r="A1343" s="68"/>
      <c r="B1343" s="71"/>
      <c r="D1343" s="68"/>
      <c r="E1343" s="69"/>
      <c r="F1343" s="68"/>
      <c r="G1343" s="69"/>
      <c r="I1343" s="68"/>
      <c r="J1343" s="73"/>
      <c r="K1343" s="70"/>
      <c r="L1343" s="68"/>
      <c r="M1343" s="75"/>
    </row>
    <row r="1344" spans="1:13" x14ac:dyDescent="0.25">
      <c r="A1344" s="68"/>
      <c r="B1344" s="71"/>
      <c r="D1344" s="68"/>
      <c r="E1344" s="69"/>
      <c r="F1344" s="68"/>
      <c r="G1344" s="69"/>
      <c r="I1344" s="68"/>
      <c r="J1344" s="73"/>
      <c r="K1344" s="70"/>
      <c r="L1344" s="68"/>
      <c r="M1344" s="75"/>
    </row>
    <row r="1345" spans="1:13" x14ac:dyDescent="0.25">
      <c r="A1345" s="68"/>
      <c r="B1345" s="71"/>
      <c r="D1345" s="68"/>
      <c r="E1345" s="69"/>
      <c r="F1345" s="68"/>
      <c r="G1345" s="69"/>
      <c r="I1345" s="68"/>
      <c r="J1345" s="73"/>
      <c r="K1345" s="70"/>
      <c r="L1345" s="68"/>
      <c r="M1345" s="75"/>
    </row>
    <row r="1346" spans="1:13" x14ac:dyDescent="0.25">
      <c r="A1346" s="68"/>
      <c r="B1346" s="71"/>
      <c r="D1346" s="68"/>
      <c r="E1346" s="69"/>
      <c r="F1346" s="68"/>
      <c r="G1346" s="69"/>
      <c r="I1346" s="68"/>
      <c r="J1346" s="73"/>
      <c r="K1346" s="70"/>
      <c r="L1346" s="68"/>
      <c r="M1346" s="75"/>
    </row>
    <row r="1347" spans="1:13" x14ac:dyDescent="0.25">
      <c r="A1347" s="68"/>
      <c r="B1347" s="71"/>
      <c r="D1347" s="68"/>
      <c r="E1347" s="69"/>
      <c r="F1347" s="68"/>
      <c r="G1347" s="69"/>
      <c r="I1347" s="68"/>
      <c r="J1347" s="73"/>
      <c r="K1347" s="70"/>
      <c r="L1347" s="68"/>
      <c r="M1347" s="75"/>
    </row>
    <row r="1348" spans="1:13" x14ac:dyDescent="0.25">
      <c r="A1348" s="68"/>
      <c r="B1348" s="71"/>
      <c r="D1348" s="68"/>
      <c r="E1348" s="69"/>
      <c r="F1348" s="68"/>
      <c r="G1348" s="69"/>
      <c r="I1348" s="68"/>
      <c r="J1348" s="73"/>
      <c r="K1348" s="70"/>
      <c r="L1348" s="68"/>
      <c r="M1348" s="75"/>
    </row>
    <row r="1349" spans="1:13" x14ac:dyDescent="0.25">
      <c r="A1349" s="68"/>
      <c r="B1349" s="71"/>
      <c r="D1349" s="68"/>
      <c r="E1349" s="69"/>
      <c r="F1349" s="68"/>
      <c r="G1349" s="69"/>
      <c r="I1349" s="68"/>
      <c r="J1349" s="73"/>
      <c r="K1349" s="70"/>
      <c r="L1349" s="68"/>
      <c r="M1349" s="75"/>
    </row>
    <row r="1350" spans="1:13" x14ac:dyDescent="0.25">
      <c r="A1350" s="68"/>
      <c r="B1350" s="71"/>
      <c r="D1350" s="68"/>
      <c r="E1350" s="69"/>
      <c r="F1350" s="68"/>
      <c r="G1350" s="69"/>
      <c r="I1350" s="68"/>
      <c r="J1350" s="73"/>
      <c r="K1350" s="70"/>
      <c r="L1350" s="68"/>
      <c r="M1350" s="75"/>
    </row>
    <row r="1351" spans="1:13" x14ac:dyDescent="0.25">
      <c r="A1351" s="68"/>
      <c r="B1351" s="71"/>
      <c r="D1351" s="68"/>
      <c r="E1351" s="69"/>
      <c r="F1351" s="68"/>
      <c r="G1351" s="69"/>
      <c r="I1351" s="68"/>
      <c r="J1351" s="73"/>
      <c r="K1351" s="70"/>
      <c r="L1351" s="68"/>
      <c r="M1351" s="75"/>
    </row>
    <row r="1352" spans="1:13" x14ac:dyDescent="0.25">
      <c r="A1352" s="68"/>
      <c r="B1352" s="71"/>
      <c r="D1352" s="68"/>
      <c r="E1352" s="69"/>
      <c r="F1352" s="68"/>
      <c r="G1352" s="69"/>
      <c r="I1352" s="68"/>
      <c r="J1352" s="73"/>
      <c r="K1352" s="70"/>
      <c r="L1352" s="68"/>
      <c r="M1352" s="75"/>
    </row>
    <row r="1353" spans="1:13" x14ac:dyDescent="0.25">
      <c r="A1353" s="68"/>
      <c r="B1353" s="71"/>
      <c r="D1353" s="68"/>
      <c r="E1353" s="69"/>
      <c r="F1353" s="68"/>
      <c r="G1353" s="69"/>
      <c r="I1353" s="68"/>
      <c r="J1353" s="73"/>
      <c r="K1353" s="70"/>
      <c r="L1353" s="68"/>
      <c r="M1353" s="75"/>
    </row>
    <row r="1354" spans="1:13" x14ac:dyDescent="0.25">
      <c r="A1354" s="68"/>
      <c r="B1354" s="71"/>
      <c r="D1354" s="68"/>
      <c r="E1354" s="69"/>
      <c r="F1354" s="68"/>
      <c r="G1354" s="69"/>
      <c r="I1354" s="68"/>
      <c r="J1354" s="73"/>
      <c r="K1354" s="70"/>
      <c r="L1354" s="68"/>
      <c r="M1354" s="75"/>
    </row>
    <row r="1355" spans="1:13" x14ac:dyDescent="0.25">
      <c r="A1355" s="68"/>
      <c r="B1355" s="71"/>
      <c r="D1355" s="68"/>
      <c r="E1355" s="69"/>
      <c r="F1355" s="68"/>
      <c r="G1355" s="69"/>
      <c r="I1355" s="68"/>
      <c r="J1355" s="73"/>
      <c r="K1355" s="70"/>
      <c r="L1355" s="68"/>
      <c r="M1355" s="75"/>
    </row>
    <row r="1356" spans="1:13" x14ac:dyDescent="0.25">
      <c r="A1356" s="68"/>
      <c r="B1356" s="71"/>
      <c r="D1356" s="68"/>
      <c r="E1356" s="69"/>
      <c r="F1356" s="68"/>
      <c r="G1356" s="69"/>
      <c r="I1356" s="68"/>
      <c r="J1356" s="73"/>
      <c r="K1356" s="70"/>
      <c r="L1356" s="68"/>
      <c r="M1356" s="75"/>
    </row>
    <row r="1357" spans="1:13" x14ac:dyDescent="0.25">
      <c r="A1357" s="68"/>
      <c r="B1357" s="71"/>
      <c r="D1357" s="68"/>
      <c r="E1357" s="69"/>
      <c r="F1357" s="68"/>
      <c r="G1357" s="69"/>
      <c r="I1357" s="68"/>
      <c r="J1357" s="73"/>
      <c r="K1357" s="70"/>
      <c r="L1357" s="68"/>
      <c r="M1357" s="75"/>
    </row>
    <row r="1358" spans="1:13" x14ac:dyDescent="0.25">
      <c r="A1358" s="68"/>
      <c r="B1358" s="71"/>
      <c r="D1358" s="68"/>
      <c r="E1358" s="69"/>
      <c r="F1358" s="68"/>
      <c r="G1358" s="69"/>
      <c r="I1358" s="68"/>
      <c r="J1358" s="73"/>
      <c r="K1358" s="70"/>
      <c r="L1358" s="68"/>
      <c r="M1358" s="75"/>
    </row>
    <row r="1359" spans="1:13" x14ac:dyDescent="0.25">
      <c r="A1359" s="68"/>
      <c r="B1359" s="71"/>
      <c r="D1359" s="68"/>
      <c r="E1359" s="69"/>
      <c r="F1359" s="68"/>
      <c r="G1359" s="69"/>
      <c r="I1359" s="68"/>
      <c r="J1359" s="73"/>
      <c r="K1359" s="70"/>
      <c r="L1359" s="68"/>
      <c r="M1359" s="75"/>
    </row>
    <row r="1360" spans="1:13" x14ac:dyDescent="0.25">
      <c r="A1360" s="68"/>
      <c r="B1360" s="71"/>
      <c r="D1360" s="68"/>
      <c r="E1360" s="69"/>
      <c r="F1360" s="68"/>
      <c r="G1360" s="69"/>
      <c r="I1360" s="68"/>
      <c r="J1360" s="73"/>
      <c r="K1360" s="70"/>
      <c r="L1360" s="68"/>
      <c r="M1360" s="75"/>
    </row>
    <row r="1361" spans="1:13" x14ac:dyDescent="0.25">
      <c r="A1361" s="68"/>
      <c r="B1361" s="71"/>
      <c r="D1361" s="68"/>
      <c r="E1361" s="69"/>
      <c r="F1361" s="68"/>
      <c r="G1361" s="69"/>
      <c r="I1361" s="68"/>
      <c r="J1361" s="73"/>
      <c r="K1361" s="70"/>
      <c r="L1361" s="68"/>
      <c r="M1361" s="75"/>
    </row>
    <row r="1362" spans="1:13" x14ac:dyDescent="0.25">
      <c r="A1362" s="68"/>
      <c r="B1362" s="71"/>
      <c r="D1362" s="68"/>
      <c r="E1362" s="69"/>
      <c r="F1362" s="68"/>
      <c r="G1362" s="69"/>
      <c r="I1362" s="68"/>
      <c r="J1362" s="73"/>
      <c r="K1362" s="70"/>
      <c r="L1362" s="68"/>
      <c r="M1362" s="75"/>
    </row>
    <row r="1363" spans="1:13" x14ac:dyDescent="0.25">
      <c r="A1363" s="68"/>
      <c r="B1363" s="71"/>
      <c r="D1363" s="68"/>
      <c r="E1363" s="69"/>
      <c r="F1363" s="68"/>
      <c r="G1363" s="69"/>
      <c r="I1363" s="68"/>
      <c r="J1363" s="73"/>
      <c r="K1363" s="70"/>
      <c r="L1363" s="68"/>
      <c r="M1363" s="75"/>
    </row>
    <row r="1364" spans="1:13" x14ac:dyDescent="0.25">
      <c r="A1364" s="68"/>
      <c r="B1364" s="71"/>
      <c r="D1364" s="68"/>
      <c r="E1364" s="69"/>
      <c r="F1364" s="68"/>
      <c r="G1364" s="69"/>
      <c r="I1364" s="68"/>
      <c r="J1364" s="73"/>
      <c r="K1364" s="70"/>
      <c r="L1364" s="68"/>
      <c r="M1364" s="75"/>
    </row>
    <row r="1365" spans="1:13" x14ac:dyDescent="0.25">
      <c r="A1365" s="68"/>
      <c r="B1365" s="71"/>
      <c r="D1365" s="68"/>
      <c r="E1365" s="69"/>
      <c r="F1365" s="68"/>
      <c r="G1365" s="69"/>
      <c r="I1365" s="68"/>
      <c r="J1365" s="73"/>
      <c r="K1365" s="70"/>
      <c r="L1365" s="68"/>
      <c r="M1365" s="75"/>
    </row>
    <row r="1366" spans="1:13" x14ac:dyDescent="0.25">
      <c r="A1366" s="68"/>
      <c r="B1366" s="71"/>
      <c r="D1366" s="68"/>
      <c r="E1366" s="69"/>
      <c r="F1366" s="68"/>
      <c r="G1366" s="69"/>
      <c r="I1366" s="68"/>
      <c r="J1366" s="73"/>
      <c r="K1366" s="70"/>
      <c r="L1366" s="68"/>
      <c r="M1366" s="75"/>
    </row>
    <row r="1367" spans="1:13" x14ac:dyDescent="0.25">
      <c r="A1367" s="68"/>
      <c r="B1367" s="71"/>
      <c r="D1367" s="68"/>
      <c r="E1367" s="69"/>
      <c r="F1367" s="68"/>
      <c r="G1367" s="69"/>
      <c r="I1367" s="68"/>
      <c r="J1367" s="73"/>
      <c r="K1367" s="70"/>
      <c r="L1367" s="68"/>
      <c r="M1367" s="75"/>
    </row>
    <row r="1368" spans="1:13" x14ac:dyDescent="0.25">
      <c r="A1368" s="68"/>
      <c r="B1368" s="71"/>
      <c r="D1368" s="68"/>
      <c r="E1368" s="69"/>
      <c r="F1368" s="68"/>
      <c r="G1368" s="69"/>
      <c r="I1368" s="68"/>
      <c r="J1368" s="73"/>
      <c r="K1368" s="70"/>
      <c r="L1368" s="68"/>
      <c r="M1368" s="75"/>
    </row>
    <row r="1369" spans="1:13" x14ac:dyDescent="0.25">
      <c r="A1369" s="68"/>
      <c r="B1369" s="71"/>
      <c r="D1369" s="68"/>
      <c r="E1369" s="69"/>
      <c r="F1369" s="68"/>
      <c r="G1369" s="69"/>
      <c r="I1369" s="68"/>
      <c r="J1369" s="73"/>
      <c r="K1369" s="70"/>
      <c r="L1369" s="68"/>
      <c r="M1369" s="75"/>
    </row>
    <row r="1370" spans="1:13" x14ac:dyDescent="0.25">
      <c r="A1370" s="68"/>
      <c r="B1370" s="71"/>
      <c r="D1370" s="68"/>
      <c r="E1370" s="69"/>
      <c r="F1370" s="68"/>
      <c r="G1370" s="69"/>
      <c r="I1370" s="68"/>
      <c r="J1370" s="73"/>
      <c r="K1370" s="70"/>
      <c r="L1370" s="68"/>
      <c r="M1370" s="75"/>
    </row>
    <row r="1371" spans="1:13" x14ac:dyDescent="0.25">
      <c r="A1371" s="68"/>
      <c r="B1371" s="71"/>
      <c r="D1371" s="68"/>
      <c r="E1371" s="69"/>
      <c r="F1371" s="68"/>
      <c r="G1371" s="69"/>
      <c r="I1371" s="68"/>
      <c r="J1371" s="73"/>
      <c r="K1371" s="70"/>
      <c r="L1371" s="68"/>
      <c r="M1371" s="75"/>
    </row>
    <row r="1372" spans="1:13" x14ac:dyDescent="0.25">
      <c r="A1372" s="68"/>
      <c r="B1372" s="71"/>
      <c r="D1372" s="68"/>
      <c r="E1372" s="69"/>
      <c r="F1372" s="68"/>
      <c r="G1372" s="69"/>
      <c r="I1372" s="68"/>
      <c r="J1372" s="73"/>
      <c r="K1372" s="70"/>
      <c r="L1372" s="68"/>
      <c r="M1372" s="75"/>
    </row>
    <row r="1373" spans="1:13" x14ac:dyDescent="0.25">
      <c r="A1373" s="68"/>
      <c r="B1373" s="71"/>
      <c r="D1373" s="68"/>
      <c r="E1373" s="69"/>
      <c r="F1373" s="68"/>
      <c r="G1373" s="69"/>
      <c r="I1373" s="68"/>
      <c r="J1373" s="73"/>
      <c r="K1373" s="70"/>
      <c r="L1373" s="68"/>
      <c r="M1373" s="75"/>
    </row>
    <row r="1374" spans="1:13" x14ac:dyDescent="0.25">
      <c r="A1374" s="68"/>
      <c r="B1374" s="71"/>
      <c r="D1374" s="68"/>
      <c r="E1374" s="69"/>
      <c r="F1374" s="68"/>
      <c r="G1374" s="69"/>
      <c r="I1374" s="68"/>
      <c r="J1374" s="73"/>
      <c r="K1374" s="70"/>
      <c r="L1374" s="68"/>
      <c r="M1374" s="75"/>
    </row>
    <row r="1375" spans="1:13" x14ac:dyDescent="0.25">
      <c r="A1375" s="68"/>
      <c r="B1375" s="71"/>
      <c r="D1375" s="68"/>
      <c r="E1375" s="69"/>
      <c r="F1375" s="68"/>
      <c r="G1375" s="69"/>
      <c r="I1375" s="68"/>
      <c r="J1375" s="73"/>
      <c r="K1375" s="70"/>
      <c r="L1375" s="68"/>
      <c r="M1375" s="75"/>
    </row>
    <row r="1376" spans="1:13" x14ac:dyDescent="0.25">
      <c r="A1376" s="68"/>
      <c r="B1376" s="71"/>
      <c r="D1376" s="68"/>
      <c r="E1376" s="69"/>
      <c r="F1376" s="68"/>
      <c r="G1376" s="69"/>
      <c r="I1376" s="68"/>
      <c r="J1376" s="73"/>
      <c r="K1376" s="70"/>
      <c r="L1376" s="68"/>
      <c r="M1376" s="75"/>
    </row>
    <row r="1377" spans="1:13" x14ac:dyDescent="0.25">
      <c r="A1377" s="68"/>
      <c r="B1377" s="71"/>
      <c r="D1377" s="68"/>
      <c r="E1377" s="69"/>
      <c r="F1377" s="68"/>
      <c r="G1377" s="69"/>
      <c r="I1377" s="68"/>
      <c r="J1377" s="73"/>
      <c r="K1377" s="70"/>
      <c r="L1377" s="68"/>
      <c r="M1377" s="75"/>
    </row>
    <row r="1378" spans="1:13" x14ac:dyDescent="0.25">
      <c r="A1378" s="68"/>
      <c r="B1378" s="71"/>
      <c r="D1378" s="68"/>
      <c r="E1378" s="69"/>
      <c r="F1378" s="68"/>
      <c r="G1378" s="69"/>
      <c r="I1378" s="68"/>
      <c r="J1378" s="73"/>
      <c r="K1378" s="70"/>
      <c r="L1378" s="68"/>
      <c r="M1378" s="75"/>
    </row>
    <row r="1379" spans="1:13" x14ac:dyDescent="0.25">
      <c r="A1379" s="68"/>
      <c r="B1379" s="71"/>
      <c r="D1379" s="68"/>
      <c r="E1379" s="69"/>
      <c r="F1379" s="68"/>
      <c r="G1379" s="69"/>
      <c r="I1379" s="68"/>
      <c r="J1379" s="73"/>
      <c r="K1379" s="70"/>
      <c r="L1379" s="68"/>
      <c r="M1379" s="75"/>
    </row>
    <row r="1380" spans="1:13" x14ac:dyDescent="0.25">
      <c r="A1380" s="68"/>
      <c r="B1380" s="71"/>
      <c r="D1380" s="68"/>
      <c r="E1380" s="69"/>
      <c r="F1380" s="68"/>
      <c r="G1380" s="69"/>
      <c r="I1380" s="68"/>
      <c r="J1380" s="73"/>
      <c r="K1380" s="70"/>
      <c r="L1380" s="68"/>
      <c r="M1380" s="75"/>
    </row>
    <row r="1381" spans="1:13" x14ac:dyDescent="0.25">
      <c r="A1381" s="68"/>
      <c r="B1381" s="71"/>
      <c r="D1381" s="68"/>
      <c r="E1381" s="69"/>
      <c r="F1381" s="68"/>
      <c r="G1381" s="69"/>
      <c r="I1381" s="68"/>
      <c r="J1381" s="73"/>
      <c r="K1381" s="70"/>
      <c r="L1381" s="68"/>
      <c r="M1381" s="75"/>
    </row>
    <row r="1382" spans="1:13" x14ac:dyDescent="0.25">
      <c r="A1382" s="68"/>
      <c r="B1382" s="71"/>
      <c r="D1382" s="68"/>
      <c r="E1382" s="69"/>
      <c r="F1382" s="68"/>
      <c r="G1382" s="69"/>
      <c r="I1382" s="68"/>
      <c r="J1382" s="73"/>
      <c r="K1382" s="70"/>
      <c r="L1382" s="68"/>
      <c r="M1382" s="75"/>
    </row>
    <row r="1383" spans="1:13" x14ac:dyDescent="0.25">
      <c r="A1383" s="68"/>
      <c r="B1383" s="71"/>
      <c r="D1383" s="68"/>
      <c r="E1383" s="69"/>
      <c r="F1383" s="68"/>
      <c r="G1383" s="69"/>
      <c r="I1383" s="68"/>
      <c r="J1383" s="73"/>
      <c r="K1383" s="70"/>
      <c r="L1383" s="68"/>
      <c r="M1383" s="75"/>
    </row>
    <row r="1384" spans="1:13" x14ac:dyDescent="0.25">
      <c r="A1384" s="68"/>
      <c r="B1384" s="71"/>
      <c r="D1384" s="68"/>
      <c r="E1384" s="69"/>
      <c r="F1384" s="68"/>
      <c r="G1384" s="69"/>
      <c r="I1384" s="68"/>
      <c r="J1384" s="73"/>
      <c r="K1384" s="70"/>
      <c r="L1384" s="68"/>
      <c r="M1384" s="75"/>
    </row>
    <row r="1385" spans="1:13" x14ac:dyDescent="0.25">
      <c r="A1385" s="68"/>
      <c r="B1385" s="71"/>
      <c r="D1385" s="68"/>
      <c r="E1385" s="69"/>
      <c r="F1385" s="68"/>
      <c r="G1385" s="69"/>
      <c r="I1385" s="68"/>
      <c r="J1385" s="73"/>
      <c r="K1385" s="70"/>
      <c r="L1385" s="68"/>
      <c r="M1385" s="75"/>
    </row>
    <row r="1386" spans="1:13" x14ac:dyDescent="0.25">
      <c r="A1386" s="68"/>
      <c r="B1386" s="71"/>
      <c r="D1386" s="68"/>
      <c r="E1386" s="69"/>
      <c r="F1386" s="68"/>
      <c r="G1386" s="69"/>
      <c r="I1386" s="68"/>
      <c r="J1386" s="73"/>
      <c r="K1386" s="70"/>
      <c r="L1386" s="68"/>
      <c r="M1386" s="75"/>
    </row>
    <row r="1387" spans="1:13" x14ac:dyDescent="0.25">
      <c r="A1387" s="68"/>
      <c r="B1387" s="71"/>
      <c r="D1387" s="68"/>
      <c r="E1387" s="69"/>
      <c r="F1387" s="68"/>
      <c r="G1387" s="69"/>
      <c r="I1387" s="68"/>
      <c r="J1387" s="73"/>
      <c r="K1387" s="70"/>
      <c r="L1387" s="68"/>
      <c r="M1387" s="75"/>
    </row>
    <row r="1388" spans="1:13" x14ac:dyDescent="0.25">
      <c r="A1388" s="68"/>
      <c r="B1388" s="71"/>
      <c r="D1388" s="68"/>
      <c r="E1388" s="69"/>
      <c r="F1388" s="68"/>
      <c r="G1388" s="69"/>
      <c r="I1388" s="68"/>
      <c r="J1388" s="73"/>
      <c r="K1388" s="70"/>
      <c r="L1388" s="68"/>
      <c r="M1388" s="75"/>
    </row>
    <row r="1389" spans="1:13" x14ac:dyDescent="0.25">
      <c r="A1389" s="68"/>
      <c r="B1389" s="71"/>
      <c r="D1389" s="68"/>
      <c r="E1389" s="69"/>
      <c r="F1389" s="68"/>
      <c r="G1389" s="69"/>
      <c r="I1389" s="68"/>
      <c r="J1389" s="73"/>
      <c r="K1389" s="70"/>
      <c r="L1389" s="68"/>
      <c r="M1389" s="75"/>
    </row>
    <row r="1390" spans="1:13" x14ac:dyDescent="0.25">
      <c r="A1390" s="68"/>
      <c r="B1390" s="71"/>
      <c r="D1390" s="68"/>
      <c r="E1390" s="69"/>
      <c r="F1390" s="68"/>
      <c r="G1390" s="69"/>
      <c r="I1390" s="68"/>
      <c r="J1390" s="73"/>
      <c r="K1390" s="70"/>
      <c r="L1390" s="68"/>
      <c r="M1390" s="75"/>
    </row>
    <row r="1391" spans="1:13" x14ac:dyDescent="0.25">
      <c r="A1391" s="68"/>
      <c r="B1391" s="71"/>
      <c r="D1391" s="68"/>
      <c r="E1391" s="69"/>
      <c r="F1391" s="68"/>
      <c r="G1391" s="69"/>
      <c r="I1391" s="68"/>
      <c r="J1391" s="73"/>
      <c r="K1391" s="70"/>
      <c r="L1391" s="68"/>
      <c r="M1391" s="75"/>
    </row>
    <row r="1392" spans="1:13" x14ac:dyDescent="0.25">
      <c r="A1392" s="68"/>
      <c r="B1392" s="71"/>
      <c r="D1392" s="68"/>
      <c r="E1392" s="69"/>
      <c r="F1392" s="68"/>
      <c r="G1392" s="69"/>
      <c r="I1392" s="68"/>
      <c r="J1392" s="73"/>
      <c r="K1392" s="70"/>
      <c r="L1392" s="68"/>
      <c r="M1392" s="75"/>
    </row>
    <row r="1393" spans="1:13" x14ac:dyDescent="0.25">
      <c r="A1393" s="68"/>
      <c r="B1393" s="71"/>
      <c r="D1393" s="68"/>
      <c r="E1393" s="69"/>
      <c r="F1393" s="68"/>
      <c r="G1393" s="69"/>
      <c r="I1393" s="68"/>
      <c r="J1393" s="73"/>
      <c r="K1393" s="70"/>
      <c r="L1393" s="68"/>
      <c r="M1393" s="75"/>
    </row>
    <row r="1394" spans="1:13" x14ac:dyDescent="0.25">
      <c r="A1394" s="68"/>
      <c r="B1394" s="71"/>
      <c r="D1394" s="68"/>
      <c r="E1394" s="69"/>
      <c r="F1394" s="68"/>
      <c r="G1394" s="69"/>
      <c r="I1394" s="68"/>
      <c r="J1394" s="73"/>
      <c r="K1394" s="70"/>
      <c r="L1394" s="68"/>
      <c r="M1394" s="75"/>
    </row>
    <row r="1395" spans="1:13" x14ac:dyDescent="0.25">
      <c r="A1395" s="68"/>
      <c r="B1395" s="71"/>
      <c r="D1395" s="68"/>
      <c r="E1395" s="69"/>
      <c r="F1395" s="68"/>
      <c r="G1395" s="69"/>
      <c r="I1395" s="68"/>
      <c r="J1395" s="73"/>
      <c r="K1395" s="70"/>
      <c r="L1395" s="68"/>
      <c r="M1395" s="75"/>
    </row>
    <row r="1396" spans="1:13" x14ac:dyDescent="0.25">
      <c r="A1396" s="68"/>
      <c r="B1396" s="71"/>
      <c r="D1396" s="68"/>
      <c r="E1396" s="69"/>
      <c r="F1396" s="68"/>
      <c r="G1396" s="69"/>
      <c r="I1396" s="68"/>
      <c r="J1396" s="73"/>
      <c r="K1396" s="70"/>
      <c r="L1396" s="68"/>
      <c r="M1396" s="75"/>
    </row>
    <row r="1397" spans="1:13" x14ac:dyDescent="0.25">
      <c r="A1397" s="68"/>
      <c r="B1397" s="71"/>
      <c r="D1397" s="68"/>
      <c r="E1397" s="69"/>
      <c r="F1397" s="68"/>
      <c r="G1397" s="69"/>
      <c r="I1397" s="68"/>
      <c r="J1397" s="73"/>
      <c r="K1397" s="70"/>
      <c r="L1397" s="68"/>
      <c r="M1397" s="75"/>
    </row>
    <row r="1398" spans="1:13" x14ac:dyDescent="0.25">
      <c r="A1398" s="68"/>
      <c r="B1398" s="71"/>
      <c r="D1398" s="68"/>
      <c r="E1398" s="69"/>
      <c r="F1398" s="68"/>
      <c r="G1398" s="69"/>
      <c r="I1398" s="68"/>
      <c r="J1398" s="73"/>
      <c r="K1398" s="70"/>
      <c r="L1398" s="68"/>
      <c r="M1398" s="75"/>
    </row>
    <row r="1399" spans="1:13" x14ac:dyDescent="0.25">
      <c r="A1399" s="68"/>
      <c r="B1399" s="71"/>
      <c r="D1399" s="68"/>
      <c r="E1399" s="69"/>
      <c r="F1399" s="68"/>
      <c r="G1399" s="69"/>
      <c r="I1399" s="68"/>
      <c r="J1399" s="73"/>
      <c r="K1399" s="70"/>
      <c r="L1399" s="68"/>
      <c r="M1399" s="75"/>
    </row>
    <row r="1400" spans="1:13" x14ac:dyDescent="0.25">
      <c r="A1400" s="68"/>
      <c r="B1400" s="71"/>
      <c r="D1400" s="68"/>
      <c r="E1400" s="69"/>
      <c r="F1400" s="68"/>
      <c r="G1400" s="69"/>
      <c r="I1400" s="68"/>
      <c r="J1400" s="73"/>
      <c r="K1400" s="70"/>
      <c r="L1400" s="68"/>
      <c r="M1400" s="75"/>
    </row>
    <row r="1401" spans="1:13" x14ac:dyDescent="0.25">
      <c r="A1401" s="68"/>
      <c r="B1401" s="71"/>
      <c r="D1401" s="68"/>
      <c r="E1401" s="69"/>
      <c r="F1401" s="68"/>
      <c r="G1401" s="69"/>
      <c r="I1401" s="68"/>
      <c r="J1401" s="73"/>
      <c r="K1401" s="70"/>
      <c r="L1401" s="68"/>
      <c r="M1401" s="75"/>
    </row>
    <row r="1402" spans="1:13" x14ac:dyDescent="0.25">
      <c r="A1402" s="68"/>
      <c r="B1402" s="71"/>
      <c r="D1402" s="68"/>
      <c r="E1402" s="69"/>
      <c r="F1402" s="68"/>
      <c r="G1402" s="69"/>
      <c r="I1402" s="68"/>
      <c r="J1402" s="73"/>
      <c r="K1402" s="70"/>
      <c r="L1402" s="68"/>
      <c r="M1402" s="75"/>
    </row>
    <row r="1403" spans="1:13" x14ac:dyDescent="0.25">
      <c r="A1403" s="68"/>
      <c r="B1403" s="71"/>
      <c r="D1403" s="68"/>
      <c r="E1403" s="69"/>
      <c r="F1403" s="68"/>
      <c r="G1403" s="69"/>
      <c r="I1403" s="68"/>
      <c r="J1403" s="73"/>
      <c r="K1403" s="70"/>
      <c r="L1403" s="68"/>
      <c r="M1403" s="75"/>
    </row>
    <row r="1404" spans="1:13" x14ac:dyDescent="0.25">
      <c r="A1404" s="68"/>
      <c r="B1404" s="71"/>
      <c r="D1404" s="68"/>
      <c r="E1404" s="69"/>
      <c r="F1404" s="68"/>
      <c r="G1404" s="69"/>
      <c r="I1404" s="68"/>
      <c r="J1404" s="73"/>
      <c r="K1404" s="70"/>
      <c r="L1404" s="68"/>
      <c r="M1404" s="75"/>
    </row>
    <row r="1405" spans="1:13" x14ac:dyDescent="0.25">
      <c r="A1405" s="68"/>
      <c r="B1405" s="71"/>
      <c r="D1405" s="68"/>
      <c r="E1405" s="69"/>
      <c r="F1405" s="68"/>
      <c r="G1405" s="69"/>
      <c r="I1405" s="68"/>
      <c r="J1405" s="73"/>
      <c r="K1405" s="70"/>
      <c r="L1405" s="68"/>
      <c r="M1405" s="75"/>
    </row>
    <row r="1406" spans="1:13" x14ac:dyDescent="0.25">
      <c r="A1406" s="68"/>
      <c r="B1406" s="71"/>
      <c r="D1406" s="68"/>
      <c r="E1406" s="69"/>
      <c r="F1406" s="68"/>
      <c r="G1406" s="69"/>
      <c r="I1406" s="68"/>
      <c r="J1406" s="73"/>
      <c r="K1406" s="70"/>
      <c r="L1406" s="68"/>
      <c r="M1406" s="75"/>
    </row>
    <row r="1407" spans="1:13" x14ac:dyDescent="0.25">
      <c r="A1407" s="68"/>
      <c r="B1407" s="71"/>
      <c r="D1407" s="68"/>
      <c r="E1407" s="69"/>
      <c r="F1407" s="68"/>
      <c r="G1407" s="69"/>
      <c r="I1407" s="68"/>
      <c r="J1407" s="73"/>
      <c r="K1407" s="70"/>
      <c r="L1407" s="68"/>
      <c r="M1407" s="75"/>
    </row>
    <row r="1408" spans="1:13" x14ac:dyDescent="0.25">
      <c r="A1408" s="68"/>
      <c r="B1408" s="71"/>
      <c r="D1408" s="68"/>
      <c r="E1408" s="69"/>
      <c r="F1408" s="68"/>
      <c r="G1408" s="69"/>
      <c r="I1408" s="68"/>
      <c r="J1408" s="73"/>
      <c r="K1408" s="70"/>
      <c r="L1408" s="68"/>
      <c r="M1408" s="75"/>
    </row>
    <row r="1409" spans="1:13" x14ac:dyDescent="0.25">
      <c r="A1409" s="68"/>
      <c r="B1409" s="71"/>
      <c r="D1409" s="68"/>
      <c r="E1409" s="69"/>
      <c r="F1409" s="68"/>
      <c r="G1409" s="69"/>
      <c r="I1409" s="68"/>
      <c r="J1409" s="73"/>
      <c r="K1409" s="70"/>
      <c r="L1409" s="68"/>
      <c r="M1409" s="75"/>
    </row>
    <row r="1410" spans="1:13" x14ac:dyDescent="0.25">
      <c r="A1410" s="68"/>
      <c r="B1410" s="71"/>
      <c r="D1410" s="68"/>
      <c r="E1410" s="69"/>
      <c r="F1410" s="68"/>
      <c r="G1410" s="69"/>
      <c r="I1410" s="68"/>
      <c r="J1410" s="73"/>
      <c r="K1410" s="70"/>
      <c r="L1410" s="68"/>
      <c r="M1410" s="75"/>
    </row>
    <row r="1411" spans="1:13" x14ac:dyDescent="0.25">
      <c r="A1411" s="68"/>
      <c r="B1411" s="71"/>
      <c r="D1411" s="68"/>
      <c r="E1411" s="69"/>
      <c r="F1411" s="68"/>
      <c r="G1411" s="69"/>
      <c r="I1411" s="68"/>
      <c r="J1411" s="73"/>
      <c r="K1411" s="70"/>
      <c r="L1411" s="68"/>
      <c r="M1411" s="75"/>
    </row>
    <row r="1412" spans="1:13" x14ac:dyDescent="0.25">
      <c r="A1412" s="68"/>
      <c r="B1412" s="71"/>
      <c r="D1412" s="68"/>
      <c r="E1412" s="69"/>
      <c r="F1412" s="68"/>
      <c r="G1412" s="69"/>
      <c r="I1412" s="68"/>
      <c r="J1412" s="73"/>
      <c r="K1412" s="70"/>
      <c r="L1412" s="68"/>
      <c r="M1412" s="75"/>
    </row>
    <row r="1413" spans="1:13" x14ac:dyDescent="0.25">
      <c r="A1413" s="68"/>
      <c r="B1413" s="71"/>
      <c r="D1413" s="68"/>
      <c r="E1413" s="69"/>
      <c r="F1413" s="68"/>
      <c r="G1413" s="69"/>
      <c r="I1413" s="68"/>
      <c r="J1413" s="73"/>
      <c r="K1413" s="70"/>
      <c r="L1413" s="68"/>
      <c r="M1413" s="75"/>
    </row>
    <row r="1414" spans="1:13" x14ac:dyDescent="0.25">
      <c r="A1414" s="68"/>
      <c r="B1414" s="71"/>
      <c r="D1414" s="68"/>
      <c r="E1414" s="69"/>
      <c r="F1414" s="68"/>
      <c r="G1414" s="69"/>
      <c r="I1414" s="68"/>
      <c r="J1414" s="73"/>
      <c r="K1414" s="70"/>
      <c r="L1414" s="68"/>
      <c r="M1414" s="75"/>
    </row>
    <row r="1415" spans="1:13" x14ac:dyDescent="0.25">
      <c r="A1415" s="68"/>
      <c r="B1415" s="71"/>
      <c r="D1415" s="68"/>
      <c r="E1415" s="69"/>
      <c r="F1415" s="68"/>
      <c r="G1415" s="69"/>
      <c r="I1415" s="68"/>
      <c r="J1415" s="73"/>
      <c r="K1415" s="70"/>
      <c r="L1415" s="68"/>
      <c r="M1415" s="75"/>
    </row>
    <row r="1416" spans="1:13" x14ac:dyDescent="0.25">
      <c r="A1416" s="68"/>
      <c r="B1416" s="71"/>
      <c r="D1416" s="68"/>
      <c r="E1416" s="69"/>
      <c r="F1416" s="68"/>
      <c r="G1416" s="69"/>
      <c r="I1416" s="68"/>
      <c r="J1416" s="73"/>
      <c r="K1416" s="70"/>
      <c r="L1416" s="68"/>
      <c r="M1416" s="75"/>
    </row>
    <row r="1417" spans="1:13" x14ac:dyDescent="0.25">
      <c r="A1417" s="68"/>
      <c r="B1417" s="71"/>
      <c r="D1417" s="68"/>
      <c r="E1417" s="69"/>
      <c r="F1417" s="68"/>
      <c r="G1417" s="69"/>
      <c r="I1417" s="68"/>
      <c r="J1417" s="73"/>
      <c r="K1417" s="70"/>
      <c r="L1417" s="68"/>
      <c r="M1417" s="75"/>
    </row>
    <row r="1418" spans="1:13" x14ac:dyDescent="0.25">
      <c r="A1418" s="68"/>
      <c r="B1418" s="71"/>
      <c r="D1418" s="68"/>
      <c r="E1418" s="69"/>
      <c r="F1418" s="68"/>
      <c r="G1418" s="69"/>
      <c r="I1418" s="68"/>
      <c r="J1418" s="73"/>
      <c r="K1418" s="70"/>
      <c r="L1418" s="68"/>
      <c r="M1418" s="75"/>
    </row>
    <row r="1419" spans="1:13" x14ac:dyDescent="0.25">
      <c r="A1419" s="68"/>
      <c r="B1419" s="71"/>
      <c r="D1419" s="68"/>
      <c r="E1419" s="69"/>
      <c r="F1419" s="68"/>
      <c r="G1419" s="69"/>
      <c r="I1419" s="68"/>
      <c r="J1419" s="73"/>
      <c r="K1419" s="70"/>
      <c r="L1419" s="68"/>
      <c r="M1419" s="75"/>
    </row>
    <row r="1420" spans="1:13" x14ac:dyDescent="0.25">
      <c r="A1420" s="68"/>
      <c r="B1420" s="71"/>
      <c r="D1420" s="68"/>
      <c r="E1420" s="69"/>
      <c r="F1420" s="68"/>
      <c r="G1420" s="69"/>
      <c r="I1420" s="68"/>
      <c r="J1420" s="73"/>
      <c r="K1420" s="70"/>
      <c r="L1420" s="68"/>
      <c r="M1420" s="75"/>
    </row>
    <row r="1421" spans="1:13" x14ac:dyDescent="0.25">
      <c r="A1421" s="68"/>
      <c r="B1421" s="71"/>
      <c r="D1421" s="68"/>
      <c r="E1421" s="69"/>
      <c r="F1421" s="68"/>
      <c r="G1421" s="69"/>
      <c r="I1421" s="68"/>
      <c r="J1421" s="73"/>
      <c r="K1421" s="70"/>
      <c r="L1421" s="68"/>
      <c r="M1421" s="75"/>
    </row>
    <row r="1422" spans="1:13" x14ac:dyDescent="0.25">
      <c r="A1422" s="68"/>
      <c r="B1422" s="71"/>
      <c r="D1422" s="68"/>
      <c r="E1422" s="69"/>
      <c r="F1422" s="68"/>
      <c r="G1422" s="69"/>
      <c r="I1422" s="68"/>
      <c r="J1422" s="73"/>
      <c r="K1422" s="70"/>
      <c r="L1422" s="68"/>
      <c r="M1422" s="75"/>
    </row>
    <row r="1423" spans="1:13" x14ac:dyDescent="0.25">
      <c r="A1423" s="68"/>
      <c r="B1423" s="71"/>
      <c r="D1423" s="68"/>
      <c r="E1423" s="69"/>
      <c r="F1423" s="68"/>
      <c r="G1423" s="69"/>
      <c r="I1423" s="68"/>
      <c r="J1423" s="73"/>
      <c r="K1423" s="70"/>
      <c r="L1423" s="68"/>
      <c r="M1423" s="75"/>
    </row>
    <row r="1424" spans="1:13" x14ac:dyDescent="0.25">
      <c r="A1424" s="68"/>
      <c r="B1424" s="71"/>
      <c r="D1424" s="68"/>
      <c r="E1424" s="69"/>
      <c r="F1424" s="68"/>
      <c r="G1424" s="69"/>
      <c r="I1424" s="68"/>
      <c r="J1424" s="73"/>
      <c r="K1424" s="70"/>
      <c r="L1424" s="68"/>
      <c r="M1424" s="75"/>
    </row>
    <row r="1425" spans="1:13" x14ac:dyDescent="0.25">
      <c r="A1425" s="68"/>
      <c r="B1425" s="71"/>
      <c r="D1425" s="68"/>
      <c r="E1425" s="69"/>
      <c r="F1425" s="68"/>
      <c r="G1425" s="69"/>
      <c r="I1425" s="68"/>
      <c r="J1425" s="73"/>
      <c r="K1425" s="70"/>
      <c r="L1425" s="68"/>
      <c r="M1425" s="75"/>
    </row>
    <row r="1426" spans="1:13" x14ac:dyDescent="0.25">
      <c r="A1426" s="68"/>
      <c r="B1426" s="71"/>
      <c r="D1426" s="68"/>
      <c r="E1426" s="69"/>
      <c r="F1426" s="68"/>
      <c r="G1426" s="69"/>
      <c r="I1426" s="68"/>
      <c r="J1426" s="73"/>
      <c r="K1426" s="70"/>
      <c r="L1426" s="68"/>
      <c r="M1426" s="75"/>
    </row>
    <row r="1427" spans="1:13" x14ac:dyDescent="0.25">
      <c r="A1427" s="68"/>
      <c r="B1427" s="71"/>
      <c r="D1427" s="68"/>
      <c r="E1427" s="69"/>
      <c r="F1427" s="68"/>
      <c r="G1427" s="69"/>
      <c r="I1427" s="68"/>
      <c r="J1427" s="73"/>
      <c r="K1427" s="70"/>
      <c r="L1427" s="68"/>
      <c r="M1427" s="75"/>
    </row>
    <row r="1428" spans="1:13" x14ac:dyDescent="0.25">
      <c r="A1428" s="68"/>
      <c r="B1428" s="71"/>
      <c r="D1428" s="68"/>
      <c r="E1428" s="69"/>
      <c r="F1428" s="68"/>
      <c r="G1428" s="69"/>
      <c r="I1428" s="68"/>
      <c r="J1428" s="73"/>
      <c r="K1428" s="70"/>
      <c r="L1428" s="68"/>
      <c r="M1428" s="75"/>
    </row>
    <row r="1429" spans="1:13" x14ac:dyDescent="0.25">
      <c r="A1429" s="68"/>
      <c r="B1429" s="71"/>
      <c r="D1429" s="68"/>
      <c r="E1429" s="69"/>
      <c r="F1429" s="68"/>
      <c r="G1429" s="69"/>
      <c r="I1429" s="68"/>
      <c r="J1429" s="73"/>
      <c r="K1429" s="70"/>
      <c r="L1429" s="68"/>
      <c r="M1429" s="75"/>
    </row>
    <row r="1430" spans="1:13" x14ac:dyDescent="0.25">
      <c r="A1430" s="68"/>
      <c r="B1430" s="71"/>
      <c r="D1430" s="68"/>
      <c r="E1430" s="69"/>
      <c r="F1430" s="68"/>
      <c r="G1430" s="69"/>
      <c r="I1430" s="68"/>
      <c r="J1430" s="73"/>
      <c r="K1430" s="70"/>
      <c r="L1430" s="68"/>
      <c r="M1430" s="75"/>
    </row>
    <row r="1431" spans="1:13" x14ac:dyDescent="0.25">
      <c r="A1431" s="68"/>
      <c r="B1431" s="71"/>
      <c r="D1431" s="68"/>
      <c r="E1431" s="69"/>
      <c r="F1431" s="68"/>
      <c r="G1431" s="69"/>
      <c r="I1431" s="68"/>
      <c r="J1431" s="73"/>
      <c r="K1431" s="70"/>
      <c r="L1431" s="68"/>
      <c r="M1431" s="75"/>
    </row>
    <row r="1432" spans="1:13" x14ac:dyDescent="0.25">
      <c r="A1432" s="68"/>
      <c r="B1432" s="71"/>
      <c r="D1432" s="68"/>
      <c r="E1432" s="69"/>
      <c r="F1432" s="68"/>
      <c r="G1432" s="69"/>
      <c r="I1432" s="68"/>
      <c r="J1432" s="73"/>
      <c r="K1432" s="70"/>
      <c r="L1432" s="68"/>
      <c r="M1432" s="75"/>
    </row>
    <row r="1433" spans="1:13" x14ac:dyDescent="0.25">
      <c r="A1433" s="68"/>
      <c r="B1433" s="71"/>
      <c r="D1433" s="68"/>
      <c r="E1433" s="69"/>
      <c r="F1433" s="68"/>
      <c r="G1433" s="69"/>
      <c r="I1433" s="68"/>
      <c r="J1433" s="73"/>
      <c r="K1433" s="70"/>
      <c r="L1433" s="68"/>
      <c r="M1433" s="75"/>
    </row>
    <row r="1434" spans="1:13" x14ac:dyDescent="0.25">
      <c r="A1434" s="68"/>
      <c r="B1434" s="71"/>
      <c r="D1434" s="68"/>
      <c r="E1434" s="69"/>
      <c r="F1434" s="68"/>
      <c r="G1434" s="69"/>
      <c r="I1434" s="68"/>
      <c r="J1434" s="73"/>
      <c r="K1434" s="70"/>
      <c r="L1434" s="68"/>
      <c r="M1434" s="75"/>
    </row>
    <row r="1435" spans="1:13" x14ac:dyDescent="0.25">
      <c r="A1435" s="68"/>
      <c r="B1435" s="71"/>
      <c r="D1435" s="68"/>
      <c r="E1435" s="69"/>
      <c r="F1435" s="68"/>
      <c r="G1435" s="69"/>
      <c r="I1435" s="68"/>
      <c r="J1435" s="73"/>
      <c r="K1435" s="70"/>
      <c r="L1435" s="68"/>
      <c r="M1435" s="75"/>
    </row>
    <row r="1436" spans="1:13" x14ac:dyDescent="0.25">
      <c r="A1436" s="68"/>
      <c r="B1436" s="71"/>
      <c r="D1436" s="68"/>
      <c r="E1436" s="69"/>
      <c r="F1436" s="68"/>
      <c r="G1436" s="69"/>
      <c r="I1436" s="68"/>
      <c r="J1436" s="73"/>
      <c r="K1436" s="70"/>
      <c r="L1436" s="68"/>
      <c r="M1436" s="75"/>
    </row>
    <row r="1437" spans="1:13" x14ac:dyDescent="0.25">
      <c r="A1437" s="68"/>
      <c r="B1437" s="71"/>
      <c r="D1437" s="68"/>
      <c r="E1437" s="69"/>
      <c r="F1437" s="68"/>
      <c r="G1437" s="69"/>
      <c r="I1437" s="68"/>
      <c r="J1437" s="73"/>
      <c r="K1437" s="70"/>
      <c r="L1437" s="68"/>
      <c r="M1437" s="75"/>
    </row>
    <row r="1438" spans="1:13" x14ac:dyDescent="0.25">
      <c r="A1438" s="68"/>
      <c r="B1438" s="71"/>
      <c r="D1438" s="68"/>
      <c r="E1438" s="69"/>
      <c r="F1438" s="68"/>
      <c r="G1438" s="69"/>
      <c r="I1438" s="68"/>
      <c r="J1438" s="73"/>
      <c r="K1438" s="70"/>
      <c r="L1438" s="68"/>
      <c r="M1438" s="75"/>
    </row>
    <row r="1439" spans="1:13" x14ac:dyDescent="0.25">
      <c r="A1439" s="68"/>
      <c r="B1439" s="71"/>
      <c r="D1439" s="68"/>
      <c r="E1439" s="69"/>
      <c r="F1439" s="68"/>
      <c r="G1439" s="69"/>
      <c r="I1439" s="68"/>
      <c r="J1439" s="73"/>
      <c r="K1439" s="70"/>
      <c r="L1439" s="68"/>
      <c r="M1439" s="75"/>
    </row>
    <row r="1440" spans="1:13" x14ac:dyDescent="0.25">
      <c r="A1440" s="68"/>
      <c r="B1440" s="71"/>
      <c r="D1440" s="68"/>
      <c r="E1440" s="69"/>
      <c r="F1440" s="68"/>
      <c r="G1440" s="69"/>
      <c r="I1440" s="68"/>
      <c r="J1440" s="73"/>
      <c r="K1440" s="70"/>
      <c r="L1440" s="68"/>
      <c r="M1440" s="75"/>
    </row>
    <row r="1441" spans="1:13" x14ac:dyDescent="0.25">
      <c r="A1441" s="68"/>
      <c r="B1441" s="71"/>
      <c r="D1441" s="68"/>
      <c r="E1441" s="69"/>
      <c r="F1441" s="68"/>
      <c r="G1441" s="69"/>
      <c r="I1441" s="68"/>
      <c r="J1441" s="73"/>
      <c r="K1441" s="70"/>
      <c r="L1441" s="68"/>
      <c r="M1441" s="75"/>
    </row>
    <row r="1442" spans="1:13" x14ac:dyDescent="0.25">
      <c r="A1442" s="68"/>
      <c r="B1442" s="71"/>
      <c r="D1442" s="68"/>
      <c r="E1442" s="69"/>
      <c r="F1442" s="68"/>
      <c r="G1442" s="69"/>
      <c r="I1442" s="68"/>
      <c r="J1442" s="73"/>
      <c r="K1442" s="70"/>
      <c r="L1442" s="68"/>
      <c r="M1442" s="75"/>
    </row>
    <row r="1443" spans="1:13" x14ac:dyDescent="0.25">
      <c r="A1443" s="68"/>
      <c r="B1443" s="71"/>
      <c r="D1443" s="68"/>
      <c r="E1443" s="69"/>
      <c r="F1443" s="68"/>
      <c r="G1443" s="69"/>
      <c r="I1443" s="68"/>
      <c r="J1443" s="73"/>
      <c r="K1443" s="70"/>
      <c r="L1443" s="68"/>
      <c r="M1443" s="75"/>
    </row>
    <row r="1444" spans="1:13" x14ac:dyDescent="0.25">
      <c r="A1444" s="68"/>
      <c r="B1444" s="71"/>
      <c r="D1444" s="68"/>
      <c r="E1444" s="69"/>
      <c r="F1444" s="68"/>
      <c r="G1444" s="69"/>
      <c r="I1444" s="68"/>
      <c r="J1444" s="73"/>
      <c r="K1444" s="70"/>
      <c r="L1444" s="68"/>
      <c r="M1444" s="75"/>
    </row>
    <row r="1445" spans="1:13" x14ac:dyDescent="0.25">
      <c r="A1445" s="68"/>
      <c r="B1445" s="71"/>
      <c r="D1445" s="68"/>
      <c r="E1445" s="69"/>
      <c r="F1445" s="68"/>
      <c r="G1445" s="69"/>
      <c r="I1445" s="68"/>
      <c r="J1445" s="73"/>
      <c r="K1445" s="70"/>
      <c r="L1445" s="68"/>
      <c r="M1445" s="75"/>
    </row>
    <row r="1446" spans="1:13" x14ac:dyDescent="0.25">
      <c r="A1446" s="68"/>
      <c r="B1446" s="71"/>
      <c r="D1446" s="68"/>
      <c r="E1446" s="69"/>
      <c r="F1446" s="68"/>
      <c r="G1446" s="69"/>
      <c r="I1446" s="68"/>
      <c r="J1446" s="73"/>
      <c r="K1446" s="70"/>
      <c r="L1446" s="68"/>
      <c r="M1446" s="75"/>
    </row>
    <row r="1447" spans="1:13" x14ac:dyDescent="0.25">
      <c r="A1447" s="68"/>
      <c r="B1447" s="71"/>
      <c r="D1447" s="68"/>
      <c r="E1447" s="69"/>
      <c r="F1447" s="68"/>
      <c r="G1447" s="69"/>
      <c r="I1447" s="68"/>
      <c r="J1447" s="73"/>
      <c r="K1447" s="70"/>
      <c r="L1447" s="68"/>
      <c r="M1447" s="75"/>
    </row>
    <row r="1448" spans="1:13" x14ac:dyDescent="0.25">
      <c r="A1448" s="68"/>
      <c r="B1448" s="71"/>
      <c r="D1448" s="68"/>
      <c r="E1448" s="69"/>
      <c r="F1448" s="68"/>
      <c r="G1448" s="69"/>
      <c r="I1448" s="68"/>
      <c r="J1448" s="73"/>
      <c r="K1448" s="70"/>
      <c r="L1448" s="68"/>
      <c r="M1448" s="75"/>
    </row>
    <row r="1449" spans="1:13" x14ac:dyDescent="0.25">
      <c r="A1449" s="68"/>
      <c r="B1449" s="71"/>
      <c r="D1449" s="68"/>
      <c r="E1449" s="69"/>
      <c r="F1449" s="68"/>
      <c r="G1449" s="69"/>
      <c r="I1449" s="68"/>
      <c r="J1449" s="73"/>
      <c r="K1449" s="70"/>
      <c r="L1449" s="68"/>
      <c r="M1449" s="75"/>
    </row>
    <row r="1450" spans="1:13" x14ac:dyDescent="0.25">
      <c r="A1450" s="68"/>
      <c r="B1450" s="71"/>
      <c r="D1450" s="68"/>
      <c r="E1450" s="69"/>
      <c r="F1450" s="68"/>
      <c r="G1450" s="69"/>
      <c r="I1450" s="68"/>
      <c r="J1450" s="73"/>
      <c r="K1450" s="70"/>
      <c r="L1450" s="68"/>
      <c r="M1450" s="75"/>
    </row>
    <row r="1451" spans="1:13" x14ac:dyDescent="0.25">
      <c r="A1451" s="68"/>
      <c r="B1451" s="71"/>
      <c r="D1451" s="68"/>
      <c r="E1451" s="69"/>
      <c r="F1451" s="68"/>
      <c r="G1451" s="69"/>
      <c r="I1451" s="68"/>
      <c r="J1451" s="73"/>
      <c r="K1451" s="70"/>
      <c r="L1451" s="68"/>
      <c r="M1451" s="75"/>
    </row>
    <row r="1452" spans="1:13" x14ac:dyDescent="0.25">
      <c r="A1452" s="68"/>
      <c r="B1452" s="71"/>
      <c r="D1452" s="68"/>
      <c r="E1452" s="69"/>
      <c r="F1452" s="68"/>
      <c r="G1452" s="69"/>
      <c r="I1452" s="68"/>
      <c r="J1452" s="73"/>
      <c r="K1452" s="70"/>
      <c r="L1452" s="68"/>
      <c r="M1452" s="75"/>
    </row>
    <row r="1453" spans="1:13" x14ac:dyDescent="0.25">
      <c r="A1453" s="68"/>
      <c r="B1453" s="71"/>
      <c r="D1453" s="68"/>
      <c r="E1453" s="69"/>
      <c r="F1453" s="68"/>
      <c r="G1453" s="69"/>
      <c r="I1453" s="68"/>
      <c r="J1453" s="73"/>
      <c r="K1453" s="70"/>
      <c r="L1453" s="68"/>
      <c r="M1453" s="75"/>
    </row>
    <row r="1454" spans="1:13" x14ac:dyDescent="0.25">
      <c r="A1454" s="68"/>
      <c r="B1454" s="71"/>
      <c r="D1454" s="68"/>
      <c r="E1454" s="69"/>
      <c r="F1454" s="68"/>
      <c r="G1454" s="69"/>
      <c r="I1454" s="68"/>
      <c r="J1454" s="73"/>
      <c r="K1454" s="70"/>
      <c r="L1454" s="68"/>
      <c r="M1454" s="75"/>
    </row>
    <row r="1455" spans="1:13" x14ac:dyDescent="0.25">
      <c r="A1455" s="68"/>
      <c r="B1455" s="71"/>
      <c r="D1455" s="68"/>
      <c r="E1455" s="69"/>
      <c r="F1455" s="68"/>
      <c r="G1455" s="69"/>
      <c r="I1455" s="68"/>
      <c r="J1455" s="73"/>
      <c r="K1455" s="70"/>
      <c r="L1455" s="68"/>
      <c r="M1455" s="75"/>
    </row>
    <row r="1456" spans="1:13" x14ac:dyDescent="0.25">
      <c r="A1456" s="68"/>
      <c r="B1456" s="71"/>
      <c r="D1456" s="68"/>
      <c r="E1456" s="69"/>
      <c r="F1456" s="68"/>
      <c r="G1456" s="69"/>
      <c r="I1456" s="68"/>
      <c r="J1456" s="73"/>
      <c r="K1456" s="70"/>
      <c r="L1456" s="68"/>
      <c r="M1456" s="75"/>
    </row>
    <row r="1457" spans="1:13" x14ac:dyDescent="0.25">
      <c r="A1457" s="68"/>
      <c r="B1457" s="71"/>
      <c r="D1457" s="68"/>
      <c r="E1457" s="69"/>
      <c r="F1457" s="68"/>
      <c r="G1457" s="69"/>
      <c r="I1457" s="68"/>
      <c r="J1457" s="73"/>
      <c r="K1457" s="70"/>
      <c r="L1457" s="68"/>
      <c r="M1457" s="75"/>
    </row>
    <row r="1458" spans="1:13" x14ac:dyDescent="0.25">
      <c r="A1458" s="68"/>
      <c r="B1458" s="71"/>
      <c r="D1458" s="68"/>
      <c r="E1458" s="69"/>
      <c r="F1458" s="68"/>
      <c r="G1458" s="69"/>
      <c r="I1458" s="68"/>
      <c r="J1458" s="73"/>
      <c r="K1458" s="70"/>
      <c r="L1458" s="68"/>
      <c r="M1458" s="75"/>
    </row>
    <row r="1459" spans="1:13" x14ac:dyDescent="0.25">
      <c r="A1459" s="68"/>
      <c r="B1459" s="71"/>
      <c r="D1459" s="68"/>
      <c r="E1459" s="69"/>
      <c r="F1459" s="68"/>
      <c r="G1459" s="69"/>
      <c r="I1459" s="68"/>
      <c r="J1459" s="73"/>
      <c r="K1459" s="70"/>
      <c r="L1459" s="68"/>
      <c r="M1459" s="75"/>
    </row>
    <row r="1460" spans="1:13" x14ac:dyDescent="0.25">
      <c r="A1460" s="68"/>
      <c r="B1460" s="71"/>
      <c r="D1460" s="68"/>
      <c r="E1460" s="69"/>
      <c r="F1460" s="68"/>
      <c r="G1460" s="69"/>
      <c r="I1460" s="68"/>
      <c r="J1460" s="73"/>
      <c r="K1460" s="70"/>
      <c r="L1460" s="68"/>
      <c r="M1460" s="75"/>
    </row>
    <row r="1461" spans="1:13" x14ac:dyDescent="0.25">
      <c r="A1461" s="68"/>
      <c r="B1461" s="71"/>
      <c r="D1461" s="68"/>
      <c r="E1461" s="69"/>
      <c r="F1461" s="68"/>
      <c r="G1461" s="69"/>
      <c r="I1461" s="68"/>
      <c r="J1461" s="73"/>
      <c r="K1461" s="70"/>
      <c r="L1461" s="68"/>
      <c r="M1461" s="75"/>
    </row>
    <row r="1462" spans="1:13" x14ac:dyDescent="0.25">
      <c r="A1462" s="68"/>
      <c r="B1462" s="71"/>
      <c r="D1462" s="68"/>
      <c r="E1462" s="69"/>
      <c r="F1462" s="68"/>
      <c r="G1462" s="69"/>
      <c r="I1462" s="68"/>
      <c r="J1462" s="73"/>
      <c r="K1462" s="70"/>
      <c r="L1462" s="68"/>
      <c r="M1462" s="75"/>
    </row>
    <row r="1463" spans="1:13" x14ac:dyDescent="0.25">
      <c r="A1463" s="68"/>
      <c r="B1463" s="71"/>
      <c r="D1463" s="68"/>
      <c r="E1463" s="69"/>
      <c r="F1463" s="68"/>
      <c r="G1463" s="69"/>
      <c r="I1463" s="68"/>
      <c r="J1463" s="73"/>
      <c r="K1463" s="70"/>
      <c r="L1463" s="68"/>
      <c r="M1463" s="75"/>
    </row>
    <row r="1464" spans="1:13" x14ac:dyDescent="0.25">
      <c r="A1464" s="68"/>
      <c r="B1464" s="71"/>
      <c r="D1464" s="68"/>
      <c r="E1464" s="69"/>
      <c r="F1464" s="68"/>
      <c r="G1464" s="69"/>
      <c r="I1464" s="68"/>
      <c r="J1464" s="73"/>
      <c r="K1464" s="70"/>
      <c r="L1464" s="68"/>
      <c r="M1464" s="75"/>
    </row>
    <row r="1465" spans="1:13" x14ac:dyDescent="0.25">
      <c r="A1465" s="68"/>
      <c r="B1465" s="71"/>
      <c r="D1465" s="68"/>
      <c r="E1465" s="69"/>
      <c r="F1465" s="68"/>
      <c r="G1465" s="69"/>
      <c r="I1465" s="68"/>
      <c r="J1465" s="73"/>
      <c r="K1465" s="70"/>
      <c r="L1465" s="68"/>
      <c r="M1465" s="75"/>
    </row>
    <row r="1466" spans="1:13" x14ac:dyDescent="0.25">
      <c r="A1466" s="68"/>
      <c r="B1466" s="71"/>
      <c r="D1466" s="68"/>
      <c r="E1466" s="69"/>
      <c r="F1466" s="68"/>
      <c r="G1466" s="69"/>
      <c r="I1466" s="68"/>
      <c r="J1466" s="73"/>
      <c r="K1466" s="70"/>
      <c r="L1466" s="68"/>
      <c r="M1466" s="75"/>
    </row>
    <row r="1467" spans="1:13" x14ac:dyDescent="0.25">
      <c r="A1467" s="68"/>
      <c r="B1467" s="71"/>
      <c r="D1467" s="68"/>
      <c r="E1467" s="69"/>
      <c r="F1467" s="68"/>
      <c r="G1467" s="69"/>
      <c r="I1467" s="68"/>
      <c r="J1467" s="73"/>
      <c r="K1467" s="70"/>
      <c r="L1467" s="68"/>
      <c r="M1467" s="75"/>
    </row>
    <row r="1468" spans="1:13" x14ac:dyDescent="0.25">
      <c r="A1468" s="68"/>
      <c r="B1468" s="71"/>
      <c r="D1468" s="68"/>
      <c r="E1468" s="69"/>
      <c r="F1468" s="68"/>
      <c r="G1468" s="69"/>
      <c r="I1468" s="68"/>
      <c r="J1468" s="73"/>
      <c r="K1468" s="70"/>
      <c r="L1468" s="68"/>
      <c r="M1468" s="75"/>
    </row>
    <row r="1469" spans="1:13" x14ac:dyDescent="0.25">
      <c r="A1469" s="68"/>
      <c r="B1469" s="71"/>
      <c r="D1469" s="68"/>
      <c r="E1469" s="69"/>
      <c r="F1469" s="68"/>
      <c r="G1469" s="69"/>
      <c r="I1469" s="68"/>
      <c r="J1469" s="73"/>
      <c r="K1469" s="70"/>
      <c r="L1469" s="68"/>
      <c r="M1469" s="75"/>
    </row>
    <row r="1470" spans="1:13" x14ac:dyDescent="0.25">
      <c r="A1470" s="68"/>
      <c r="B1470" s="71"/>
      <c r="D1470" s="68"/>
      <c r="E1470" s="69"/>
      <c r="F1470" s="68"/>
      <c r="G1470" s="69"/>
      <c r="I1470" s="68"/>
      <c r="J1470" s="73"/>
      <c r="K1470" s="70"/>
      <c r="L1470" s="68"/>
      <c r="M1470" s="75"/>
    </row>
    <row r="1471" spans="1:13" x14ac:dyDescent="0.25">
      <c r="A1471" s="68"/>
      <c r="B1471" s="71"/>
      <c r="D1471" s="68"/>
      <c r="E1471" s="69"/>
      <c r="F1471" s="68"/>
      <c r="G1471" s="69"/>
      <c r="I1471" s="68"/>
      <c r="J1471" s="73"/>
      <c r="K1471" s="70"/>
      <c r="L1471" s="68"/>
      <c r="M1471" s="75"/>
    </row>
    <row r="1472" spans="1:13" x14ac:dyDescent="0.25">
      <c r="A1472" s="68"/>
      <c r="B1472" s="71"/>
      <c r="D1472" s="68"/>
      <c r="E1472" s="69"/>
      <c r="F1472" s="68"/>
      <c r="G1472" s="69"/>
      <c r="I1472" s="68"/>
      <c r="J1472" s="73"/>
      <c r="K1472" s="70"/>
      <c r="L1472" s="68"/>
      <c r="M1472" s="75"/>
    </row>
    <row r="1473" spans="1:13" x14ac:dyDescent="0.25">
      <c r="A1473" s="68"/>
      <c r="B1473" s="71"/>
      <c r="D1473" s="68"/>
      <c r="E1473" s="69"/>
      <c r="F1473" s="68"/>
      <c r="G1473" s="69"/>
      <c r="I1473" s="68"/>
      <c r="J1473" s="73"/>
      <c r="K1473" s="70"/>
      <c r="L1473" s="68"/>
      <c r="M1473" s="75"/>
    </row>
    <row r="1474" spans="1:13" x14ac:dyDescent="0.25">
      <c r="A1474" s="68"/>
      <c r="B1474" s="71"/>
      <c r="D1474" s="68"/>
      <c r="E1474" s="69"/>
      <c r="F1474" s="68"/>
      <c r="G1474" s="69"/>
      <c r="I1474" s="68"/>
      <c r="J1474" s="73"/>
      <c r="K1474" s="70"/>
      <c r="L1474" s="68"/>
      <c r="M1474" s="75"/>
    </row>
    <row r="1475" spans="1:13" x14ac:dyDescent="0.25">
      <c r="A1475" s="68"/>
      <c r="B1475" s="71"/>
      <c r="D1475" s="68"/>
      <c r="E1475" s="69"/>
      <c r="F1475" s="68"/>
      <c r="G1475" s="69"/>
      <c r="I1475" s="68"/>
      <c r="J1475" s="73"/>
      <c r="K1475" s="70"/>
      <c r="L1475" s="68"/>
      <c r="M1475" s="75"/>
    </row>
    <row r="1476" spans="1:13" x14ac:dyDescent="0.25">
      <c r="A1476" s="68"/>
      <c r="B1476" s="71"/>
      <c r="D1476" s="68"/>
      <c r="E1476" s="69"/>
      <c r="F1476" s="68"/>
      <c r="G1476" s="69"/>
      <c r="I1476" s="68"/>
      <c r="J1476" s="73"/>
      <c r="K1476" s="70"/>
      <c r="L1476" s="68"/>
      <c r="M1476" s="75"/>
    </row>
    <row r="1477" spans="1:13" x14ac:dyDescent="0.25">
      <c r="A1477" s="68"/>
      <c r="B1477" s="71"/>
      <c r="D1477" s="68"/>
      <c r="E1477" s="69"/>
      <c r="F1477" s="68"/>
      <c r="G1477" s="69"/>
      <c r="I1477" s="68"/>
      <c r="J1477" s="73"/>
      <c r="K1477" s="70"/>
      <c r="L1477" s="68"/>
      <c r="M1477" s="75"/>
    </row>
    <row r="1478" spans="1:13" x14ac:dyDescent="0.25">
      <c r="A1478" s="68"/>
      <c r="B1478" s="71"/>
      <c r="D1478" s="68"/>
      <c r="E1478" s="69"/>
      <c r="F1478" s="68"/>
      <c r="G1478" s="69"/>
      <c r="I1478" s="68"/>
      <c r="J1478" s="73"/>
      <c r="K1478" s="70"/>
      <c r="L1478" s="68"/>
      <c r="M1478" s="75"/>
    </row>
    <row r="1479" spans="1:13" x14ac:dyDescent="0.25">
      <c r="A1479" s="68"/>
      <c r="B1479" s="71"/>
      <c r="D1479" s="68"/>
      <c r="E1479" s="69"/>
      <c r="F1479" s="68"/>
      <c r="G1479" s="69"/>
      <c r="I1479" s="68"/>
      <c r="J1479" s="73"/>
      <c r="K1479" s="70"/>
      <c r="L1479" s="68"/>
      <c r="M1479" s="75"/>
    </row>
    <row r="1480" spans="1:13" x14ac:dyDescent="0.25">
      <c r="A1480" s="68"/>
      <c r="B1480" s="71"/>
      <c r="D1480" s="68"/>
      <c r="E1480" s="69"/>
      <c r="F1480" s="68"/>
      <c r="G1480" s="69"/>
      <c r="I1480" s="68"/>
      <c r="J1480" s="73"/>
      <c r="K1480" s="70"/>
      <c r="L1480" s="68"/>
      <c r="M1480" s="75"/>
    </row>
    <row r="1481" spans="1:13" x14ac:dyDescent="0.25">
      <c r="A1481" s="68"/>
      <c r="B1481" s="71"/>
      <c r="D1481" s="68"/>
      <c r="E1481" s="69"/>
      <c r="F1481" s="68"/>
      <c r="G1481" s="69"/>
      <c r="I1481" s="68"/>
      <c r="J1481" s="73"/>
      <c r="K1481" s="70"/>
      <c r="L1481" s="68"/>
      <c r="M1481" s="75"/>
    </row>
    <row r="1482" spans="1:13" x14ac:dyDescent="0.25">
      <c r="A1482" s="68"/>
      <c r="B1482" s="71"/>
      <c r="D1482" s="68"/>
      <c r="E1482" s="69"/>
      <c r="F1482" s="68"/>
      <c r="G1482" s="69"/>
      <c r="I1482" s="68"/>
      <c r="J1482" s="73"/>
      <c r="K1482" s="70"/>
      <c r="L1482" s="68"/>
      <c r="M1482" s="75"/>
    </row>
    <row r="1483" spans="1:13" x14ac:dyDescent="0.25">
      <c r="A1483" s="68"/>
      <c r="B1483" s="71"/>
      <c r="D1483" s="68"/>
      <c r="E1483" s="69"/>
      <c r="F1483" s="68"/>
      <c r="G1483" s="69"/>
      <c r="I1483" s="68"/>
      <c r="J1483" s="73"/>
      <c r="K1483" s="70"/>
      <c r="L1483" s="68"/>
      <c r="M1483" s="75"/>
    </row>
    <row r="1484" spans="1:13" x14ac:dyDescent="0.25">
      <c r="A1484" s="68"/>
      <c r="B1484" s="71"/>
      <c r="D1484" s="68"/>
      <c r="E1484" s="69"/>
      <c r="F1484" s="68"/>
      <c r="G1484" s="69"/>
      <c r="I1484" s="68"/>
      <c r="J1484" s="73"/>
      <c r="K1484" s="70"/>
      <c r="L1484" s="68"/>
      <c r="M1484" s="75"/>
    </row>
    <row r="1485" spans="1:13" x14ac:dyDescent="0.25">
      <c r="A1485" s="68"/>
      <c r="B1485" s="71"/>
      <c r="D1485" s="68"/>
      <c r="E1485" s="69"/>
      <c r="F1485" s="68"/>
      <c r="G1485" s="69"/>
      <c r="I1485" s="68"/>
      <c r="J1485" s="73"/>
      <c r="K1485" s="70"/>
      <c r="L1485" s="68"/>
      <c r="M1485" s="75"/>
    </row>
    <row r="1486" spans="1:13" x14ac:dyDescent="0.25">
      <c r="A1486" s="68"/>
      <c r="B1486" s="71"/>
      <c r="D1486" s="68"/>
      <c r="E1486" s="69"/>
      <c r="F1486" s="68"/>
      <c r="G1486" s="69"/>
      <c r="I1486" s="68"/>
      <c r="J1486" s="73"/>
      <c r="K1486" s="70"/>
      <c r="L1486" s="68"/>
      <c r="M1486" s="75"/>
    </row>
    <row r="1487" spans="1:13" x14ac:dyDescent="0.25">
      <c r="A1487" s="68"/>
      <c r="B1487" s="71"/>
      <c r="D1487" s="68"/>
      <c r="E1487" s="69"/>
      <c r="F1487" s="68"/>
      <c r="G1487" s="69"/>
      <c r="I1487" s="68"/>
      <c r="J1487" s="73"/>
      <c r="K1487" s="70"/>
      <c r="L1487" s="68"/>
      <c r="M1487" s="75"/>
    </row>
    <row r="1488" spans="1:13" x14ac:dyDescent="0.25">
      <c r="A1488" s="68"/>
      <c r="B1488" s="71"/>
      <c r="D1488" s="68"/>
      <c r="E1488" s="69"/>
      <c r="F1488" s="68"/>
      <c r="G1488" s="69"/>
      <c r="I1488" s="68"/>
      <c r="J1488" s="73"/>
      <c r="K1488" s="70"/>
      <c r="L1488" s="68"/>
      <c r="M1488" s="75"/>
    </row>
    <row r="1489" spans="1:13" x14ac:dyDescent="0.25">
      <c r="A1489" s="68"/>
      <c r="B1489" s="71"/>
      <c r="D1489" s="68"/>
      <c r="E1489" s="69"/>
      <c r="F1489" s="68"/>
      <c r="G1489" s="69"/>
      <c r="I1489" s="68"/>
      <c r="J1489" s="73"/>
      <c r="K1489" s="70"/>
      <c r="L1489" s="68"/>
      <c r="M1489" s="75"/>
    </row>
    <row r="1490" spans="1:13" x14ac:dyDescent="0.25">
      <c r="A1490" s="68"/>
      <c r="B1490" s="71"/>
      <c r="D1490" s="68"/>
      <c r="E1490" s="69"/>
      <c r="F1490" s="68"/>
      <c r="G1490" s="69"/>
      <c r="I1490" s="68"/>
      <c r="J1490" s="73"/>
      <c r="K1490" s="70"/>
      <c r="L1490" s="68"/>
      <c r="M1490" s="75"/>
    </row>
    <row r="1491" spans="1:13" x14ac:dyDescent="0.25">
      <c r="A1491" s="68"/>
      <c r="B1491" s="71"/>
      <c r="D1491" s="68"/>
      <c r="E1491" s="69"/>
      <c r="F1491" s="68"/>
      <c r="G1491" s="69"/>
      <c r="I1491" s="68"/>
      <c r="J1491" s="73"/>
      <c r="K1491" s="70"/>
      <c r="L1491" s="68"/>
      <c r="M1491" s="75"/>
    </row>
    <row r="1492" spans="1:13" x14ac:dyDescent="0.25">
      <c r="A1492" s="68"/>
      <c r="B1492" s="71"/>
      <c r="D1492" s="68"/>
      <c r="E1492" s="69"/>
      <c r="F1492" s="68"/>
      <c r="G1492" s="69"/>
      <c r="I1492" s="68"/>
      <c r="J1492" s="73"/>
      <c r="K1492" s="70"/>
      <c r="L1492" s="68"/>
      <c r="M1492" s="75"/>
    </row>
    <row r="1493" spans="1:13" x14ac:dyDescent="0.25">
      <c r="A1493" s="68"/>
      <c r="B1493" s="71"/>
      <c r="D1493" s="68"/>
      <c r="E1493" s="69"/>
      <c r="F1493" s="68"/>
      <c r="G1493" s="69"/>
      <c r="I1493" s="68"/>
      <c r="J1493" s="73"/>
      <c r="K1493" s="70"/>
      <c r="L1493" s="68"/>
      <c r="M1493" s="75"/>
    </row>
    <row r="1494" spans="1:13" x14ac:dyDescent="0.25">
      <c r="A1494" s="68"/>
      <c r="B1494" s="71"/>
      <c r="D1494" s="68"/>
      <c r="E1494" s="69"/>
      <c r="F1494" s="68"/>
      <c r="G1494" s="69"/>
      <c r="I1494" s="68"/>
      <c r="J1494" s="73"/>
      <c r="K1494" s="70"/>
      <c r="L1494" s="68"/>
      <c r="M1494" s="75"/>
    </row>
    <row r="1495" spans="1:13" x14ac:dyDescent="0.25">
      <c r="A1495" s="68"/>
      <c r="B1495" s="71"/>
      <c r="D1495" s="68"/>
      <c r="E1495" s="69"/>
      <c r="F1495" s="68"/>
      <c r="G1495" s="69"/>
      <c r="I1495" s="68"/>
      <c r="J1495" s="73"/>
      <c r="K1495" s="70"/>
      <c r="L1495" s="68"/>
      <c r="M1495" s="75"/>
    </row>
    <row r="1496" spans="1:13" x14ac:dyDescent="0.25">
      <c r="A1496" s="68"/>
      <c r="B1496" s="71"/>
      <c r="D1496" s="68"/>
      <c r="E1496" s="69"/>
      <c r="F1496" s="68"/>
      <c r="G1496" s="69"/>
      <c r="I1496" s="68"/>
      <c r="J1496" s="73"/>
      <c r="K1496" s="70"/>
      <c r="L1496" s="68"/>
      <c r="M1496" s="75"/>
    </row>
    <row r="1497" spans="1:13" x14ac:dyDescent="0.25">
      <c r="A1497" s="68"/>
      <c r="B1497" s="71"/>
      <c r="D1497" s="68"/>
      <c r="E1497" s="69"/>
      <c r="F1497" s="68"/>
      <c r="G1497" s="69"/>
      <c r="I1497" s="68"/>
      <c r="J1497" s="73"/>
      <c r="K1497" s="70"/>
      <c r="L1497" s="68"/>
      <c r="M1497" s="75"/>
    </row>
    <row r="1498" spans="1:13" x14ac:dyDescent="0.25">
      <c r="A1498" s="68"/>
      <c r="B1498" s="71"/>
      <c r="D1498" s="68"/>
      <c r="E1498" s="69"/>
      <c r="F1498" s="68"/>
      <c r="G1498" s="69"/>
      <c r="I1498" s="68"/>
      <c r="J1498" s="73"/>
      <c r="K1498" s="70"/>
      <c r="L1498" s="68"/>
      <c r="M1498" s="75"/>
    </row>
    <row r="1499" spans="1:13" x14ac:dyDescent="0.25">
      <c r="A1499" s="68"/>
      <c r="B1499" s="71"/>
      <c r="D1499" s="68"/>
      <c r="E1499" s="69"/>
      <c r="F1499" s="68"/>
      <c r="G1499" s="69"/>
      <c r="I1499" s="68"/>
      <c r="J1499" s="73"/>
      <c r="K1499" s="70"/>
      <c r="L1499" s="68"/>
      <c r="M1499" s="75"/>
    </row>
    <row r="1500" spans="1:13" x14ac:dyDescent="0.25">
      <c r="A1500" s="68"/>
      <c r="B1500" s="71"/>
      <c r="D1500" s="68"/>
      <c r="E1500" s="69"/>
      <c r="F1500" s="68"/>
      <c r="G1500" s="69"/>
      <c r="I1500" s="68"/>
      <c r="J1500" s="73"/>
      <c r="K1500" s="70"/>
      <c r="L1500" s="68"/>
      <c r="M1500" s="75"/>
    </row>
    <row r="1501" spans="1:13" x14ac:dyDescent="0.25">
      <c r="A1501" s="68"/>
      <c r="B1501" s="71"/>
      <c r="D1501" s="68"/>
      <c r="E1501" s="69"/>
      <c r="F1501" s="68"/>
      <c r="G1501" s="69"/>
      <c r="I1501" s="68"/>
      <c r="J1501" s="73"/>
      <c r="K1501" s="70"/>
      <c r="L1501" s="68"/>
      <c r="M1501" s="75"/>
    </row>
    <row r="1502" spans="1:13" x14ac:dyDescent="0.25">
      <c r="A1502" s="68"/>
      <c r="B1502" s="71"/>
      <c r="D1502" s="68"/>
      <c r="E1502" s="69"/>
      <c r="F1502" s="68"/>
      <c r="G1502" s="69"/>
      <c r="I1502" s="68"/>
      <c r="J1502" s="73"/>
      <c r="K1502" s="70"/>
      <c r="L1502" s="68"/>
      <c r="M1502" s="75"/>
    </row>
    <row r="1503" spans="1:13" x14ac:dyDescent="0.25">
      <c r="A1503" s="68"/>
      <c r="B1503" s="71"/>
      <c r="D1503" s="68"/>
      <c r="E1503" s="69"/>
      <c r="F1503" s="68"/>
      <c r="G1503" s="69"/>
      <c r="I1503" s="68"/>
      <c r="J1503" s="73"/>
      <c r="K1503" s="70"/>
      <c r="L1503" s="68"/>
      <c r="M1503" s="75"/>
    </row>
    <row r="1504" spans="1:13" x14ac:dyDescent="0.25">
      <c r="A1504" s="68"/>
      <c r="B1504" s="71"/>
      <c r="D1504" s="68"/>
      <c r="E1504" s="69"/>
      <c r="F1504" s="68"/>
      <c r="G1504" s="69"/>
      <c r="I1504" s="68"/>
      <c r="J1504" s="73"/>
      <c r="K1504" s="70"/>
      <c r="L1504" s="68"/>
      <c r="M1504" s="75"/>
    </row>
    <row r="1505" spans="1:13" x14ac:dyDescent="0.25">
      <c r="A1505" s="68"/>
      <c r="B1505" s="71"/>
      <c r="D1505" s="68"/>
      <c r="E1505" s="69"/>
      <c r="F1505" s="68"/>
      <c r="G1505" s="69"/>
      <c r="I1505" s="68"/>
      <c r="J1505" s="73"/>
      <c r="K1505" s="70"/>
      <c r="L1505" s="68"/>
      <c r="M1505" s="75"/>
    </row>
    <row r="1506" spans="1:13" x14ac:dyDescent="0.25">
      <c r="A1506" s="68"/>
      <c r="B1506" s="71"/>
      <c r="D1506" s="68"/>
      <c r="E1506" s="69"/>
      <c r="F1506" s="68"/>
      <c r="G1506" s="69"/>
      <c r="I1506" s="68"/>
      <c r="J1506" s="73"/>
      <c r="K1506" s="70"/>
      <c r="L1506" s="68"/>
      <c r="M1506" s="75"/>
    </row>
    <row r="1507" spans="1:13" x14ac:dyDescent="0.25">
      <c r="A1507" s="68"/>
      <c r="B1507" s="71"/>
      <c r="D1507" s="68"/>
      <c r="E1507" s="69"/>
      <c r="F1507" s="68"/>
      <c r="G1507" s="69"/>
      <c r="I1507" s="68"/>
      <c r="J1507" s="73"/>
      <c r="K1507" s="70"/>
      <c r="L1507" s="68"/>
      <c r="M1507" s="75"/>
    </row>
    <row r="1508" spans="1:13" x14ac:dyDescent="0.25">
      <c r="A1508" s="68"/>
      <c r="B1508" s="71"/>
      <c r="D1508" s="68"/>
      <c r="E1508" s="69"/>
      <c r="F1508" s="68"/>
      <c r="G1508" s="69"/>
      <c r="I1508" s="68"/>
      <c r="J1508" s="73"/>
      <c r="K1508" s="70"/>
      <c r="L1508" s="68"/>
      <c r="M1508" s="75"/>
    </row>
    <row r="1509" spans="1:13" x14ac:dyDescent="0.25">
      <c r="A1509" s="68"/>
      <c r="B1509" s="71"/>
      <c r="D1509" s="68"/>
      <c r="E1509" s="69"/>
      <c r="F1509" s="68"/>
      <c r="G1509" s="69"/>
      <c r="I1509" s="68"/>
      <c r="J1509" s="73"/>
      <c r="K1509" s="70"/>
      <c r="L1509" s="68"/>
      <c r="M1509" s="75"/>
    </row>
    <row r="1510" spans="1:13" x14ac:dyDescent="0.25">
      <c r="A1510" s="68"/>
      <c r="B1510" s="71"/>
      <c r="D1510" s="68"/>
      <c r="E1510" s="69"/>
      <c r="F1510" s="68"/>
      <c r="G1510" s="69"/>
      <c r="I1510" s="68"/>
      <c r="J1510" s="73"/>
      <c r="K1510" s="70"/>
      <c r="L1510" s="68"/>
      <c r="M1510" s="75"/>
    </row>
    <row r="1511" spans="1:13" x14ac:dyDescent="0.25">
      <c r="A1511" s="68"/>
      <c r="B1511" s="71"/>
      <c r="D1511" s="68"/>
      <c r="E1511" s="69"/>
      <c r="F1511" s="68"/>
      <c r="G1511" s="69"/>
      <c r="I1511" s="68"/>
      <c r="J1511" s="73"/>
      <c r="K1511" s="70"/>
      <c r="L1511" s="68"/>
      <c r="M1511" s="75"/>
    </row>
    <row r="1512" spans="1:13" x14ac:dyDescent="0.25">
      <c r="A1512" s="68"/>
      <c r="B1512" s="71"/>
      <c r="D1512" s="68"/>
      <c r="E1512" s="69"/>
      <c r="F1512" s="68"/>
      <c r="G1512" s="69"/>
      <c r="I1512" s="68"/>
      <c r="J1512" s="73"/>
      <c r="K1512" s="70"/>
      <c r="L1512" s="68"/>
      <c r="M1512" s="75"/>
    </row>
    <row r="1513" spans="1:13" x14ac:dyDescent="0.25">
      <c r="A1513" s="68"/>
      <c r="B1513" s="71"/>
      <c r="D1513" s="68"/>
      <c r="E1513" s="69"/>
      <c r="F1513" s="68"/>
      <c r="G1513" s="69"/>
      <c r="I1513" s="68"/>
      <c r="J1513" s="73"/>
      <c r="K1513" s="70"/>
      <c r="L1513" s="68"/>
      <c r="M1513" s="75"/>
    </row>
    <row r="1514" spans="1:13" x14ac:dyDescent="0.25">
      <c r="A1514" s="68"/>
      <c r="B1514" s="71"/>
      <c r="D1514" s="68"/>
      <c r="E1514" s="69"/>
      <c r="F1514" s="68"/>
      <c r="G1514" s="69"/>
      <c r="I1514" s="68"/>
      <c r="J1514" s="73"/>
      <c r="K1514" s="70"/>
      <c r="L1514" s="68"/>
      <c r="M1514" s="75"/>
    </row>
    <row r="1515" spans="1:13" x14ac:dyDescent="0.25">
      <c r="A1515" s="68"/>
      <c r="B1515" s="71"/>
      <c r="D1515" s="68"/>
      <c r="E1515" s="69"/>
      <c r="F1515" s="68"/>
      <c r="G1515" s="69"/>
      <c r="I1515" s="68"/>
      <c r="J1515" s="73"/>
      <c r="K1515" s="70"/>
      <c r="L1515" s="68"/>
      <c r="M1515" s="75"/>
    </row>
    <row r="1516" spans="1:13" x14ac:dyDescent="0.25">
      <c r="A1516" s="68"/>
      <c r="B1516" s="71"/>
      <c r="D1516" s="68"/>
      <c r="E1516" s="69"/>
      <c r="F1516" s="68"/>
      <c r="G1516" s="69"/>
      <c r="I1516" s="68"/>
      <c r="J1516" s="73"/>
      <c r="K1516" s="70"/>
      <c r="L1516" s="68"/>
      <c r="M1516" s="75"/>
    </row>
    <row r="1517" spans="1:13" x14ac:dyDescent="0.25">
      <c r="A1517" s="68"/>
      <c r="B1517" s="71"/>
      <c r="D1517" s="68"/>
      <c r="E1517" s="69"/>
      <c r="F1517" s="68"/>
      <c r="G1517" s="69"/>
      <c r="I1517" s="68"/>
      <c r="J1517" s="73"/>
      <c r="K1517" s="70"/>
      <c r="L1517" s="68"/>
      <c r="M1517" s="75"/>
    </row>
    <row r="1518" spans="1:13" x14ac:dyDescent="0.25">
      <c r="A1518" s="68"/>
      <c r="B1518" s="71"/>
      <c r="D1518" s="68"/>
      <c r="E1518" s="69"/>
      <c r="F1518" s="68"/>
      <c r="G1518" s="69"/>
      <c r="I1518" s="68"/>
      <c r="J1518" s="73"/>
      <c r="K1518" s="70"/>
      <c r="L1518" s="68"/>
      <c r="M1518" s="75"/>
    </row>
    <row r="1519" spans="1:13" x14ac:dyDescent="0.25">
      <c r="A1519" s="68"/>
      <c r="B1519" s="71"/>
      <c r="D1519" s="68"/>
      <c r="E1519" s="69"/>
      <c r="F1519" s="68"/>
      <c r="G1519" s="69"/>
      <c r="I1519" s="68"/>
      <c r="J1519" s="73"/>
      <c r="K1519" s="70"/>
      <c r="L1519" s="68"/>
      <c r="M1519" s="75"/>
    </row>
    <row r="1520" spans="1:13" x14ac:dyDescent="0.25">
      <c r="A1520" s="68"/>
      <c r="B1520" s="71"/>
      <c r="D1520" s="68"/>
      <c r="E1520" s="69"/>
      <c r="F1520" s="68"/>
      <c r="G1520" s="69"/>
      <c r="I1520" s="68"/>
      <c r="J1520" s="73"/>
      <c r="K1520" s="70"/>
      <c r="L1520" s="68"/>
      <c r="M1520" s="75"/>
    </row>
    <row r="1521" spans="1:13" x14ac:dyDescent="0.25">
      <c r="A1521" s="68"/>
      <c r="B1521" s="71"/>
      <c r="D1521" s="68"/>
      <c r="E1521" s="69"/>
      <c r="F1521" s="68"/>
      <c r="G1521" s="69"/>
      <c r="I1521" s="68"/>
      <c r="J1521" s="73"/>
      <c r="K1521" s="70"/>
      <c r="L1521" s="68"/>
      <c r="M1521" s="75"/>
    </row>
    <row r="1522" spans="1:13" x14ac:dyDescent="0.25">
      <c r="A1522" s="68"/>
      <c r="B1522" s="71"/>
      <c r="D1522" s="68"/>
      <c r="E1522" s="69"/>
      <c r="F1522" s="68"/>
      <c r="G1522" s="69"/>
      <c r="I1522" s="68"/>
      <c r="J1522" s="73"/>
      <c r="K1522" s="70"/>
      <c r="L1522" s="68"/>
      <c r="M1522" s="75"/>
    </row>
    <row r="1523" spans="1:13" x14ac:dyDescent="0.25">
      <c r="A1523" s="68"/>
      <c r="B1523" s="71"/>
      <c r="D1523" s="68"/>
      <c r="E1523" s="69"/>
      <c r="F1523" s="68"/>
      <c r="G1523" s="69"/>
      <c r="I1523" s="68"/>
      <c r="J1523" s="73"/>
      <c r="K1523" s="70"/>
      <c r="L1523" s="68"/>
      <c r="M1523" s="75"/>
    </row>
    <row r="1524" spans="1:13" x14ac:dyDescent="0.25">
      <c r="A1524" s="68"/>
      <c r="B1524" s="71"/>
      <c r="D1524" s="68"/>
      <c r="E1524" s="69"/>
      <c r="F1524" s="68"/>
      <c r="G1524" s="69"/>
      <c r="I1524" s="68"/>
      <c r="J1524" s="73"/>
      <c r="K1524" s="70"/>
      <c r="L1524" s="68"/>
      <c r="M1524" s="75"/>
    </row>
    <row r="1525" spans="1:13" x14ac:dyDescent="0.25">
      <c r="A1525" s="68"/>
      <c r="B1525" s="71"/>
      <c r="D1525" s="68"/>
      <c r="E1525" s="69"/>
      <c r="F1525" s="68"/>
      <c r="G1525" s="69"/>
      <c r="I1525" s="68"/>
      <c r="J1525" s="73"/>
      <c r="K1525" s="70"/>
      <c r="L1525" s="68"/>
      <c r="M1525" s="75"/>
    </row>
    <row r="1526" spans="1:13" x14ac:dyDescent="0.25">
      <c r="A1526" s="68"/>
      <c r="B1526" s="71"/>
      <c r="D1526" s="68"/>
      <c r="E1526" s="69"/>
      <c r="F1526" s="68"/>
      <c r="G1526" s="69"/>
      <c r="I1526" s="68"/>
      <c r="J1526" s="73"/>
      <c r="K1526" s="70"/>
      <c r="L1526" s="68"/>
      <c r="M1526" s="75"/>
    </row>
    <row r="1527" spans="1:13" x14ac:dyDescent="0.25">
      <c r="A1527" s="68"/>
      <c r="B1527" s="71"/>
      <c r="D1527" s="68"/>
      <c r="E1527" s="69"/>
      <c r="F1527" s="68"/>
      <c r="G1527" s="69"/>
      <c r="I1527" s="68"/>
      <c r="J1527" s="73"/>
      <c r="K1527" s="70"/>
      <c r="L1527" s="68"/>
      <c r="M1527" s="75"/>
    </row>
    <row r="1528" spans="1:13" x14ac:dyDescent="0.25">
      <c r="A1528" s="68"/>
      <c r="B1528" s="71"/>
      <c r="D1528" s="68"/>
      <c r="E1528" s="69"/>
      <c r="F1528" s="68"/>
      <c r="G1528" s="69"/>
      <c r="I1528" s="68"/>
      <c r="J1528" s="73"/>
      <c r="K1528" s="70"/>
      <c r="L1528" s="68"/>
      <c r="M1528" s="75"/>
    </row>
    <row r="1529" spans="1:13" x14ac:dyDescent="0.25">
      <c r="A1529" s="68"/>
      <c r="B1529" s="71"/>
      <c r="D1529" s="68"/>
      <c r="E1529" s="69"/>
      <c r="F1529" s="68"/>
      <c r="G1529" s="69"/>
      <c r="I1529" s="68"/>
      <c r="J1529" s="73"/>
      <c r="K1529" s="70"/>
      <c r="L1529" s="68"/>
      <c r="M1529" s="75"/>
    </row>
    <row r="1530" spans="1:13" x14ac:dyDescent="0.25">
      <c r="A1530" s="68"/>
      <c r="B1530" s="71"/>
      <c r="D1530" s="68"/>
      <c r="E1530" s="69"/>
      <c r="F1530" s="68"/>
      <c r="G1530" s="69"/>
      <c r="I1530" s="68"/>
      <c r="J1530" s="73"/>
      <c r="K1530" s="70"/>
      <c r="L1530" s="68"/>
      <c r="M1530" s="75"/>
    </row>
    <row r="1531" spans="1:13" x14ac:dyDescent="0.25">
      <c r="A1531" s="68"/>
      <c r="B1531" s="71"/>
      <c r="D1531" s="68"/>
      <c r="E1531" s="69"/>
      <c r="F1531" s="68"/>
      <c r="G1531" s="69"/>
      <c r="I1531" s="68"/>
      <c r="J1531" s="73"/>
      <c r="K1531" s="70"/>
      <c r="L1531" s="68"/>
      <c r="M1531" s="75"/>
    </row>
    <row r="1532" spans="1:13" x14ac:dyDescent="0.25">
      <c r="A1532" s="68"/>
      <c r="B1532" s="71"/>
      <c r="D1532" s="68"/>
      <c r="E1532" s="69"/>
      <c r="F1532" s="68"/>
      <c r="G1532" s="69"/>
      <c r="I1532" s="68"/>
      <c r="J1532" s="73"/>
      <c r="K1532" s="70"/>
      <c r="L1532" s="68"/>
      <c r="M1532" s="75"/>
    </row>
    <row r="1533" spans="1:13" x14ac:dyDescent="0.25">
      <c r="A1533" s="68"/>
      <c r="B1533" s="71"/>
      <c r="D1533" s="68"/>
      <c r="E1533" s="69"/>
      <c r="F1533" s="68"/>
      <c r="G1533" s="69"/>
      <c r="I1533" s="68"/>
      <c r="J1533" s="73"/>
      <c r="K1533" s="70"/>
      <c r="L1533" s="68"/>
      <c r="M1533" s="75"/>
    </row>
    <row r="1534" spans="1:13" x14ac:dyDescent="0.25">
      <c r="A1534" s="68"/>
      <c r="B1534" s="71"/>
      <c r="D1534" s="68"/>
      <c r="E1534" s="69"/>
      <c r="F1534" s="68"/>
      <c r="G1534" s="69"/>
      <c r="I1534" s="68"/>
      <c r="J1534" s="73"/>
      <c r="K1534" s="70"/>
      <c r="L1534" s="68"/>
      <c r="M1534" s="75"/>
    </row>
    <row r="1535" spans="1:13" x14ac:dyDescent="0.25">
      <c r="A1535" s="68"/>
      <c r="B1535" s="71"/>
      <c r="D1535" s="68"/>
      <c r="E1535" s="69"/>
      <c r="F1535" s="68"/>
      <c r="G1535" s="69"/>
      <c r="I1535" s="68"/>
      <c r="J1535" s="73"/>
      <c r="K1535" s="70"/>
      <c r="L1535" s="68"/>
      <c r="M1535" s="75"/>
    </row>
    <row r="1536" spans="1:13" x14ac:dyDescent="0.25">
      <c r="A1536" s="68"/>
      <c r="B1536" s="71"/>
      <c r="D1536" s="68"/>
      <c r="E1536" s="69"/>
      <c r="F1536" s="68"/>
      <c r="G1536" s="69"/>
      <c r="I1536" s="68"/>
      <c r="J1536" s="73"/>
      <c r="K1536" s="70"/>
      <c r="L1536" s="68"/>
      <c r="M1536" s="75"/>
    </row>
    <row r="1537" spans="1:13" x14ac:dyDescent="0.25">
      <c r="A1537" s="68"/>
      <c r="B1537" s="71"/>
      <c r="D1537" s="68"/>
      <c r="E1537" s="69"/>
      <c r="F1537" s="68"/>
      <c r="G1537" s="69"/>
      <c r="I1537" s="68"/>
      <c r="J1537" s="73"/>
      <c r="K1537" s="70"/>
      <c r="L1537" s="68"/>
      <c r="M1537" s="75"/>
    </row>
    <row r="1538" spans="1:13" x14ac:dyDescent="0.25">
      <c r="A1538" s="68"/>
      <c r="B1538" s="71"/>
      <c r="D1538" s="68"/>
      <c r="E1538" s="69"/>
      <c r="F1538" s="68"/>
      <c r="G1538" s="69"/>
      <c r="I1538" s="68"/>
      <c r="J1538" s="73"/>
      <c r="K1538" s="70"/>
      <c r="L1538" s="68"/>
      <c r="M1538" s="75"/>
    </row>
    <row r="1539" spans="1:13" x14ac:dyDescent="0.25">
      <c r="A1539" s="68"/>
      <c r="B1539" s="71"/>
      <c r="D1539" s="68"/>
      <c r="E1539" s="69"/>
      <c r="F1539" s="68"/>
      <c r="G1539" s="69"/>
      <c r="I1539" s="68"/>
      <c r="J1539" s="73"/>
      <c r="K1539" s="70"/>
      <c r="L1539" s="68"/>
      <c r="M1539" s="75"/>
    </row>
    <row r="1540" spans="1:13" x14ac:dyDescent="0.25">
      <c r="A1540" s="68"/>
      <c r="B1540" s="71"/>
      <c r="D1540" s="68"/>
      <c r="E1540" s="69"/>
      <c r="F1540" s="68"/>
      <c r="G1540" s="69"/>
      <c r="I1540" s="68"/>
      <c r="J1540" s="73"/>
      <c r="K1540" s="70"/>
      <c r="L1540" s="68"/>
      <c r="M1540" s="75"/>
    </row>
    <row r="1541" spans="1:13" x14ac:dyDescent="0.25">
      <c r="A1541" s="68"/>
      <c r="B1541" s="71"/>
      <c r="D1541" s="68"/>
      <c r="E1541" s="69"/>
      <c r="F1541" s="68"/>
      <c r="G1541" s="69"/>
      <c r="I1541" s="68"/>
      <c r="J1541" s="73"/>
      <c r="K1541" s="70"/>
      <c r="L1541" s="68"/>
      <c r="M1541" s="75"/>
    </row>
    <row r="1542" spans="1:13" x14ac:dyDescent="0.25">
      <c r="A1542" s="68"/>
      <c r="B1542" s="71"/>
      <c r="D1542" s="68"/>
      <c r="E1542" s="69"/>
      <c r="F1542" s="68"/>
      <c r="G1542" s="69"/>
      <c r="I1542" s="68"/>
      <c r="J1542" s="73"/>
      <c r="K1542" s="70"/>
      <c r="L1542" s="68"/>
      <c r="M1542" s="75"/>
    </row>
    <row r="1543" spans="1:13" x14ac:dyDescent="0.25">
      <c r="A1543" s="68"/>
      <c r="B1543" s="71"/>
      <c r="D1543" s="68"/>
      <c r="E1543" s="69"/>
      <c r="F1543" s="68"/>
      <c r="G1543" s="69"/>
      <c r="I1543" s="68"/>
      <c r="J1543" s="73"/>
      <c r="K1543" s="70"/>
      <c r="L1543" s="68"/>
      <c r="M1543" s="75"/>
    </row>
    <row r="1544" spans="1:13" x14ac:dyDescent="0.25">
      <c r="A1544" s="68"/>
      <c r="B1544" s="71"/>
      <c r="D1544" s="68"/>
      <c r="E1544" s="69"/>
      <c r="F1544" s="68"/>
      <c r="G1544" s="69"/>
      <c r="I1544" s="68"/>
      <c r="J1544" s="73"/>
      <c r="K1544" s="70"/>
      <c r="L1544" s="68"/>
      <c r="M1544" s="75"/>
    </row>
    <row r="1545" spans="1:13" x14ac:dyDescent="0.25">
      <c r="A1545" s="68"/>
      <c r="B1545" s="71"/>
      <c r="D1545" s="68"/>
      <c r="E1545" s="69"/>
      <c r="F1545" s="68"/>
      <c r="G1545" s="69"/>
      <c r="I1545" s="68"/>
      <c r="J1545" s="73"/>
      <c r="K1545" s="70"/>
      <c r="L1545" s="68"/>
      <c r="M1545" s="75"/>
    </row>
    <row r="1546" spans="1:13" x14ac:dyDescent="0.25">
      <c r="A1546" s="68"/>
      <c r="B1546" s="71"/>
      <c r="D1546" s="68"/>
      <c r="E1546" s="69"/>
      <c r="F1546" s="68"/>
      <c r="G1546" s="69"/>
      <c r="I1546" s="68"/>
      <c r="J1546" s="73"/>
      <c r="K1546" s="70"/>
      <c r="L1546" s="68"/>
      <c r="M1546" s="75"/>
    </row>
    <row r="1547" spans="1:13" x14ac:dyDescent="0.25">
      <c r="A1547" s="68"/>
      <c r="B1547" s="71"/>
      <c r="D1547" s="68"/>
      <c r="E1547" s="69"/>
      <c r="F1547" s="68"/>
      <c r="G1547" s="69"/>
      <c r="I1547" s="68"/>
      <c r="J1547" s="73"/>
      <c r="K1547" s="70"/>
      <c r="L1547" s="68"/>
      <c r="M1547" s="75"/>
    </row>
    <row r="1548" spans="1:13" x14ac:dyDescent="0.25">
      <c r="A1548" s="68"/>
      <c r="B1548" s="71"/>
      <c r="D1548" s="68"/>
      <c r="E1548" s="69"/>
      <c r="F1548" s="68"/>
      <c r="G1548" s="69"/>
      <c r="I1548" s="68"/>
      <c r="J1548" s="73"/>
      <c r="K1548" s="70"/>
      <c r="L1548" s="68"/>
      <c r="M1548" s="75"/>
    </row>
    <row r="1549" spans="1:13" x14ac:dyDescent="0.25">
      <c r="A1549" s="68"/>
      <c r="B1549" s="71"/>
      <c r="D1549" s="68"/>
      <c r="E1549" s="69"/>
      <c r="F1549" s="68"/>
      <c r="G1549" s="69"/>
      <c r="I1549" s="68"/>
      <c r="J1549" s="73"/>
      <c r="K1549" s="70"/>
      <c r="L1549" s="68"/>
      <c r="M1549" s="75"/>
    </row>
    <row r="1550" spans="1:13" x14ac:dyDescent="0.25">
      <c r="A1550" s="68"/>
      <c r="B1550" s="71"/>
      <c r="D1550" s="68"/>
      <c r="E1550" s="69"/>
      <c r="F1550" s="68"/>
      <c r="G1550" s="69"/>
      <c r="I1550" s="68"/>
      <c r="J1550" s="73"/>
      <c r="K1550" s="70"/>
      <c r="L1550" s="68"/>
      <c r="M1550" s="75"/>
    </row>
    <row r="1551" spans="1:13" x14ac:dyDescent="0.25">
      <c r="A1551" s="68"/>
      <c r="B1551" s="71"/>
      <c r="D1551" s="68"/>
      <c r="E1551" s="69"/>
      <c r="F1551" s="68"/>
      <c r="G1551" s="69"/>
      <c r="I1551" s="68"/>
      <c r="J1551" s="73"/>
      <c r="K1551" s="70"/>
      <c r="L1551" s="68"/>
      <c r="M1551" s="75"/>
    </row>
    <row r="1552" spans="1:13" x14ac:dyDescent="0.25">
      <c r="A1552" s="68"/>
      <c r="B1552" s="71"/>
      <c r="D1552" s="68"/>
      <c r="E1552" s="69"/>
      <c r="F1552" s="68"/>
      <c r="G1552" s="69"/>
      <c r="I1552" s="68"/>
      <c r="J1552" s="73"/>
      <c r="K1552" s="70"/>
      <c r="L1552" s="68"/>
      <c r="M1552" s="75"/>
    </row>
    <row r="1553" spans="1:13" x14ac:dyDescent="0.25">
      <c r="A1553" s="68"/>
      <c r="B1553" s="71"/>
      <c r="D1553" s="68"/>
      <c r="E1553" s="69"/>
      <c r="F1553" s="68"/>
      <c r="G1553" s="69"/>
      <c r="I1553" s="68"/>
      <c r="J1553" s="73"/>
      <c r="K1553" s="70"/>
      <c r="L1553" s="68"/>
      <c r="M1553" s="75"/>
    </row>
    <row r="1554" spans="1:13" x14ac:dyDescent="0.25">
      <c r="A1554" s="68"/>
      <c r="B1554" s="71"/>
      <c r="D1554" s="68"/>
      <c r="E1554" s="69"/>
      <c r="F1554" s="68"/>
      <c r="G1554" s="69"/>
      <c r="I1554" s="68"/>
      <c r="J1554" s="73"/>
      <c r="K1554" s="70"/>
      <c r="L1554" s="68"/>
      <c r="M1554" s="75"/>
    </row>
    <row r="1555" spans="1:13" x14ac:dyDescent="0.25">
      <c r="A1555" s="68"/>
      <c r="B1555" s="71"/>
      <c r="D1555" s="68"/>
      <c r="E1555" s="69"/>
      <c r="F1555" s="68"/>
      <c r="G1555" s="69"/>
      <c r="I1555" s="68"/>
      <c r="J1555" s="73"/>
      <c r="K1555" s="70"/>
      <c r="L1555" s="68"/>
      <c r="M1555" s="75"/>
    </row>
    <row r="1556" spans="1:13" x14ac:dyDescent="0.25">
      <c r="A1556" s="68"/>
      <c r="B1556" s="71"/>
      <c r="D1556" s="68"/>
      <c r="E1556" s="69"/>
      <c r="F1556" s="68"/>
      <c r="G1556" s="69"/>
      <c r="I1556" s="68"/>
      <c r="J1556" s="73"/>
      <c r="K1556" s="70"/>
      <c r="L1556" s="68"/>
      <c r="M1556" s="75"/>
    </row>
    <row r="1557" spans="1:13" x14ac:dyDescent="0.25">
      <c r="A1557" s="68"/>
      <c r="B1557" s="71"/>
      <c r="D1557" s="68"/>
      <c r="E1557" s="69"/>
      <c r="F1557" s="68"/>
      <c r="G1557" s="69"/>
      <c r="I1557" s="68"/>
      <c r="J1557" s="73"/>
      <c r="K1557" s="70"/>
      <c r="L1557" s="68"/>
      <c r="M1557" s="75"/>
    </row>
    <row r="1558" spans="1:13" x14ac:dyDescent="0.25">
      <c r="A1558" s="68"/>
      <c r="B1558" s="71"/>
      <c r="D1558" s="68"/>
      <c r="E1558" s="69"/>
      <c r="F1558" s="68"/>
      <c r="G1558" s="69"/>
      <c r="I1558" s="68"/>
      <c r="J1558" s="73"/>
      <c r="K1558" s="70"/>
      <c r="L1558" s="68"/>
      <c r="M1558" s="75"/>
    </row>
    <row r="1559" spans="1:13" x14ac:dyDescent="0.25">
      <c r="A1559" s="68"/>
      <c r="B1559" s="71"/>
      <c r="D1559" s="68"/>
      <c r="E1559" s="69"/>
      <c r="F1559" s="68"/>
      <c r="G1559" s="69"/>
      <c r="I1559" s="68"/>
      <c r="J1559" s="73"/>
      <c r="K1559" s="70"/>
      <c r="L1559" s="68"/>
      <c r="M1559" s="75"/>
    </row>
    <row r="1560" spans="1:13" x14ac:dyDescent="0.25">
      <c r="A1560" s="68"/>
      <c r="B1560" s="71"/>
      <c r="D1560" s="68"/>
      <c r="E1560" s="69"/>
      <c r="F1560" s="68"/>
      <c r="G1560" s="69"/>
      <c r="I1560" s="68"/>
      <c r="J1560" s="73"/>
      <c r="K1560" s="70"/>
      <c r="L1560" s="68"/>
      <c r="M1560" s="75"/>
    </row>
    <row r="1561" spans="1:13" x14ac:dyDescent="0.25">
      <c r="A1561" s="68"/>
      <c r="B1561" s="71"/>
      <c r="D1561" s="68"/>
      <c r="E1561" s="69"/>
      <c r="F1561" s="68"/>
      <c r="G1561" s="69"/>
      <c r="I1561" s="68"/>
      <c r="J1561" s="73"/>
      <c r="K1561" s="70"/>
      <c r="L1561" s="68"/>
      <c r="M1561" s="75"/>
    </row>
    <row r="1562" spans="1:13" x14ac:dyDescent="0.25">
      <c r="A1562" s="68"/>
      <c r="B1562" s="71"/>
      <c r="D1562" s="68"/>
      <c r="E1562" s="69"/>
      <c r="F1562" s="68"/>
      <c r="G1562" s="69"/>
      <c r="I1562" s="68"/>
      <c r="J1562" s="73"/>
      <c r="K1562" s="70"/>
      <c r="L1562" s="68"/>
      <c r="M1562" s="75"/>
    </row>
    <row r="1563" spans="1:13" x14ac:dyDescent="0.25">
      <c r="A1563" s="68"/>
      <c r="B1563" s="71"/>
      <c r="D1563" s="68"/>
      <c r="E1563" s="69"/>
      <c r="F1563" s="68"/>
      <c r="G1563" s="69"/>
      <c r="I1563" s="68"/>
      <c r="J1563" s="73"/>
      <c r="K1563" s="70"/>
      <c r="L1563" s="68"/>
      <c r="M1563" s="75"/>
    </row>
    <row r="1564" spans="1:13" x14ac:dyDescent="0.25">
      <c r="A1564" s="68"/>
      <c r="B1564" s="71"/>
      <c r="D1564" s="68"/>
      <c r="E1564" s="69"/>
      <c r="F1564" s="68"/>
      <c r="G1564" s="69"/>
      <c r="I1564" s="68"/>
      <c r="J1564" s="73"/>
      <c r="K1564" s="70"/>
      <c r="L1564" s="68"/>
      <c r="M1564" s="75"/>
    </row>
    <row r="1565" spans="1:13" x14ac:dyDescent="0.25">
      <c r="A1565" s="68"/>
      <c r="B1565" s="71"/>
      <c r="D1565" s="68"/>
      <c r="E1565" s="69"/>
      <c r="F1565" s="68"/>
      <c r="G1565" s="69"/>
      <c r="I1565" s="68"/>
      <c r="J1565" s="73"/>
      <c r="K1565" s="70"/>
      <c r="L1565" s="68"/>
      <c r="M1565" s="75"/>
    </row>
    <row r="1566" spans="1:13" x14ac:dyDescent="0.25">
      <c r="A1566" s="68"/>
      <c r="B1566" s="71"/>
      <c r="D1566" s="68"/>
      <c r="E1566" s="69"/>
      <c r="F1566" s="68"/>
      <c r="G1566" s="69"/>
      <c r="I1566" s="68"/>
      <c r="J1566" s="73"/>
      <c r="K1566" s="70"/>
      <c r="L1566" s="68"/>
      <c r="M1566" s="75"/>
    </row>
    <row r="1567" spans="1:13" x14ac:dyDescent="0.25">
      <c r="A1567" s="68"/>
      <c r="B1567" s="71"/>
      <c r="D1567" s="68"/>
      <c r="E1567" s="69"/>
      <c r="F1567" s="68"/>
      <c r="G1567" s="69"/>
      <c r="I1567" s="68"/>
      <c r="J1567" s="73"/>
      <c r="K1567" s="70"/>
      <c r="L1567" s="68"/>
      <c r="M1567" s="75"/>
    </row>
    <row r="1568" spans="1:13" x14ac:dyDescent="0.25">
      <c r="A1568" s="68"/>
      <c r="B1568" s="71"/>
      <c r="D1568" s="68"/>
      <c r="E1568" s="69"/>
      <c r="F1568" s="68"/>
      <c r="G1568" s="69"/>
      <c r="I1568" s="68"/>
      <c r="J1568" s="73"/>
      <c r="K1568" s="70"/>
      <c r="L1568" s="68"/>
      <c r="M1568" s="75"/>
    </row>
    <row r="1569" spans="1:13" x14ac:dyDescent="0.25">
      <c r="A1569" s="68"/>
      <c r="B1569" s="71"/>
      <c r="D1569" s="68"/>
      <c r="E1569" s="69"/>
      <c r="F1569" s="68"/>
      <c r="G1569" s="69"/>
      <c r="I1569" s="68"/>
      <c r="J1569" s="73"/>
      <c r="K1569" s="70"/>
      <c r="L1569" s="68"/>
      <c r="M1569" s="75"/>
    </row>
    <row r="1570" spans="1:13" x14ac:dyDescent="0.25">
      <c r="A1570" s="68"/>
      <c r="B1570" s="71"/>
      <c r="D1570" s="68"/>
      <c r="E1570" s="69"/>
      <c r="F1570" s="68"/>
      <c r="G1570" s="69"/>
      <c r="I1570" s="68"/>
      <c r="J1570" s="73"/>
      <c r="K1570" s="70"/>
      <c r="L1570" s="68"/>
      <c r="M1570" s="75"/>
    </row>
    <row r="1571" spans="1:13" x14ac:dyDescent="0.25">
      <c r="A1571" s="68"/>
      <c r="B1571" s="71"/>
      <c r="D1571" s="68"/>
      <c r="E1571" s="69"/>
      <c r="F1571" s="68"/>
      <c r="G1571" s="69"/>
      <c r="I1571" s="68"/>
      <c r="J1571" s="73"/>
      <c r="K1571" s="70"/>
      <c r="L1571" s="68"/>
      <c r="M1571" s="75"/>
    </row>
    <row r="1572" spans="1:13" x14ac:dyDescent="0.25">
      <c r="A1572" s="68"/>
      <c r="B1572" s="71"/>
      <c r="D1572" s="68"/>
      <c r="E1572" s="69"/>
      <c r="F1572" s="68"/>
      <c r="G1572" s="69"/>
      <c r="I1572" s="68"/>
      <c r="J1572" s="73"/>
      <c r="K1572" s="70"/>
      <c r="L1572" s="68"/>
      <c r="M1572" s="75"/>
    </row>
    <row r="1573" spans="1:13" x14ac:dyDescent="0.25">
      <c r="A1573" s="68"/>
      <c r="B1573" s="71"/>
      <c r="D1573" s="68"/>
      <c r="E1573" s="69"/>
      <c r="F1573" s="68"/>
      <c r="G1573" s="69"/>
      <c r="I1573" s="68"/>
      <c r="J1573" s="73"/>
      <c r="K1573" s="70"/>
      <c r="L1573" s="68"/>
      <c r="M1573" s="75"/>
    </row>
    <row r="1574" spans="1:13" x14ac:dyDescent="0.25">
      <c r="A1574" s="68"/>
      <c r="B1574" s="71"/>
      <c r="D1574" s="68"/>
      <c r="E1574" s="69"/>
      <c r="F1574" s="68"/>
      <c r="G1574" s="69"/>
      <c r="I1574" s="68"/>
      <c r="J1574" s="73"/>
      <c r="K1574" s="70"/>
      <c r="L1574" s="68"/>
      <c r="M1574" s="75"/>
    </row>
    <row r="1575" spans="1:13" x14ac:dyDescent="0.25">
      <c r="A1575" s="68"/>
      <c r="B1575" s="71"/>
      <c r="D1575" s="68"/>
      <c r="E1575" s="69"/>
      <c r="F1575" s="68"/>
      <c r="G1575" s="69"/>
      <c r="I1575" s="68"/>
      <c r="J1575" s="73"/>
      <c r="K1575" s="70"/>
      <c r="L1575" s="68"/>
      <c r="M1575" s="75"/>
    </row>
    <row r="1576" spans="1:13" x14ac:dyDescent="0.25">
      <c r="A1576" s="68"/>
      <c r="B1576" s="71"/>
      <c r="D1576" s="68"/>
      <c r="E1576" s="69"/>
      <c r="F1576" s="68"/>
      <c r="G1576" s="69"/>
      <c r="I1576" s="68"/>
      <c r="J1576" s="73"/>
      <c r="K1576" s="70"/>
      <c r="L1576" s="68"/>
      <c r="M1576" s="75"/>
    </row>
    <row r="1577" spans="1:13" x14ac:dyDescent="0.25">
      <c r="A1577" s="68"/>
      <c r="B1577" s="71"/>
      <c r="D1577" s="68"/>
      <c r="E1577" s="69"/>
      <c r="F1577" s="68"/>
      <c r="G1577" s="69"/>
      <c r="I1577" s="68"/>
      <c r="J1577" s="73"/>
      <c r="K1577" s="70"/>
      <c r="L1577" s="68"/>
      <c r="M1577" s="75"/>
    </row>
    <row r="1578" spans="1:13" x14ac:dyDescent="0.25">
      <c r="A1578" s="68"/>
      <c r="B1578" s="71"/>
      <c r="D1578" s="68"/>
      <c r="E1578" s="69"/>
      <c r="F1578" s="68"/>
      <c r="G1578" s="69"/>
      <c r="I1578" s="68"/>
      <c r="J1578" s="73"/>
      <c r="K1578" s="70"/>
      <c r="L1578" s="68"/>
      <c r="M1578" s="75"/>
    </row>
    <row r="1579" spans="1:13" x14ac:dyDescent="0.25">
      <c r="A1579" s="68"/>
      <c r="B1579" s="71"/>
      <c r="D1579" s="68"/>
      <c r="E1579" s="69"/>
      <c r="F1579" s="68"/>
      <c r="G1579" s="69"/>
      <c r="I1579" s="68"/>
      <c r="J1579" s="73"/>
      <c r="K1579" s="70"/>
      <c r="L1579" s="68"/>
      <c r="M1579" s="75"/>
    </row>
    <row r="1580" spans="1:13" x14ac:dyDescent="0.25">
      <c r="A1580" s="68"/>
      <c r="B1580" s="71"/>
      <c r="D1580" s="68"/>
      <c r="E1580" s="69"/>
      <c r="F1580" s="68"/>
      <c r="G1580" s="69"/>
      <c r="I1580" s="68"/>
      <c r="J1580" s="73"/>
      <c r="K1580" s="70"/>
      <c r="L1580" s="68"/>
      <c r="M1580" s="75"/>
    </row>
    <row r="1581" spans="1:13" x14ac:dyDescent="0.25">
      <c r="A1581" s="68"/>
      <c r="B1581" s="71"/>
      <c r="D1581" s="68"/>
      <c r="E1581" s="69"/>
      <c r="F1581" s="68"/>
      <c r="G1581" s="69"/>
      <c r="I1581" s="68"/>
      <c r="J1581" s="73"/>
      <c r="K1581" s="70"/>
      <c r="L1581" s="68"/>
      <c r="M1581" s="75"/>
    </row>
    <row r="1582" spans="1:13" x14ac:dyDescent="0.25">
      <c r="A1582" s="68"/>
      <c r="B1582" s="71"/>
      <c r="D1582" s="68"/>
      <c r="E1582" s="69"/>
      <c r="F1582" s="68"/>
      <c r="G1582" s="69"/>
      <c r="I1582" s="68"/>
      <c r="J1582" s="73"/>
      <c r="K1582" s="70"/>
      <c r="L1582" s="68"/>
      <c r="M1582" s="75"/>
    </row>
    <row r="1583" spans="1:13" x14ac:dyDescent="0.25">
      <c r="A1583" s="68"/>
      <c r="B1583" s="71"/>
      <c r="D1583" s="68"/>
      <c r="E1583" s="69"/>
      <c r="F1583" s="68"/>
      <c r="G1583" s="69"/>
      <c r="I1583" s="68"/>
      <c r="J1583" s="73"/>
      <c r="K1583" s="70"/>
      <c r="L1583" s="68"/>
      <c r="M1583" s="75"/>
    </row>
    <row r="1584" spans="1:13" x14ac:dyDescent="0.25">
      <c r="A1584" s="68"/>
      <c r="B1584" s="71"/>
      <c r="D1584" s="68"/>
      <c r="E1584" s="69"/>
      <c r="F1584" s="68"/>
      <c r="G1584" s="69"/>
      <c r="I1584" s="68"/>
      <c r="J1584" s="73"/>
      <c r="K1584" s="70"/>
      <c r="L1584" s="68"/>
      <c r="M1584" s="75"/>
    </row>
    <row r="1585" spans="1:13" x14ac:dyDescent="0.25">
      <c r="A1585" s="68"/>
      <c r="B1585" s="71"/>
      <c r="D1585" s="68"/>
      <c r="E1585" s="69"/>
      <c r="F1585" s="68"/>
      <c r="G1585" s="69"/>
      <c r="I1585" s="68"/>
      <c r="J1585" s="73"/>
      <c r="K1585" s="70"/>
      <c r="L1585" s="68"/>
      <c r="M1585" s="75"/>
    </row>
    <row r="1586" spans="1:13" x14ac:dyDescent="0.25">
      <c r="A1586" s="68"/>
      <c r="B1586" s="71"/>
      <c r="D1586" s="68"/>
      <c r="E1586" s="69"/>
      <c r="F1586" s="68"/>
      <c r="G1586" s="69"/>
      <c r="I1586" s="68"/>
      <c r="J1586" s="73"/>
      <c r="K1586" s="70"/>
      <c r="L1586" s="68"/>
      <c r="M1586" s="75"/>
    </row>
    <row r="1587" spans="1:13" x14ac:dyDescent="0.25">
      <c r="A1587" s="68"/>
      <c r="B1587" s="71"/>
      <c r="D1587" s="68"/>
      <c r="E1587" s="69"/>
      <c r="F1587" s="68"/>
      <c r="G1587" s="69"/>
      <c r="I1587" s="68"/>
      <c r="J1587" s="73"/>
      <c r="K1587" s="70"/>
      <c r="L1587" s="68"/>
      <c r="M1587" s="75"/>
    </row>
    <row r="1588" spans="1:13" x14ac:dyDescent="0.25">
      <c r="A1588" s="68"/>
      <c r="B1588" s="71"/>
      <c r="D1588" s="68"/>
      <c r="E1588" s="69"/>
      <c r="F1588" s="68"/>
      <c r="G1588" s="69"/>
      <c r="I1588" s="68"/>
      <c r="J1588" s="73"/>
      <c r="K1588" s="70"/>
      <c r="L1588" s="68"/>
      <c r="M1588" s="75"/>
    </row>
    <row r="1589" spans="1:13" x14ac:dyDescent="0.25">
      <c r="A1589" s="68"/>
      <c r="B1589" s="71"/>
      <c r="D1589" s="68"/>
      <c r="E1589" s="69"/>
      <c r="F1589" s="68"/>
      <c r="G1589" s="69"/>
      <c r="I1589" s="68"/>
      <c r="J1589" s="73"/>
      <c r="K1589" s="70"/>
      <c r="L1589" s="68"/>
      <c r="M1589" s="75"/>
    </row>
    <row r="1590" spans="1:13" x14ac:dyDescent="0.25">
      <c r="A1590" s="68"/>
      <c r="B1590" s="71"/>
      <c r="D1590" s="68"/>
      <c r="E1590" s="69"/>
      <c r="F1590" s="68"/>
      <c r="G1590" s="69"/>
      <c r="I1590" s="68"/>
      <c r="J1590" s="73"/>
      <c r="K1590" s="70"/>
      <c r="L1590" s="68"/>
      <c r="M1590" s="75"/>
    </row>
    <row r="1591" spans="1:13" x14ac:dyDescent="0.25">
      <c r="A1591" s="68"/>
      <c r="B1591" s="71"/>
      <c r="D1591" s="68"/>
      <c r="E1591" s="69"/>
      <c r="F1591" s="68"/>
      <c r="G1591" s="69"/>
      <c r="I1591" s="68"/>
      <c r="J1591" s="73"/>
      <c r="K1591" s="70"/>
      <c r="L1591" s="68"/>
      <c r="M1591" s="75"/>
    </row>
    <row r="1592" spans="1:13" x14ac:dyDescent="0.25">
      <c r="A1592" s="68"/>
      <c r="B1592" s="71"/>
      <c r="D1592" s="68"/>
      <c r="E1592" s="69"/>
      <c r="F1592" s="68"/>
      <c r="G1592" s="69"/>
      <c r="I1592" s="68"/>
      <c r="J1592" s="73"/>
      <c r="K1592" s="70"/>
      <c r="L1592" s="68"/>
      <c r="M1592" s="75"/>
    </row>
    <row r="1593" spans="1:13" x14ac:dyDescent="0.25">
      <c r="A1593" s="68"/>
      <c r="B1593" s="71"/>
      <c r="D1593" s="68"/>
      <c r="E1593" s="69"/>
      <c r="F1593" s="68"/>
      <c r="G1593" s="69"/>
      <c r="I1593" s="68"/>
      <c r="J1593" s="73"/>
      <c r="K1593" s="70"/>
      <c r="L1593" s="68"/>
      <c r="M1593" s="75"/>
    </row>
    <row r="1594" spans="1:13" x14ac:dyDescent="0.25">
      <c r="A1594" s="68"/>
      <c r="B1594" s="71"/>
      <c r="D1594" s="68"/>
      <c r="E1594" s="69"/>
      <c r="F1594" s="68"/>
      <c r="G1594" s="69"/>
      <c r="I1594" s="68"/>
      <c r="J1594" s="73"/>
      <c r="K1594" s="70"/>
      <c r="L1594" s="68"/>
      <c r="M1594" s="75"/>
    </row>
    <row r="1595" spans="1:13" x14ac:dyDescent="0.25">
      <c r="A1595" s="68"/>
      <c r="B1595" s="71"/>
      <c r="D1595" s="68"/>
      <c r="E1595" s="69"/>
      <c r="F1595" s="68"/>
      <c r="G1595" s="69"/>
      <c r="I1595" s="68"/>
      <c r="J1595" s="73"/>
      <c r="K1595" s="70"/>
      <c r="L1595" s="68"/>
      <c r="M1595" s="75"/>
    </row>
    <row r="1596" spans="1:13" x14ac:dyDescent="0.25">
      <c r="A1596" s="68"/>
      <c r="B1596" s="71"/>
      <c r="D1596" s="68"/>
      <c r="E1596" s="69"/>
      <c r="F1596" s="68"/>
      <c r="G1596" s="69"/>
      <c r="I1596" s="68"/>
      <c r="J1596" s="73"/>
      <c r="K1596" s="70"/>
      <c r="L1596" s="68"/>
      <c r="M1596" s="75"/>
    </row>
    <row r="1597" spans="1:13" x14ac:dyDescent="0.25">
      <c r="A1597" s="68"/>
      <c r="B1597" s="71"/>
      <c r="D1597" s="68"/>
      <c r="E1597" s="69"/>
      <c r="F1597" s="68"/>
      <c r="G1597" s="69"/>
      <c r="I1597" s="68"/>
      <c r="J1597" s="73"/>
      <c r="K1597" s="70"/>
      <c r="L1597" s="68"/>
      <c r="M1597" s="75"/>
    </row>
    <row r="1598" spans="1:13" x14ac:dyDescent="0.25">
      <c r="A1598" s="68"/>
      <c r="B1598" s="71"/>
      <c r="D1598" s="68"/>
      <c r="E1598" s="69"/>
      <c r="F1598" s="68"/>
      <c r="G1598" s="69"/>
      <c r="I1598" s="68"/>
      <c r="J1598" s="73"/>
      <c r="K1598" s="70"/>
      <c r="L1598" s="68"/>
      <c r="M1598" s="75"/>
    </row>
    <row r="1599" spans="1:13" x14ac:dyDescent="0.25">
      <c r="A1599" s="68"/>
      <c r="B1599" s="71"/>
      <c r="D1599" s="68"/>
      <c r="E1599" s="69"/>
      <c r="F1599" s="68"/>
      <c r="G1599" s="69"/>
      <c r="I1599" s="68"/>
      <c r="J1599" s="73"/>
      <c r="K1599" s="70"/>
      <c r="L1599" s="68"/>
      <c r="M1599" s="75"/>
    </row>
    <row r="1600" spans="1:13" x14ac:dyDescent="0.25">
      <c r="A1600" s="68"/>
      <c r="B1600" s="71"/>
      <c r="D1600" s="68"/>
      <c r="E1600" s="69"/>
      <c r="F1600" s="68"/>
      <c r="G1600" s="69"/>
      <c r="I1600" s="68"/>
      <c r="J1600" s="73"/>
      <c r="K1600" s="70"/>
      <c r="L1600" s="68"/>
      <c r="M1600" s="75"/>
    </row>
    <row r="1601" spans="1:13" x14ac:dyDescent="0.25">
      <c r="A1601" s="68"/>
      <c r="B1601" s="71"/>
      <c r="D1601" s="68"/>
      <c r="E1601" s="69"/>
      <c r="F1601" s="68"/>
      <c r="G1601" s="69"/>
      <c r="I1601" s="68"/>
      <c r="J1601" s="73"/>
      <c r="K1601" s="70"/>
      <c r="L1601" s="68"/>
      <c r="M1601" s="75"/>
    </row>
    <row r="1602" spans="1:13" x14ac:dyDescent="0.25">
      <c r="A1602" s="68"/>
      <c r="B1602" s="71"/>
      <c r="D1602" s="68"/>
      <c r="E1602" s="69"/>
      <c r="F1602" s="68"/>
      <c r="G1602" s="69"/>
      <c r="I1602" s="68"/>
      <c r="J1602" s="73"/>
      <c r="K1602" s="70"/>
      <c r="L1602" s="68"/>
      <c r="M1602" s="75"/>
    </row>
    <row r="1603" spans="1:13" x14ac:dyDescent="0.25">
      <c r="A1603" s="68"/>
      <c r="B1603" s="71"/>
      <c r="D1603" s="68"/>
      <c r="E1603" s="69"/>
      <c r="F1603" s="68"/>
      <c r="G1603" s="69"/>
      <c r="I1603" s="68"/>
      <c r="J1603" s="73"/>
      <c r="K1603" s="70"/>
      <c r="L1603" s="68"/>
      <c r="M1603" s="75"/>
    </row>
    <row r="1604" spans="1:13" x14ac:dyDescent="0.25">
      <c r="A1604" s="68"/>
      <c r="B1604" s="71"/>
      <c r="D1604" s="68"/>
      <c r="E1604" s="69"/>
      <c r="F1604" s="68"/>
      <c r="G1604" s="69"/>
      <c r="I1604" s="68"/>
      <c r="J1604" s="73"/>
      <c r="K1604" s="70"/>
      <c r="L1604" s="68"/>
      <c r="M1604" s="75"/>
    </row>
    <row r="1605" spans="1:13" x14ac:dyDescent="0.25">
      <c r="A1605" s="68"/>
      <c r="B1605" s="71"/>
      <c r="D1605" s="68"/>
      <c r="E1605" s="69"/>
      <c r="F1605" s="68"/>
      <c r="G1605" s="69"/>
      <c r="I1605" s="68"/>
      <c r="J1605" s="73"/>
      <c r="K1605" s="70"/>
      <c r="L1605" s="68"/>
      <c r="M1605" s="75"/>
    </row>
    <row r="1606" spans="1:13" x14ac:dyDescent="0.25">
      <c r="A1606" s="68"/>
      <c r="B1606" s="71"/>
      <c r="D1606" s="68"/>
      <c r="E1606" s="69"/>
      <c r="F1606" s="68"/>
      <c r="G1606" s="69"/>
      <c r="I1606" s="68"/>
      <c r="J1606" s="73"/>
      <c r="K1606" s="70"/>
      <c r="L1606" s="68"/>
      <c r="M1606" s="75"/>
    </row>
    <row r="1607" spans="1:13" x14ac:dyDescent="0.25">
      <c r="A1607" s="68"/>
      <c r="B1607" s="71"/>
      <c r="D1607" s="68"/>
      <c r="E1607" s="69"/>
      <c r="F1607" s="68"/>
      <c r="G1607" s="69"/>
      <c r="I1607" s="68"/>
      <c r="J1607" s="73"/>
      <c r="K1607" s="70"/>
      <c r="L1607" s="68"/>
      <c r="M1607" s="75"/>
    </row>
    <row r="1608" spans="1:13" x14ac:dyDescent="0.25">
      <c r="A1608" s="68"/>
      <c r="B1608" s="71"/>
      <c r="D1608" s="68"/>
      <c r="E1608" s="69"/>
      <c r="F1608" s="68"/>
      <c r="G1608" s="69"/>
      <c r="I1608" s="68"/>
      <c r="J1608" s="73"/>
      <c r="K1608" s="70"/>
      <c r="L1608" s="68"/>
      <c r="M1608" s="75"/>
    </row>
    <row r="1609" spans="1:13" x14ac:dyDescent="0.25">
      <c r="A1609" s="68"/>
      <c r="B1609" s="71"/>
      <c r="D1609" s="68"/>
      <c r="E1609" s="69"/>
      <c r="F1609" s="68"/>
      <c r="G1609" s="69"/>
      <c r="I1609" s="68"/>
      <c r="J1609" s="73"/>
      <c r="K1609" s="70"/>
      <c r="L1609" s="68"/>
      <c r="M1609" s="75"/>
    </row>
    <row r="1610" spans="1:13" x14ac:dyDescent="0.25">
      <c r="A1610" s="68"/>
      <c r="B1610" s="71"/>
      <c r="D1610" s="68"/>
      <c r="E1610" s="69"/>
      <c r="F1610" s="68"/>
      <c r="G1610" s="69"/>
      <c r="I1610" s="68"/>
      <c r="J1610" s="73"/>
      <c r="K1610" s="70"/>
      <c r="L1610" s="68"/>
      <c r="M1610" s="75"/>
    </row>
    <row r="1611" spans="1:13" x14ac:dyDescent="0.25">
      <c r="A1611" s="68"/>
      <c r="B1611" s="71"/>
      <c r="D1611" s="68"/>
      <c r="E1611" s="69"/>
      <c r="F1611" s="68"/>
      <c r="G1611" s="69"/>
      <c r="I1611" s="68"/>
      <c r="J1611" s="73"/>
      <c r="K1611" s="70"/>
      <c r="L1611" s="68"/>
      <c r="M1611" s="75"/>
    </row>
    <row r="1612" spans="1:13" x14ac:dyDescent="0.25">
      <c r="A1612" s="68"/>
      <c r="B1612" s="71"/>
      <c r="D1612" s="68"/>
      <c r="E1612" s="69"/>
      <c r="F1612" s="68"/>
      <c r="G1612" s="69"/>
      <c r="I1612" s="68"/>
      <c r="J1612" s="73"/>
      <c r="K1612" s="70"/>
      <c r="L1612" s="68"/>
      <c r="M1612" s="75"/>
    </row>
    <row r="1613" spans="1:13" x14ac:dyDescent="0.25">
      <c r="A1613" s="68"/>
      <c r="B1613" s="71"/>
      <c r="D1613" s="68"/>
      <c r="E1613" s="69"/>
      <c r="F1613" s="68"/>
      <c r="G1613" s="69"/>
      <c r="I1613" s="68"/>
      <c r="J1613" s="73"/>
      <c r="K1613" s="70"/>
      <c r="L1613" s="68"/>
      <c r="M1613" s="75"/>
    </row>
    <row r="1614" spans="1:13" x14ac:dyDescent="0.25">
      <c r="A1614" s="68"/>
      <c r="B1614" s="71"/>
      <c r="D1614" s="68"/>
      <c r="E1614" s="69"/>
      <c r="F1614" s="68"/>
      <c r="G1614" s="69"/>
      <c r="I1614" s="68"/>
      <c r="J1614" s="73"/>
      <c r="K1614" s="70"/>
      <c r="L1614" s="68"/>
      <c r="M1614" s="75"/>
    </row>
    <row r="1615" spans="1:13" x14ac:dyDescent="0.25">
      <c r="A1615" s="68"/>
      <c r="B1615" s="71"/>
      <c r="D1615" s="68"/>
      <c r="E1615" s="69"/>
      <c r="F1615" s="68"/>
      <c r="G1615" s="69"/>
      <c r="I1615" s="68"/>
      <c r="J1615" s="73"/>
      <c r="K1615" s="70"/>
      <c r="L1615" s="68"/>
      <c r="M1615" s="75"/>
    </row>
    <row r="1616" spans="1:13" x14ac:dyDescent="0.25">
      <c r="A1616" s="68"/>
      <c r="B1616" s="71"/>
      <c r="D1616" s="68"/>
      <c r="E1616" s="69"/>
      <c r="F1616" s="68"/>
      <c r="G1616" s="69"/>
      <c r="I1616" s="68"/>
      <c r="J1616" s="73"/>
      <c r="K1616" s="70"/>
      <c r="L1616" s="68"/>
      <c r="M1616" s="75"/>
    </row>
    <row r="1617" spans="1:13" x14ac:dyDescent="0.25">
      <c r="A1617" s="68"/>
      <c r="B1617" s="71"/>
      <c r="D1617" s="68"/>
      <c r="E1617" s="69"/>
      <c r="F1617" s="68"/>
      <c r="G1617" s="69"/>
      <c r="I1617" s="68"/>
      <c r="J1617" s="73"/>
      <c r="K1617" s="70"/>
      <c r="L1617" s="68"/>
      <c r="M1617" s="75"/>
    </row>
    <row r="1618" spans="1:13" x14ac:dyDescent="0.25">
      <c r="A1618" s="68"/>
      <c r="B1618" s="71"/>
      <c r="D1618" s="68"/>
      <c r="E1618" s="69"/>
      <c r="F1618" s="68"/>
      <c r="G1618" s="69"/>
      <c r="I1618" s="68"/>
      <c r="J1618" s="73"/>
      <c r="K1618" s="70"/>
      <c r="L1618" s="68"/>
      <c r="M1618" s="75"/>
    </row>
    <row r="1619" spans="1:13" x14ac:dyDescent="0.25">
      <c r="A1619" s="68"/>
      <c r="B1619" s="71"/>
      <c r="D1619" s="68"/>
      <c r="E1619" s="69"/>
      <c r="F1619" s="68"/>
      <c r="G1619" s="69"/>
      <c r="I1619" s="68"/>
      <c r="J1619" s="73"/>
      <c r="K1619" s="70"/>
      <c r="L1619" s="68"/>
      <c r="M1619" s="75"/>
    </row>
    <row r="1620" spans="1:13" x14ac:dyDescent="0.25">
      <c r="A1620" s="68"/>
      <c r="B1620" s="71"/>
      <c r="D1620" s="68"/>
      <c r="E1620" s="69"/>
      <c r="F1620" s="68"/>
      <c r="G1620" s="69"/>
      <c r="I1620" s="68"/>
      <c r="J1620" s="73"/>
      <c r="K1620" s="70"/>
      <c r="L1620" s="68"/>
      <c r="M1620" s="75"/>
    </row>
    <row r="1621" spans="1:13" x14ac:dyDescent="0.25">
      <c r="A1621" s="68"/>
      <c r="B1621" s="71"/>
      <c r="D1621" s="68"/>
      <c r="E1621" s="69"/>
      <c r="F1621" s="68"/>
      <c r="G1621" s="69"/>
      <c r="I1621" s="68"/>
      <c r="J1621" s="73"/>
      <c r="K1621" s="70"/>
      <c r="L1621" s="68"/>
      <c r="M1621" s="75"/>
    </row>
    <row r="1622" spans="1:13" x14ac:dyDescent="0.25">
      <c r="A1622" s="68"/>
      <c r="B1622" s="71"/>
      <c r="D1622" s="68"/>
      <c r="E1622" s="69"/>
      <c r="F1622" s="68"/>
      <c r="G1622" s="69"/>
      <c r="I1622" s="68"/>
      <c r="J1622" s="73"/>
      <c r="K1622" s="70"/>
      <c r="L1622" s="68"/>
      <c r="M1622" s="75"/>
    </row>
    <row r="1623" spans="1:13" x14ac:dyDescent="0.25">
      <c r="A1623" s="68"/>
      <c r="B1623" s="71"/>
      <c r="D1623" s="68"/>
      <c r="E1623" s="69"/>
      <c r="F1623" s="68"/>
      <c r="G1623" s="69"/>
      <c r="I1623" s="68"/>
      <c r="J1623" s="73"/>
      <c r="K1623" s="70"/>
      <c r="L1623" s="68"/>
      <c r="M1623" s="75"/>
    </row>
    <row r="1624" spans="1:13" x14ac:dyDescent="0.25">
      <c r="A1624" s="68"/>
      <c r="B1624" s="71"/>
      <c r="D1624" s="68"/>
      <c r="E1624" s="69"/>
      <c r="F1624" s="68"/>
      <c r="G1624" s="69"/>
      <c r="I1624" s="68"/>
      <c r="J1624" s="73"/>
      <c r="K1624" s="70"/>
      <c r="L1624" s="68"/>
      <c r="M1624" s="75"/>
    </row>
    <row r="1625" spans="1:13" x14ac:dyDescent="0.25">
      <c r="A1625" s="68"/>
      <c r="B1625" s="71"/>
      <c r="D1625" s="68"/>
      <c r="E1625" s="69"/>
      <c r="F1625" s="68"/>
      <c r="G1625" s="69"/>
      <c r="I1625" s="68"/>
      <c r="J1625" s="73"/>
      <c r="K1625" s="70"/>
      <c r="L1625" s="68"/>
      <c r="M1625" s="75"/>
    </row>
    <row r="1626" spans="1:13" x14ac:dyDescent="0.25">
      <c r="A1626" s="68"/>
      <c r="B1626" s="71"/>
      <c r="D1626" s="68"/>
      <c r="E1626" s="69"/>
      <c r="F1626" s="68"/>
      <c r="G1626" s="69"/>
      <c r="I1626" s="68"/>
      <c r="J1626" s="73"/>
      <c r="K1626" s="70"/>
      <c r="L1626" s="68"/>
      <c r="M1626" s="75"/>
    </row>
    <row r="1627" spans="1:13" x14ac:dyDescent="0.25">
      <c r="A1627" s="68"/>
      <c r="B1627" s="71"/>
      <c r="D1627" s="68"/>
      <c r="E1627" s="69"/>
      <c r="F1627" s="68"/>
      <c r="G1627" s="69"/>
      <c r="I1627" s="68"/>
      <c r="J1627" s="73"/>
      <c r="K1627" s="70"/>
      <c r="L1627" s="68"/>
      <c r="M1627" s="75"/>
    </row>
    <row r="1628" spans="1:13" x14ac:dyDescent="0.25">
      <c r="A1628" s="68"/>
      <c r="B1628" s="71"/>
      <c r="D1628" s="68"/>
      <c r="E1628" s="69"/>
      <c r="F1628" s="68"/>
      <c r="G1628" s="69"/>
      <c r="I1628" s="68"/>
      <c r="J1628" s="73"/>
      <c r="K1628" s="70"/>
      <c r="L1628" s="68"/>
      <c r="M1628" s="75"/>
    </row>
    <row r="1629" spans="1:13" x14ac:dyDescent="0.25">
      <c r="A1629" s="68"/>
      <c r="B1629" s="71"/>
      <c r="D1629" s="68"/>
      <c r="E1629" s="69"/>
      <c r="F1629" s="68"/>
      <c r="G1629" s="69"/>
      <c r="I1629" s="68"/>
      <c r="J1629" s="73"/>
      <c r="K1629" s="70"/>
      <c r="L1629" s="68"/>
      <c r="M1629" s="75"/>
    </row>
    <row r="1630" spans="1:13" x14ac:dyDescent="0.25">
      <c r="A1630" s="68"/>
      <c r="B1630" s="71"/>
      <c r="D1630" s="68"/>
      <c r="E1630" s="69"/>
      <c r="F1630" s="68"/>
      <c r="G1630" s="69"/>
      <c r="I1630" s="68"/>
      <c r="J1630" s="73"/>
      <c r="K1630" s="70"/>
      <c r="L1630" s="68"/>
      <c r="M1630" s="75"/>
    </row>
    <row r="1631" spans="1:13" x14ac:dyDescent="0.25">
      <c r="A1631" s="68"/>
      <c r="B1631" s="71"/>
      <c r="D1631" s="68"/>
      <c r="E1631" s="69"/>
      <c r="F1631" s="68"/>
      <c r="G1631" s="69"/>
      <c r="I1631" s="68"/>
      <c r="J1631" s="73"/>
      <c r="K1631" s="70"/>
      <c r="L1631" s="68"/>
      <c r="M1631" s="75"/>
    </row>
    <row r="1632" spans="1:13" x14ac:dyDescent="0.25">
      <c r="A1632" s="68"/>
      <c r="B1632" s="71"/>
      <c r="D1632" s="68"/>
      <c r="E1632" s="69"/>
      <c r="F1632" s="68"/>
      <c r="G1632" s="69"/>
      <c r="I1632" s="68"/>
      <c r="J1632" s="73"/>
      <c r="K1632" s="70"/>
      <c r="L1632" s="68"/>
      <c r="M1632" s="75"/>
    </row>
    <row r="1633" spans="1:13" x14ac:dyDescent="0.25">
      <c r="A1633" s="68"/>
      <c r="B1633" s="71"/>
      <c r="D1633" s="68"/>
      <c r="E1633" s="69"/>
      <c r="F1633" s="68"/>
      <c r="G1633" s="69"/>
      <c r="I1633" s="68"/>
      <c r="J1633" s="73"/>
      <c r="K1633" s="70"/>
      <c r="L1633" s="68"/>
      <c r="M1633" s="75"/>
    </row>
    <row r="1634" spans="1:13" x14ac:dyDescent="0.25">
      <c r="A1634" s="68"/>
      <c r="B1634" s="71"/>
      <c r="D1634" s="68"/>
      <c r="E1634" s="69"/>
      <c r="F1634" s="68"/>
      <c r="G1634" s="69"/>
      <c r="I1634" s="68"/>
      <c r="J1634" s="73"/>
      <c r="K1634" s="70"/>
      <c r="L1634" s="68"/>
      <c r="M1634" s="75"/>
    </row>
    <row r="1635" spans="1:13" x14ac:dyDescent="0.25">
      <c r="A1635" s="68"/>
      <c r="B1635" s="71"/>
      <c r="D1635" s="68"/>
      <c r="E1635" s="69"/>
      <c r="F1635" s="68"/>
      <c r="G1635" s="69"/>
      <c r="I1635" s="68"/>
      <c r="J1635" s="73"/>
      <c r="K1635" s="70"/>
      <c r="L1635" s="68"/>
      <c r="M1635" s="75"/>
    </row>
    <row r="1636" spans="1:13" x14ac:dyDescent="0.25">
      <c r="A1636" s="68"/>
      <c r="B1636" s="71"/>
      <c r="D1636" s="68"/>
      <c r="E1636" s="69"/>
      <c r="F1636" s="68"/>
      <c r="G1636" s="69"/>
      <c r="I1636" s="68"/>
      <c r="J1636" s="73"/>
      <c r="K1636" s="70"/>
      <c r="L1636" s="68"/>
      <c r="M1636" s="75"/>
    </row>
    <row r="1637" spans="1:13" x14ac:dyDescent="0.25">
      <c r="A1637" s="68"/>
      <c r="B1637" s="71"/>
      <c r="D1637" s="68"/>
      <c r="E1637" s="69"/>
      <c r="F1637" s="68"/>
      <c r="G1637" s="69"/>
      <c r="I1637" s="68"/>
      <c r="J1637" s="73"/>
      <c r="K1637" s="70"/>
      <c r="L1637" s="68"/>
      <c r="M1637" s="75"/>
    </row>
    <row r="1638" spans="1:13" x14ac:dyDescent="0.25">
      <c r="A1638" s="68"/>
      <c r="B1638" s="71"/>
      <c r="D1638" s="68"/>
      <c r="E1638" s="69"/>
      <c r="F1638" s="68"/>
      <c r="G1638" s="69"/>
      <c r="I1638" s="68"/>
      <c r="J1638" s="73"/>
      <c r="K1638" s="70"/>
      <c r="L1638" s="68"/>
      <c r="M1638" s="75"/>
    </row>
    <row r="1639" spans="1:13" x14ac:dyDescent="0.25">
      <c r="A1639" s="68"/>
      <c r="B1639" s="71"/>
      <c r="D1639" s="68"/>
      <c r="E1639" s="69"/>
      <c r="F1639" s="68"/>
      <c r="G1639" s="69"/>
      <c r="I1639" s="68"/>
      <c r="J1639" s="73"/>
      <c r="K1639" s="70"/>
      <c r="L1639" s="68"/>
      <c r="M1639" s="75"/>
    </row>
    <row r="1640" spans="1:13" x14ac:dyDescent="0.25">
      <c r="A1640" s="68"/>
      <c r="B1640" s="71"/>
      <c r="D1640" s="68"/>
      <c r="E1640" s="69"/>
      <c r="F1640" s="68"/>
      <c r="G1640" s="69"/>
      <c r="I1640" s="68"/>
      <c r="J1640" s="73"/>
      <c r="K1640" s="70"/>
      <c r="L1640" s="68"/>
      <c r="M1640" s="75"/>
    </row>
    <row r="1641" spans="1:13" x14ac:dyDescent="0.25">
      <c r="A1641" s="68"/>
      <c r="B1641" s="71"/>
      <c r="D1641" s="68"/>
      <c r="E1641" s="69"/>
      <c r="F1641" s="68"/>
      <c r="G1641" s="69"/>
      <c r="I1641" s="68"/>
      <c r="J1641" s="73"/>
      <c r="K1641" s="70"/>
      <c r="L1641" s="68"/>
      <c r="M1641" s="75"/>
    </row>
    <row r="1642" spans="1:13" x14ac:dyDescent="0.25">
      <c r="A1642" s="68"/>
      <c r="B1642" s="71"/>
      <c r="D1642" s="68"/>
      <c r="E1642" s="69"/>
      <c r="F1642" s="68"/>
      <c r="G1642" s="69"/>
      <c r="I1642" s="68"/>
      <c r="J1642" s="73"/>
      <c r="K1642" s="70"/>
      <c r="L1642" s="68"/>
      <c r="M1642" s="75"/>
    </row>
    <row r="1643" spans="1:13" x14ac:dyDescent="0.25">
      <c r="A1643" s="68"/>
      <c r="B1643" s="71"/>
      <c r="D1643" s="68"/>
      <c r="E1643" s="69"/>
      <c r="F1643" s="68"/>
      <c r="G1643" s="69"/>
      <c r="I1643" s="68"/>
      <c r="J1643" s="73"/>
      <c r="K1643" s="70"/>
      <c r="L1643" s="68"/>
      <c r="M1643" s="75"/>
    </row>
    <row r="1644" spans="1:13" x14ac:dyDescent="0.25">
      <c r="A1644" s="68"/>
      <c r="B1644" s="71"/>
      <c r="D1644" s="68"/>
      <c r="E1644" s="69"/>
      <c r="F1644" s="68"/>
      <c r="G1644" s="69"/>
      <c r="I1644" s="68"/>
      <c r="J1644" s="73"/>
      <c r="K1644" s="70"/>
      <c r="L1644" s="68"/>
      <c r="M1644" s="75"/>
    </row>
    <row r="1645" spans="1:13" x14ac:dyDescent="0.25">
      <c r="A1645" s="68"/>
      <c r="B1645" s="71"/>
      <c r="D1645" s="68"/>
      <c r="E1645" s="69"/>
      <c r="F1645" s="68"/>
      <c r="G1645" s="69"/>
      <c r="I1645" s="68"/>
      <c r="J1645" s="73"/>
      <c r="K1645" s="70"/>
      <c r="L1645" s="68"/>
      <c r="M1645" s="75"/>
    </row>
    <row r="1646" spans="1:13" x14ac:dyDescent="0.25">
      <c r="A1646" s="68"/>
      <c r="B1646" s="71"/>
      <c r="D1646" s="68"/>
      <c r="E1646" s="69"/>
      <c r="F1646" s="68"/>
      <c r="G1646" s="69"/>
      <c r="I1646" s="68"/>
      <c r="J1646" s="73"/>
      <c r="K1646" s="70"/>
      <c r="L1646" s="68"/>
      <c r="M1646" s="75"/>
    </row>
    <row r="1647" spans="1:13" x14ac:dyDescent="0.25">
      <c r="A1647" s="68"/>
      <c r="B1647" s="71"/>
      <c r="D1647" s="68"/>
      <c r="E1647" s="69"/>
      <c r="F1647" s="68"/>
      <c r="G1647" s="69"/>
      <c r="I1647" s="68"/>
      <c r="J1647" s="73"/>
      <c r="K1647" s="70"/>
      <c r="L1647" s="68"/>
      <c r="M1647" s="75"/>
    </row>
    <row r="1648" spans="1:13" x14ac:dyDescent="0.25">
      <c r="A1648" s="68"/>
      <c r="B1648" s="71"/>
      <c r="D1648" s="68"/>
      <c r="E1648" s="69"/>
      <c r="F1648" s="68"/>
      <c r="G1648" s="69"/>
      <c r="I1648" s="68"/>
      <c r="J1648" s="73"/>
      <c r="K1648" s="70"/>
      <c r="L1648" s="68"/>
      <c r="M1648" s="75"/>
    </row>
    <row r="1649" spans="1:13" x14ac:dyDescent="0.25">
      <c r="A1649" s="68"/>
      <c r="B1649" s="71"/>
      <c r="D1649" s="68"/>
      <c r="E1649" s="69"/>
      <c r="F1649" s="68"/>
      <c r="G1649" s="69"/>
      <c r="I1649" s="68"/>
      <c r="J1649" s="73"/>
      <c r="K1649" s="70"/>
      <c r="L1649" s="68"/>
      <c r="M1649" s="75"/>
    </row>
    <row r="1650" spans="1:13" x14ac:dyDescent="0.25">
      <c r="A1650" s="68"/>
      <c r="B1650" s="71"/>
      <c r="D1650" s="68"/>
      <c r="E1650" s="69"/>
      <c r="F1650" s="68"/>
      <c r="G1650" s="69"/>
      <c r="I1650" s="68"/>
      <c r="J1650" s="73"/>
      <c r="K1650" s="70"/>
      <c r="L1650" s="68"/>
      <c r="M1650" s="75"/>
    </row>
    <row r="1651" spans="1:13" x14ac:dyDescent="0.25">
      <c r="A1651" s="68"/>
      <c r="B1651" s="71"/>
      <c r="D1651" s="68"/>
      <c r="E1651" s="69"/>
      <c r="F1651" s="68"/>
      <c r="G1651" s="69"/>
      <c r="I1651" s="68"/>
      <c r="J1651" s="73"/>
      <c r="K1651" s="70"/>
      <c r="L1651" s="68"/>
      <c r="M1651" s="75"/>
    </row>
    <row r="1652" spans="1:13" x14ac:dyDescent="0.25">
      <c r="A1652" s="68"/>
      <c r="B1652" s="71"/>
      <c r="D1652" s="68"/>
      <c r="E1652" s="69"/>
      <c r="F1652" s="68"/>
      <c r="G1652" s="69"/>
      <c r="I1652" s="68"/>
      <c r="J1652" s="73"/>
      <c r="K1652" s="70"/>
      <c r="L1652" s="68"/>
      <c r="M1652" s="75"/>
    </row>
    <row r="1653" spans="1:13" x14ac:dyDescent="0.25">
      <c r="A1653" s="68"/>
      <c r="B1653" s="71"/>
      <c r="D1653" s="68"/>
      <c r="E1653" s="69"/>
      <c r="F1653" s="68"/>
      <c r="G1653" s="69"/>
      <c r="I1653" s="68"/>
      <c r="J1653" s="73"/>
      <c r="K1653" s="70"/>
      <c r="L1653" s="68"/>
      <c r="M1653" s="75"/>
    </row>
    <row r="1654" spans="1:13" x14ac:dyDescent="0.25">
      <c r="A1654" s="68"/>
      <c r="B1654" s="71"/>
      <c r="D1654" s="68"/>
      <c r="E1654" s="69"/>
      <c r="F1654" s="68"/>
      <c r="G1654" s="69"/>
      <c r="I1654" s="68"/>
      <c r="J1654" s="73"/>
      <c r="K1654" s="70"/>
      <c r="L1654" s="68"/>
      <c r="M1654" s="75"/>
    </row>
    <row r="1655" spans="1:13" x14ac:dyDescent="0.25">
      <c r="A1655" s="68"/>
      <c r="B1655" s="71"/>
      <c r="D1655" s="68"/>
      <c r="E1655" s="69"/>
      <c r="F1655" s="68"/>
      <c r="G1655" s="69"/>
      <c r="I1655" s="68"/>
      <c r="J1655" s="73"/>
      <c r="K1655" s="70"/>
      <c r="L1655" s="68"/>
      <c r="M1655" s="75"/>
    </row>
    <row r="1656" spans="1:13" x14ac:dyDescent="0.25">
      <c r="A1656" s="68"/>
      <c r="B1656" s="71"/>
      <c r="D1656" s="68"/>
      <c r="E1656" s="69"/>
      <c r="F1656" s="68"/>
      <c r="G1656" s="69"/>
      <c r="I1656" s="68"/>
      <c r="J1656" s="73"/>
      <c r="K1656" s="70"/>
      <c r="L1656" s="68"/>
      <c r="M1656" s="75"/>
    </row>
    <row r="1657" spans="1:13" x14ac:dyDescent="0.25">
      <c r="A1657" s="68"/>
      <c r="B1657" s="71"/>
      <c r="D1657" s="68"/>
      <c r="E1657" s="69"/>
      <c r="F1657" s="68"/>
      <c r="G1657" s="69"/>
      <c r="I1657" s="68"/>
      <c r="J1657" s="73"/>
      <c r="K1657" s="70"/>
      <c r="L1657" s="68"/>
      <c r="M1657" s="75"/>
    </row>
    <row r="1658" spans="1:13" x14ac:dyDescent="0.25">
      <c r="A1658" s="68"/>
      <c r="B1658" s="71"/>
      <c r="D1658" s="68"/>
      <c r="E1658" s="69"/>
      <c r="F1658" s="68"/>
      <c r="G1658" s="69"/>
      <c r="I1658" s="68"/>
      <c r="J1658" s="73"/>
      <c r="K1658" s="70"/>
      <c r="L1658" s="68"/>
      <c r="M1658" s="75"/>
    </row>
    <row r="1659" spans="1:13" x14ac:dyDescent="0.25">
      <c r="A1659" s="68"/>
      <c r="B1659" s="71"/>
      <c r="D1659" s="68"/>
      <c r="E1659" s="69"/>
      <c r="F1659" s="68"/>
      <c r="G1659" s="69"/>
      <c r="I1659" s="68"/>
      <c r="J1659" s="73"/>
      <c r="K1659" s="70"/>
      <c r="L1659" s="68"/>
      <c r="M1659" s="75"/>
    </row>
    <row r="1660" spans="1:13" x14ac:dyDescent="0.25">
      <c r="A1660" s="68"/>
      <c r="B1660" s="71"/>
      <c r="D1660" s="68"/>
      <c r="E1660" s="69"/>
      <c r="F1660" s="68"/>
      <c r="G1660" s="69"/>
      <c r="I1660" s="68"/>
      <c r="J1660" s="73"/>
      <c r="K1660" s="70"/>
      <c r="L1660" s="68"/>
      <c r="M1660" s="75"/>
    </row>
    <row r="1661" spans="1:13" x14ac:dyDescent="0.25">
      <c r="A1661" s="68"/>
      <c r="B1661" s="71"/>
      <c r="D1661" s="68"/>
      <c r="E1661" s="69"/>
      <c r="F1661" s="68"/>
      <c r="G1661" s="69"/>
      <c r="I1661" s="68"/>
      <c r="J1661" s="73"/>
      <c r="K1661" s="70"/>
      <c r="L1661" s="68"/>
      <c r="M1661" s="75"/>
    </row>
    <row r="1662" spans="1:13" x14ac:dyDescent="0.25">
      <c r="A1662" s="68"/>
      <c r="B1662" s="71"/>
      <c r="D1662" s="68"/>
      <c r="E1662" s="69"/>
      <c r="F1662" s="68"/>
      <c r="G1662" s="69"/>
      <c r="I1662" s="68"/>
      <c r="J1662" s="73"/>
      <c r="K1662" s="70"/>
      <c r="L1662" s="68"/>
      <c r="M1662" s="75"/>
    </row>
    <row r="1663" spans="1:13" x14ac:dyDescent="0.25">
      <c r="A1663" s="68"/>
      <c r="B1663" s="71"/>
      <c r="D1663" s="68"/>
      <c r="E1663" s="69"/>
      <c r="F1663" s="68"/>
      <c r="G1663" s="69"/>
      <c r="I1663" s="68"/>
      <c r="J1663" s="73"/>
      <c r="K1663" s="70"/>
      <c r="L1663" s="68"/>
      <c r="M1663" s="75"/>
    </row>
    <row r="1664" spans="1:13" x14ac:dyDescent="0.25">
      <c r="A1664" s="68"/>
      <c r="B1664" s="71"/>
      <c r="D1664" s="68"/>
      <c r="E1664" s="69"/>
      <c r="F1664" s="68"/>
      <c r="G1664" s="69"/>
      <c r="I1664" s="68"/>
      <c r="J1664" s="73"/>
      <c r="K1664" s="70"/>
      <c r="L1664" s="68"/>
      <c r="M1664" s="75"/>
    </row>
    <row r="1665" spans="1:13" x14ac:dyDescent="0.25">
      <c r="A1665" s="68"/>
      <c r="B1665" s="71"/>
      <c r="D1665" s="68"/>
      <c r="E1665" s="69"/>
      <c r="F1665" s="68"/>
      <c r="G1665" s="69"/>
      <c r="I1665" s="68"/>
      <c r="J1665" s="73"/>
      <c r="K1665" s="70"/>
      <c r="L1665" s="68"/>
      <c r="M1665" s="75"/>
    </row>
    <row r="1666" spans="1:13" x14ac:dyDescent="0.25">
      <c r="A1666" s="68"/>
      <c r="B1666" s="71"/>
      <c r="D1666" s="68"/>
      <c r="E1666" s="69"/>
      <c r="F1666" s="68"/>
      <c r="G1666" s="69"/>
      <c r="I1666" s="68"/>
      <c r="J1666" s="73"/>
      <c r="K1666" s="70"/>
      <c r="L1666" s="68"/>
      <c r="M1666" s="75"/>
    </row>
    <row r="1667" spans="1:13" x14ac:dyDescent="0.25">
      <c r="A1667" s="68"/>
      <c r="B1667" s="71"/>
      <c r="D1667" s="68"/>
      <c r="E1667" s="69"/>
      <c r="F1667" s="68"/>
      <c r="G1667" s="69"/>
      <c r="I1667" s="68"/>
      <c r="J1667" s="73"/>
      <c r="K1667" s="70"/>
      <c r="L1667" s="68"/>
      <c r="M1667" s="75"/>
    </row>
    <row r="1668" spans="1:13" x14ac:dyDescent="0.25">
      <c r="A1668" s="68"/>
      <c r="B1668" s="71"/>
      <c r="D1668" s="68"/>
      <c r="E1668" s="69"/>
      <c r="F1668" s="68"/>
      <c r="G1668" s="69"/>
      <c r="I1668" s="68"/>
      <c r="J1668" s="73"/>
      <c r="K1668" s="70"/>
      <c r="L1668" s="68"/>
      <c r="M1668" s="75"/>
    </row>
    <row r="1669" spans="1:13" x14ac:dyDescent="0.25">
      <c r="A1669" s="68"/>
      <c r="B1669" s="71"/>
      <c r="D1669" s="68"/>
      <c r="E1669" s="69"/>
      <c r="F1669" s="68"/>
      <c r="G1669" s="69"/>
      <c r="I1669" s="68"/>
      <c r="J1669" s="73"/>
      <c r="K1669" s="70"/>
      <c r="L1669" s="68"/>
      <c r="M1669" s="75"/>
    </row>
    <row r="1670" spans="1:13" x14ac:dyDescent="0.25">
      <c r="A1670" s="68"/>
      <c r="B1670" s="71"/>
      <c r="D1670" s="68"/>
      <c r="E1670" s="69"/>
      <c r="F1670" s="68"/>
      <c r="G1670" s="69"/>
      <c r="I1670" s="68"/>
      <c r="J1670" s="73"/>
      <c r="K1670" s="70"/>
      <c r="L1670" s="68"/>
      <c r="M1670" s="75"/>
    </row>
    <row r="1671" spans="1:13" x14ac:dyDescent="0.25">
      <c r="A1671" s="68"/>
      <c r="B1671" s="71"/>
      <c r="D1671" s="68"/>
      <c r="E1671" s="69"/>
      <c r="F1671" s="68"/>
      <c r="G1671" s="69"/>
      <c r="I1671" s="68"/>
      <c r="J1671" s="73"/>
      <c r="K1671" s="70"/>
      <c r="L1671" s="68"/>
      <c r="M1671" s="75"/>
    </row>
    <row r="1672" spans="1:13" x14ac:dyDescent="0.25">
      <c r="A1672" s="68"/>
      <c r="B1672" s="71"/>
      <c r="D1672" s="68"/>
      <c r="E1672" s="69"/>
      <c r="F1672" s="68"/>
      <c r="G1672" s="69"/>
      <c r="I1672" s="68"/>
      <c r="J1672" s="73"/>
      <c r="K1672" s="70"/>
      <c r="L1672" s="68"/>
      <c r="M1672" s="75"/>
    </row>
    <row r="1673" spans="1:13" x14ac:dyDescent="0.25">
      <c r="A1673" s="68"/>
      <c r="B1673" s="71"/>
      <c r="D1673" s="68"/>
      <c r="E1673" s="69"/>
      <c r="F1673" s="68"/>
      <c r="G1673" s="69"/>
      <c r="I1673" s="68"/>
      <c r="J1673" s="73"/>
      <c r="K1673" s="70"/>
      <c r="L1673" s="68"/>
      <c r="M1673" s="75"/>
    </row>
    <row r="1674" spans="1:13" x14ac:dyDescent="0.25">
      <c r="A1674" s="68"/>
      <c r="B1674" s="71"/>
      <c r="D1674" s="68"/>
      <c r="E1674" s="69"/>
      <c r="F1674" s="68"/>
      <c r="G1674" s="69"/>
      <c r="I1674" s="68"/>
      <c r="J1674" s="73"/>
      <c r="K1674" s="70"/>
      <c r="L1674" s="68"/>
      <c r="M1674" s="75"/>
    </row>
    <row r="1675" spans="1:13" x14ac:dyDescent="0.25">
      <c r="A1675" s="68"/>
      <c r="B1675" s="71"/>
      <c r="D1675" s="68"/>
      <c r="E1675" s="69"/>
      <c r="F1675" s="68"/>
      <c r="G1675" s="69"/>
      <c r="I1675" s="68"/>
      <c r="J1675" s="73"/>
      <c r="K1675" s="70"/>
      <c r="L1675" s="68"/>
      <c r="M1675" s="75"/>
    </row>
    <row r="1676" spans="1:13" x14ac:dyDescent="0.25">
      <c r="A1676" s="68"/>
      <c r="B1676" s="71"/>
      <c r="D1676" s="68"/>
      <c r="E1676" s="69"/>
      <c r="F1676" s="68"/>
      <c r="G1676" s="69"/>
      <c r="I1676" s="68"/>
      <c r="J1676" s="73"/>
      <c r="K1676" s="70"/>
      <c r="L1676" s="68"/>
      <c r="M1676" s="75"/>
    </row>
    <row r="1677" spans="1:13" x14ac:dyDescent="0.25">
      <c r="A1677" s="68"/>
      <c r="B1677" s="71"/>
      <c r="D1677" s="68"/>
      <c r="E1677" s="69"/>
      <c r="F1677" s="68"/>
      <c r="G1677" s="69"/>
      <c r="I1677" s="68"/>
      <c r="J1677" s="73"/>
      <c r="K1677" s="70"/>
      <c r="L1677" s="68"/>
      <c r="M1677" s="75"/>
    </row>
    <row r="1678" spans="1:13" x14ac:dyDescent="0.25">
      <c r="A1678" s="68"/>
      <c r="B1678" s="71"/>
      <c r="D1678" s="68"/>
      <c r="E1678" s="69"/>
      <c r="F1678" s="68"/>
      <c r="G1678" s="69"/>
      <c r="I1678" s="68"/>
      <c r="J1678" s="73"/>
      <c r="K1678" s="70"/>
      <c r="L1678" s="68"/>
      <c r="M1678" s="75"/>
    </row>
    <row r="1679" spans="1:13" x14ac:dyDescent="0.25">
      <c r="A1679" s="68"/>
      <c r="B1679" s="71"/>
      <c r="D1679" s="68"/>
      <c r="E1679" s="69"/>
      <c r="F1679" s="68"/>
      <c r="G1679" s="69"/>
      <c r="I1679" s="68"/>
      <c r="J1679" s="73"/>
      <c r="K1679" s="70"/>
      <c r="L1679" s="68"/>
      <c r="M1679" s="75"/>
    </row>
    <row r="1680" spans="1:13" x14ac:dyDescent="0.25">
      <c r="A1680" s="68"/>
      <c r="B1680" s="71"/>
      <c r="D1680" s="68"/>
      <c r="E1680" s="69"/>
      <c r="F1680" s="68"/>
      <c r="G1680" s="69"/>
      <c r="I1680" s="68"/>
      <c r="J1680" s="73"/>
      <c r="K1680" s="70"/>
      <c r="L1680" s="68"/>
      <c r="M1680" s="75"/>
    </row>
    <row r="1681" spans="1:13" x14ac:dyDescent="0.25">
      <c r="A1681" s="68"/>
      <c r="B1681" s="71"/>
      <c r="D1681" s="68"/>
      <c r="E1681" s="69"/>
      <c r="F1681" s="68"/>
      <c r="G1681" s="69"/>
      <c r="I1681" s="68"/>
      <c r="J1681" s="73"/>
      <c r="K1681" s="70"/>
      <c r="L1681" s="68"/>
      <c r="M1681" s="75"/>
    </row>
    <row r="1682" spans="1:13" x14ac:dyDescent="0.25">
      <c r="A1682" s="68"/>
      <c r="B1682" s="71"/>
      <c r="D1682" s="68"/>
      <c r="E1682" s="69"/>
      <c r="F1682" s="68"/>
      <c r="G1682" s="69"/>
      <c r="I1682" s="68"/>
      <c r="J1682" s="73"/>
      <c r="K1682" s="70"/>
      <c r="L1682" s="68"/>
      <c r="M1682" s="75"/>
    </row>
    <row r="1683" spans="1:13" x14ac:dyDescent="0.25">
      <c r="A1683" s="68"/>
      <c r="B1683" s="71"/>
      <c r="D1683" s="68"/>
      <c r="E1683" s="69"/>
      <c r="F1683" s="68"/>
      <c r="G1683" s="69"/>
      <c r="I1683" s="68"/>
      <c r="J1683" s="73"/>
      <c r="K1683" s="70"/>
      <c r="L1683" s="68"/>
      <c r="M1683" s="75"/>
    </row>
    <row r="1684" spans="1:13" x14ac:dyDescent="0.25">
      <c r="A1684" s="68"/>
      <c r="B1684" s="71"/>
      <c r="D1684" s="68"/>
      <c r="E1684" s="69"/>
      <c r="F1684" s="68"/>
      <c r="G1684" s="69"/>
      <c r="I1684" s="68"/>
      <c r="J1684" s="73"/>
      <c r="K1684" s="70"/>
      <c r="L1684" s="68"/>
      <c r="M1684" s="75"/>
    </row>
    <row r="1685" spans="1:13" x14ac:dyDescent="0.25">
      <c r="A1685" s="68"/>
      <c r="B1685" s="71"/>
      <c r="D1685" s="68"/>
      <c r="E1685" s="69"/>
      <c r="F1685" s="68"/>
      <c r="G1685" s="69"/>
      <c r="I1685" s="68"/>
      <c r="J1685" s="73"/>
      <c r="K1685" s="70"/>
      <c r="L1685" s="68"/>
      <c r="M1685" s="75"/>
    </row>
    <row r="1686" spans="1:13" x14ac:dyDescent="0.25">
      <c r="A1686" s="68"/>
      <c r="B1686" s="71"/>
      <c r="D1686" s="68"/>
      <c r="E1686" s="69"/>
      <c r="F1686" s="68"/>
      <c r="G1686" s="69"/>
      <c r="I1686" s="68"/>
      <c r="J1686" s="73"/>
      <c r="K1686" s="70"/>
      <c r="L1686" s="68"/>
      <c r="M1686" s="75"/>
    </row>
    <row r="1687" spans="1:13" x14ac:dyDescent="0.25">
      <c r="A1687" s="68"/>
      <c r="B1687" s="71"/>
      <c r="D1687" s="68"/>
      <c r="E1687" s="69"/>
      <c r="F1687" s="68"/>
      <c r="G1687" s="69"/>
      <c r="I1687" s="68"/>
      <c r="J1687" s="73"/>
      <c r="K1687" s="70"/>
      <c r="L1687" s="68"/>
      <c r="M1687" s="75"/>
    </row>
    <row r="1688" spans="1:13" x14ac:dyDescent="0.25">
      <c r="A1688" s="68"/>
      <c r="B1688" s="71"/>
      <c r="D1688" s="68"/>
      <c r="E1688" s="69"/>
      <c r="F1688" s="68"/>
      <c r="G1688" s="69"/>
      <c r="I1688" s="68"/>
      <c r="J1688" s="73"/>
      <c r="K1688" s="70"/>
      <c r="L1688" s="68"/>
      <c r="M1688" s="75"/>
    </row>
    <row r="1689" spans="1:13" x14ac:dyDescent="0.25">
      <c r="A1689" s="68"/>
      <c r="B1689" s="71"/>
      <c r="D1689" s="68"/>
      <c r="E1689" s="69"/>
      <c r="F1689" s="68"/>
      <c r="G1689" s="69"/>
      <c r="I1689" s="68"/>
      <c r="J1689" s="73"/>
      <c r="K1689" s="70"/>
      <c r="L1689" s="68"/>
      <c r="M1689" s="75"/>
    </row>
    <row r="1690" spans="1:13" x14ac:dyDescent="0.25">
      <c r="A1690" s="68"/>
      <c r="B1690" s="71"/>
      <c r="D1690" s="68"/>
      <c r="E1690" s="69"/>
      <c r="F1690" s="68"/>
      <c r="G1690" s="69"/>
      <c r="I1690" s="68"/>
      <c r="J1690" s="73"/>
      <c r="K1690" s="70"/>
      <c r="L1690" s="68"/>
      <c r="M1690" s="75"/>
    </row>
    <row r="1691" spans="1:13" x14ac:dyDescent="0.25">
      <c r="A1691" s="68"/>
      <c r="B1691" s="71"/>
      <c r="D1691" s="68"/>
      <c r="E1691" s="69"/>
      <c r="F1691" s="68"/>
      <c r="G1691" s="69"/>
      <c r="I1691" s="68"/>
      <c r="J1691" s="73"/>
      <c r="K1691" s="70"/>
      <c r="L1691" s="68"/>
      <c r="M1691" s="75"/>
    </row>
    <row r="1692" spans="1:13" x14ac:dyDescent="0.25">
      <c r="A1692" s="68"/>
      <c r="B1692" s="71"/>
      <c r="D1692" s="68"/>
      <c r="E1692" s="69"/>
      <c r="F1692" s="68"/>
      <c r="G1692" s="69"/>
      <c r="I1692" s="68"/>
      <c r="J1692" s="73"/>
      <c r="K1692" s="70"/>
      <c r="L1692" s="68"/>
      <c r="M1692" s="75"/>
    </row>
    <row r="1693" spans="1:13" x14ac:dyDescent="0.25">
      <c r="A1693" s="68"/>
      <c r="B1693" s="71"/>
      <c r="D1693" s="68"/>
      <c r="E1693" s="69"/>
      <c r="F1693" s="68"/>
      <c r="G1693" s="69"/>
      <c r="I1693" s="68"/>
      <c r="J1693" s="73"/>
      <c r="K1693" s="70"/>
      <c r="L1693" s="68"/>
      <c r="M1693" s="75"/>
    </row>
    <row r="1694" spans="1:13" x14ac:dyDescent="0.25">
      <c r="A1694" s="68"/>
      <c r="B1694" s="71"/>
      <c r="D1694" s="68"/>
      <c r="E1694" s="69"/>
      <c r="F1694" s="68"/>
      <c r="G1694" s="69"/>
      <c r="I1694" s="68"/>
      <c r="J1694" s="73"/>
      <c r="K1694" s="70"/>
      <c r="L1694" s="68"/>
      <c r="M1694" s="75"/>
    </row>
    <row r="1695" spans="1:13" x14ac:dyDescent="0.25">
      <c r="A1695" s="68"/>
      <c r="B1695" s="71"/>
      <c r="D1695" s="68"/>
      <c r="E1695" s="69"/>
      <c r="F1695" s="68"/>
      <c r="G1695" s="69"/>
      <c r="I1695" s="68"/>
      <c r="J1695" s="73"/>
      <c r="K1695" s="70"/>
      <c r="L1695" s="68"/>
      <c r="M1695" s="75"/>
    </row>
    <row r="1696" spans="1:13" x14ac:dyDescent="0.25">
      <c r="A1696" s="68"/>
      <c r="B1696" s="71"/>
      <c r="D1696" s="68"/>
      <c r="E1696" s="69"/>
      <c r="F1696" s="68"/>
      <c r="G1696" s="69"/>
      <c r="I1696" s="68"/>
      <c r="J1696" s="73"/>
      <c r="K1696" s="70"/>
      <c r="L1696" s="68"/>
      <c r="M1696" s="75"/>
    </row>
    <row r="1697" spans="1:13" x14ac:dyDescent="0.25">
      <c r="A1697" s="68"/>
      <c r="B1697" s="71"/>
      <c r="D1697" s="68"/>
      <c r="E1697" s="69"/>
      <c r="F1697" s="68"/>
      <c r="G1697" s="69"/>
      <c r="I1697" s="68"/>
      <c r="J1697" s="73"/>
      <c r="K1697" s="70"/>
      <c r="L1697" s="68"/>
      <c r="M1697" s="75"/>
    </row>
    <row r="1698" spans="1:13" x14ac:dyDescent="0.25">
      <c r="A1698" s="68"/>
      <c r="B1698" s="71"/>
      <c r="D1698" s="68"/>
      <c r="E1698" s="69"/>
      <c r="F1698" s="68"/>
      <c r="G1698" s="69"/>
      <c r="I1698" s="68"/>
      <c r="J1698" s="73"/>
      <c r="K1698" s="70"/>
      <c r="L1698" s="68"/>
      <c r="M1698" s="75"/>
    </row>
    <row r="1699" spans="1:13" x14ac:dyDescent="0.25">
      <c r="A1699" s="68"/>
      <c r="B1699" s="71"/>
      <c r="D1699" s="68"/>
      <c r="E1699" s="69"/>
      <c r="F1699" s="68"/>
      <c r="G1699" s="69"/>
      <c r="I1699" s="68"/>
      <c r="J1699" s="73"/>
      <c r="K1699" s="70"/>
      <c r="L1699" s="68"/>
      <c r="M1699" s="75"/>
    </row>
    <row r="1700" spans="1:13" x14ac:dyDescent="0.25">
      <c r="A1700" s="68"/>
      <c r="B1700" s="71"/>
      <c r="D1700" s="68"/>
      <c r="E1700" s="69"/>
      <c r="F1700" s="68"/>
      <c r="G1700" s="69"/>
      <c r="I1700" s="68"/>
      <c r="J1700" s="73"/>
      <c r="K1700" s="70"/>
      <c r="L1700" s="68"/>
      <c r="M1700" s="75"/>
    </row>
    <row r="1701" spans="1:13" x14ac:dyDescent="0.25">
      <c r="A1701" s="68"/>
      <c r="B1701" s="71"/>
      <c r="D1701" s="68"/>
      <c r="E1701" s="69"/>
      <c r="F1701" s="68"/>
      <c r="G1701" s="69"/>
      <c r="I1701" s="68"/>
      <c r="J1701" s="73"/>
      <c r="K1701" s="70"/>
      <c r="L1701" s="68"/>
      <c r="M1701" s="75"/>
    </row>
    <row r="1702" spans="1:13" x14ac:dyDescent="0.25">
      <c r="A1702" s="68"/>
      <c r="B1702" s="71"/>
      <c r="D1702" s="68"/>
      <c r="E1702" s="69"/>
      <c r="F1702" s="68"/>
      <c r="G1702" s="69"/>
      <c r="I1702" s="68"/>
      <c r="J1702" s="73"/>
      <c r="K1702" s="70"/>
      <c r="L1702" s="68"/>
      <c r="M1702" s="75"/>
    </row>
    <row r="1703" spans="1:13" x14ac:dyDescent="0.25">
      <c r="A1703" s="68"/>
      <c r="B1703" s="71"/>
      <c r="D1703" s="68"/>
      <c r="E1703" s="69"/>
      <c r="F1703" s="68"/>
      <c r="G1703" s="69"/>
      <c r="I1703" s="68"/>
      <c r="J1703" s="73"/>
      <c r="K1703" s="70"/>
      <c r="L1703" s="68"/>
      <c r="M1703" s="75"/>
    </row>
    <row r="1704" spans="1:13" x14ac:dyDescent="0.25">
      <c r="A1704" s="68"/>
      <c r="B1704" s="71"/>
      <c r="D1704" s="68"/>
      <c r="E1704" s="69"/>
      <c r="F1704" s="68"/>
      <c r="G1704" s="69"/>
      <c r="I1704" s="68"/>
      <c r="J1704" s="73"/>
      <c r="K1704" s="70"/>
      <c r="L1704" s="68"/>
      <c r="M1704" s="75"/>
    </row>
    <row r="1705" spans="1:13" x14ac:dyDescent="0.25">
      <c r="A1705" s="68"/>
      <c r="B1705" s="71"/>
      <c r="D1705" s="68"/>
      <c r="E1705" s="69"/>
      <c r="F1705" s="68"/>
      <c r="G1705" s="69"/>
      <c r="I1705" s="68"/>
      <c r="J1705" s="73"/>
      <c r="K1705" s="70"/>
      <c r="L1705" s="68"/>
      <c r="M1705" s="75"/>
    </row>
    <row r="1706" spans="1:13" x14ac:dyDescent="0.25">
      <c r="A1706" s="68"/>
      <c r="B1706" s="71"/>
      <c r="D1706" s="68"/>
      <c r="E1706" s="69"/>
      <c r="F1706" s="68"/>
      <c r="G1706" s="69"/>
      <c r="I1706" s="68"/>
      <c r="J1706" s="73"/>
      <c r="K1706" s="70"/>
      <c r="L1706" s="68"/>
      <c r="M1706" s="75"/>
    </row>
    <row r="1707" spans="1:13" x14ac:dyDescent="0.25">
      <c r="A1707" s="68"/>
      <c r="B1707" s="71"/>
      <c r="D1707" s="68"/>
      <c r="E1707" s="69"/>
      <c r="F1707" s="68"/>
      <c r="G1707" s="69"/>
      <c r="I1707" s="68"/>
      <c r="J1707" s="73"/>
      <c r="K1707" s="70"/>
      <c r="L1707" s="68"/>
      <c r="M1707" s="75"/>
    </row>
    <row r="1708" spans="1:13" x14ac:dyDescent="0.25">
      <c r="A1708" s="68"/>
      <c r="B1708" s="71"/>
      <c r="D1708" s="68"/>
      <c r="E1708" s="69"/>
      <c r="F1708" s="68"/>
      <c r="G1708" s="69"/>
      <c r="I1708" s="68"/>
      <c r="J1708" s="73"/>
      <c r="K1708" s="70"/>
      <c r="L1708" s="68"/>
      <c r="M1708" s="75"/>
    </row>
    <row r="1709" spans="1:13" x14ac:dyDescent="0.25">
      <c r="A1709" s="68"/>
      <c r="B1709" s="71"/>
      <c r="D1709" s="68"/>
      <c r="E1709" s="69"/>
      <c r="F1709" s="68"/>
      <c r="G1709" s="69"/>
      <c r="I1709" s="68"/>
      <c r="J1709" s="73"/>
      <c r="K1709" s="70"/>
      <c r="L1709" s="68"/>
      <c r="M1709" s="75"/>
    </row>
    <row r="1710" spans="1:13" x14ac:dyDescent="0.25">
      <c r="A1710" s="68"/>
      <c r="B1710" s="71"/>
      <c r="D1710" s="68"/>
      <c r="E1710" s="69"/>
      <c r="F1710" s="68"/>
      <c r="G1710" s="69"/>
      <c r="I1710" s="68"/>
      <c r="J1710" s="73"/>
      <c r="K1710" s="70"/>
      <c r="L1710" s="68"/>
      <c r="M1710" s="75"/>
    </row>
    <row r="1711" spans="1:13" x14ac:dyDescent="0.25">
      <c r="A1711" s="68"/>
      <c r="B1711" s="71"/>
      <c r="D1711" s="68"/>
      <c r="E1711" s="69"/>
      <c r="F1711" s="68"/>
      <c r="G1711" s="69"/>
      <c r="I1711" s="68"/>
      <c r="J1711" s="73"/>
      <c r="K1711" s="70"/>
      <c r="L1711" s="68"/>
      <c r="M1711" s="75"/>
    </row>
    <row r="1712" spans="1:13" x14ac:dyDescent="0.25">
      <c r="A1712" s="68"/>
      <c r="B1712" s="71"/>
      <c r="D1712" s="68"/>
      <c r="E1712" s="69"/>
      <c r="F1712" s="68"/>
      <c r="G1712" s="69"/>
      <c r="I1712" s="68"/>
      <c r="J1712" s="73"/>
      <c r="K1712" s="70"/>
      <c r="L1712" s="68"/>
      <c r="M1712" s="75"/>
    </row>
    <row r="1713" spans="1:13" x14ac:dyDescent="0.25">
      <c r="A1713" s="68"/>
      <c r="B1713" s="71"/>
      <c r="D1713" s="68"/>
      <c r="E1713" s="69"/>
      <c r="F1713" s="68"/>
      <c r="G1713" s="69"/>
      <c r="I1713" s="68"/>
      <c r="J1713" s="73"/>
      <c r="K1713" s="70"/>
      <c r="L1713" s="68"/>
      <c r="M1713" s="75"/>
    </row>
    <row r="1714" spans="1:13" x14ac:dyDescent="0.25">
      <c r="A1714" s="68"/>
      <c r="B1714" s="71"/>
      <c r="D1714" s="68"/>
      <c r="E1714" s="69"/>
      <c r="F1714" s="68"/>
      <c r="G1714" s="69"/>
      <c r="I1714" s="68"/>
      <c r="J1714" s="73"/>
      <c r="K1714" s="70"/>
      <c r="L1714" s="68"/>
      <c r="M1714" s="75"/>
    </row>
    <row r="1715" spans="1:13" x14ac:dyDescent="0.25">
      <c r="A1715" s="68"/>
      <c r="B1715" s="71"/>
      <c r="D1715" s="68"/>
      <c r="E1715" s="69"/>
      <c r="F1715" s="68"/>
      <c r="G1715" s="69"/>
      <c r="I1715" s="68"/>
      <c r="J1715" s="73"/>
      <c r="K1715" s="70"/>
      <c r="L1715" s="68"/>
      <c r="M1715" s="75"/>
    </row>
    <row r="1716" spans="1:13" x14ac:dyDescent="0.25">
      <c r="A1716" s="68"/>
      <c r="B1716" s="71"/>
      <c r="D1716" s="68"/>
      <c r="E1716" s="69"/>
      <c r="F1716" s="68"/>
      <c r="G1716" s="69"/>
      <c r="I1716" s="68"/>
      <c r="J1716" s="73"/>
      <c r="K1716" s="70"/>
      <c r="L1716" s="68"/>
      <c r="M1716" s="75"/>
    </row>
    <row r="1717" spans="1:13" x14ac:dyDescent="0.25">
      <c r="A1717" s="68"/>
      <c r="B1717" s="71"/>
      <c r="D1717" s="68"/>
      <c r="E1717" s="69"/>
      <c r="F1717" s="68"/>
      <c r="G1717" s="69"/>
      <c r="I1717" s="68"/>
      <c r="J1717" s="73"/>
      <c r="K1717" s="70"/>
      <c r="L1717" s="68"/>
      <c r="M1717" s="75"/>
    </row>
    <row r="1718" spans="1:13" x14ac:dyDescent="0.25">
      <c r="A1718" s="68"/>
      <c r="B1718" s="71"/>
      <c r="D1718" s="68"/>
      <c r="E1718" s="69"/>
      <c r="F1718" s="68"/>
      <c r="G1718" s="69"/>
      <c r="I1718" s="68"/>
      <c r="J1718" s="73"/>
      <c r="K1718" s="70"/>
      <c r="L1718" s="68"/>
      <c r="M1718" s="75"/>
    </row>
    <row r="1719" spans="1:13" x14ac:dyDescent="0.25">
      <c r="A1719" s="68"/>
      <c r="B1719" s="71"/>
      <c r="D1719" s="68"/>
      <c r="E1719" s="69"/>
      <c r="F1719" s="68"/>
      <c r="G1719" s="69"/>
      <c r="I1719" s="68"/>
      <c r="J1719" s="73"/>
      <c r="K1719" s="70"/>
      <c r="L1719" s="68"/>
      <c r="M1719" s="75"/>
    </row>
    <row r="1720" spans="1:13" x14ac:dyDescent="0.25">
      <c r="A1720" s="68"/>
      <c r="B1720" s="71"/>
      <c r="D1720" s="68"/>
      <c r="E1720" s="69"/>
      <c r="F1720" s="68"/>
      <c r="G1720" s="69"/>
      <c r="I1720" s="68"/>
      <c r="J1720" s="73"/>
      <c r="K1720" s="70"/>
      <c r="L1720" s="68"/>
      <c r="M1720" s="75"/>
    </row>
    <row r="1721" spans="1:13" x14ac:dyDescent="0.25">
      <c r="A1721" s="68"/>
      <c r="B1721" s="71"/>
      <c r="D1721" s="68"/>
      <c r="E1721" s="69"/>
      <c r="F1721" s="68"/>
      <c r="G1721" s="69"/>
      <c r="I1721" s="68"/>
      <c r="J1721" s="73"/>
      <c r="K1721" s="70"/>
      <c r="L1721" s="68"/>
      <c r="M1721" s="75"/>
    </row>
    <row r="1722" spans="1:13" x14ac:dyDescent="0.25">
      <c r="A1722" s="68"/>
      <c r="B1722" s="71"/>
      <c r="D1722" s="68"/>
      <c r="E1722" s="69"/>
      <c r="F1722" s="68"/>
      <c r="G1722" s="69"/>
      <c r="I1722" s="68"/>
      <c r="J1722" s="73"/>
      <c r="K1722" s="70"/>
      <c r="L1722" s="68"/>
      <c r="M1722" s="75"/>
    </row>
    <row r="1723" spans="1:13" x14ac:dyDescent="0.25">
      <c r="A1723" s="68"/>
      <c r="B1723" s="71"/>
      <c r="D1723" s="68"/>
      <c r="E1723" s="69"/>
      <c r="F1723" s="68"/>
      <c r="G1723" s="69"/>
      <c r="I1723" s="68"/>
      <c r="J1723" s="73"/>
      <c r="K1723" s="70"/>
      <c r="L1723" s="68"/>
      <c r="M1723" s="75"/>
    </row>
    <row r="1724" spans="1:13" x14ac:dyDescent="0.25">
      <c r="A1724" s="68"/>
      <c r="B1724" s="71"/>
      <c r="D1724" s="68"/>
      <c r="E1724" s="69"/>
      <c r="F1724" s="68"/>
      <c r="G1724" s="69"/>
      <c r="I1724" s="68"/>
      <c r="J1724" s="73"/>
      <c r="K1724" s="70"/>
      <c r="L1724" s="68"/>
      <c r="M1724" s="75"/>
    </row>
    <row r="1725" spans="1:13" x14ac:dyDescent="0.25">
      <c r="A1725" s="68"/>
      <c r="B1725" s="71"/>
      <c r="D1725" s="68"/>
      <c r="E1725" s="69"/>
      <c r="F1725" s="68"/>
      <c r="G1725" s="69"/>
      <c r="I1725" s="68"/>
      <c r="J1725" s="73"/>
      <c r="K1725" s="70"/>
      <c r="L1725" s="68"/>
      <c r="M1725" s="75"/>
    </row>
    <row r="1726" spans="1:13" x14ac:dyDescent="0.25">
      <c r="A1726" s="68"/>
      <c r="B1726" s="71"/>
      <c r="D1726" s="68"/>
      <c r="E1726" s="69"/>
      <c r="F1726" s="68"/>
      <c r="G1726" s="69"/>
      <c r="I1726" s="68"/>
      <c r="J1726" s="73"/>
      <c r="K1726" s="70"/>
      <c r="L1726" s="68"/>
      <c r="M1726" s="75"/>
    </row>
    <row r="1727" spans="1:13" x14ac:dyDescent="0.25">
      <c r="A1727" s="68"/>
      <c r="B1727" s="71"/>
      <c r="D1727" s="68"/>
      <c r="E1727" s="69"/>
      <c r="F1727" s="68"/>
      <c r="G1727" s="69"/>
      <c r="I1727" s="68"/>
      <c r="J1727" s="73"/>
      <c r="K1727" s="70"/>
      <c r="L1727" s="68"/>
      <c r="M1727" s="75"/>
    </row>
    <row r="1728" spans="1:13" x14ac:dyDescent="0.25">
      <c r="A1728" s="68"/>
      <c r="B1728" s="71"/>
      <c r="D1728" s="68"/>
      <c r="E1728" s="69"/>
      <c r="F1728" s="68"/>
      <c r="G1728" s="69"/>
      <c r="I1728" s="68"/>
      <c r="J1728" s="73"/>
      <c r="K1728" s="70"/>
      <c r="L1728" s="68"/>
      <c r="M1728" s="75"/>
    </row>
    <row r="1729" spans="1:13" x14ac:dyDescent="0.25">
      <c r="A1729" s="68"/>
      <c r="B1729" s="71"/>
      <c r="D1729" s="68"/>
      <c r="E1729" s="69"/>
      <c r="F1729" s="68"/>
      <c r="G1729" s="69"/>
      <c r="I1729" s="68"/>
      <c r="J1729" s="73"/>
      <c r="K1729" s="70"/>
      <c r="L1729" s="68"/>
      <c r="M1729" s="75"/>
    </row>
    <row r="1730" spans="1:13" x14ac:dyDescent="0.25">
      <c r="A1730" s="68"/>
      <c r="B1730" s="71"/>
      <c r="D1730" s="68"/>
      <c r="E1730" s="69"/>
      <c r="F1730" s="68"/>
      <c r="G1730" s="69"/>
      <c r="I1730" s="68"/>
      <c r="J1730" s="73"/>
      <c r="K1730" s="70"/>
      <c r="L1730" s="68"/>
      <c r="M1730" s="75"/>
    </row>
    <row r="1731" spans="1:13" x14ac:dyDescent="0.25">
      <c r="A1731" s="68"/>
      <c r="B1731" s="71"/>
      <c r="D1731" s="68"/>
      <c r="E1731" s="69"/>
      <c r="F1731" s="68"/>
      <c r="G1731" s="69"/>
      <c r="I1731" s="68"/>
      <c r="J1731" s="73"/>
      <c r="K1731" s="70"/>
      <c r="L1731" s="68"/>
      <c r="M1731" s="75"/>
    </row>
    <row r="1732" spans="1:13" x14ac:dyDescent="0.25">
      <c r="A1732" s="68"/>
      <c r="B1732" s="71"/>
      <c r="D1732" s="68"/>
      <c r="E1732" s="69"/>
      <c r="F1732" s="68"/>
      <c r="G1732" s="69"/>
      <c r="I1732" s="68"/>
      <c r="J1732" s="73"/>
      <c r="K1732" s="70"/>
      <c r="L1732" s="68"/>
      <c r="M1732" s="75"/>
    </row>
    <row r="1733" spans="1:13" x14ac:dyDescent="0.25">
      <c r="A1733" s="68"/>
      <c r="B1733" s="71"/>
      <c r="D1733" s="68"/>
      <c r="E1733" s="69"/>
      <c r="F1733" s="68"/>
      <c r="G1733" s="69"/>
      <c r="I1733" s="68"/>
      <c r="J1733" s="73"/>
      <c r="K1733" s="70"/>
      <c r="L1733" s="68"/>
      <c r="M1733" s="75"/>
    </row>
    <row r="1734" spans="1:13" x14ac:dyDescent="0.25">
      <c r="A1734" s="68"/>
      <c r="B1734" s="71"/>
      <c r="D1734" s="68"/>
      <c r="E1734" s="69"/>
      <c r="F1734" s="68"/>
      <c r="G1734" s="69"/>
      <c r="I1734" s="68"/>
      <c r="J1734" s="73"/>
      <c r="K1734" s="70"/>
      <c r="L1734" s="68"/>
      <c r="M1734" s="75"/>
    </row>
    <row r="1735" spans="1:13" x14ac:dyDescent="0.25">
      <c r="A1735" s="68"/>
      <c r="B1735" s="71"/>
      <c r="D1735" s="68"/>
      <c r="E1735" s="69"/>
      <c r="F1735" s="68"/>
      <c r="G1735" s="69"/>
      <c r="I1735" s="68"/>
      <c r="J1735" s="73"/>
      <c r="K1735" s="70"/>
      <c r="L1735" s="68"/>
      <c r="M1735" s="75"/>
    </row>
    <row r="1736" spans="1:13" x14ac:dyDescent="0.25">
      <c r="A1736" s="68"/>
      <c r="B1736" s="71"/>
      <c r="D1736" s="68"/>
      <c r="E1736" s="69"/>
      <c r="F1736" s="68"/>
      <c r="G1736" s="69"/>
      <c r="I1736" s="68"/>
      <c r="J1736" s="73"/>
      <c r="K1736" s="70"/>
      <c r="L1736" s="68"/>
      <c r="M1736" s="75"/>
    </row>
    <row r="1737" spans="1:13" x14ac:dyDescent="0.25">
      <c r="A1737" s="68"/>
      <c r="B1737" s="71"/>
      <c r="D1737" s="68"/>
      <c r="E1737" s="69"/>
      <c r="F1737" s="68"/>
      <c r="G1737" s="69"/>
      <c r="I1737" s="68"/>
      <c r="J1737" s="73"/>
      <c r="K1737" s="70"/>
      <c r="L1737" s="68"/>
      <c r="M1737" s="75"/>
    </row>
    <row r="1738" spans="1:13" x14ac:dyDescent="0.25">
      <c r="A1738" s="68"/>
      <c r="B1738" s="71"/>
      <c r="D1738" s="68"/>
      <c r="E1738" s="69"/>
      <c r="F1738" s="68"/>
      <c r="G1738" s="69"/>
      <c r="I1738" s="68"/>
      <c r="J1738" s="73"/>
      <c r="K1738" s="70"/>
      <c r="L1738" s="68"/>
      <c r="M1738" s="75"/>
    </row>
    <row r="1739" spans="1:13" x14ac:dyDescent="0.25">
      <c r="A1739" s="68"/>
      <c r="B1739" s="71"/>
      <c r="D1739" s="68"/>
      <c r="E1739" s="69"/>
      <c r="F1739" s="68"/>
      <c r="G1739" s="69"/>
      <c r="I1739" s="68"/>
      <c r="J1739" s="73"/>
      <c r="K1739" s="70"/>
      <c r="L1739" s="68"/>
      <c r="M1739" s="75"/>
    </row>
    <row r="1740" spans="1:13" x14ac:dyDescent="0.25">
      <c r="A1740" s="68"/>
      <c r="B1740" s="71"/>
      <c r="D1740" s="68"/>
      <c r="E1740" s="69"/>
      <c r="F1740" s="68"/>
      <c r="G1740" s="69"/>
      <c r="I1740" s="68"/>
      <c r="J1740" s="73"/>
      <c r="K1740" s="70"/>
      <c r="L1740" s="68"/>
      <c r="M1740" s="75"/>
    </row>
    <row r="1741" spans="1:13" x14ac:dyDescent="0.25">
      <c r="A1741" s="68"/>
      <c r="B1741" s="71"/>
      <c r="D1741" s="68"/>
      <c r="E1741" s="69"/>
      <c r="F1741" s="68"/>
      <c r="G1741" s="69"/>
      <c r="I1741" s="68"/>
      <c r="J1741" s="73"/>
      <c r="K1741" s="70"/>
      <c r="L1741" s="68"/>
      <c r="M1741" s="75"/>
    </row>
    <row r="1742" spans="1:13" x14ac:dyDescent="0.25">
      <c r="A1742" s="68"/>
      <c r="B1742" s="71"/>
      <c r="D1742" s="68"/>
      <c r="E1742" s="69"/>
      <c r="F1742" s="68"/>
      <c r="G1742" s="69"/>
      <c r="I1742" s="68"/>
      <c r="J1742" s="73"/>
      <c r="K1742" s="70"/>
      <c r="L1742" s="68"/>
      <c r="M1742" s="75"/>
    </row>
    <row r="1743" spans="1:13" x14ac:dyDescent="0.25">
      <c r="A1743" s="68"/>
      <c r="B1743" s="71"/>
      <c r="D1743" s="68"/>
      <c r="E1743" s="69"/>
      <c r="F1743" s="68"/>
      <c r="G1743" s="69"/>
      <c r="I1743" s="68"/>
      <c r="J1743" s="73"/>
      <c r="K1743" s="70"/>
      <c r="L1743" s="68"/>
      <c r="M1743" s="75"/>
    </row>
    <row r="1744" spans="1:13" x14ac:dyDescent="0.25">
      <c r="A1744" s="68"/>
      <c r="B1744" s="71"/>
      <c r="D1744" s="68"/>
      <c r="E1744" s="69"/>
      <c r="F1744" s="68"/>
      <c r="G1744" s="69"/>
      <c r="I1744" s="68"/>
      <c r="J1744" s="73"/>
      <c r="K1744" s="70"/>
      <c r="L1744" s="68"/>
      <c r="M1744" s="75"/>
    </row>
    <row r="1745" spans="1:13" x14ac:dyDescent="0.25">
      <c r="A1745" s="68"/>
      <c r="B1745" s="71"/>
      <c r="D1745" s="68"/>
      <c r="E1745" s="69"/>
      <c r="F1745" s="68"/>
      <c r="G1745" s="69"/>
      <c r="I1745" s="68"/>
      <c r="J1745" s="73"/>
      <c r="K1745" s="70"/>
      <c r="L1745" s="68"/>
      <c r="M1745" s="75"/>
    </row>
    <row r="1746" spans="1:13" x14ac:dyDescent="0.25">
      <c r="A1746" s="68"/>
      <c r="B1746" s="71"/>
      <c r="D1746" s="68"/>
      <c r="E1746" s="69"/>
      <c r="F1746" s="68"/>
      <c r="G1746" s="69"/>
      <c r="I1746" s="68"/>
      <c r="J1746" s="73"/>
      <c r="K1746" s="70"/>
      <c r="L1746" s="68"/>
      <c r="M1746" s="75"/>
    </row>
    <row r="1747" spans="1:13" x14ac:dyDescent="0.25">
      <c r="A1747" s="68"/>
      <c r="B1747" s="71"/>
      <c r="D1747" s="68"/>
      <c r="E1747" s="69"/>
      <c r="F1747" s="68"/>
      <c r="G1747" s="69"/>
      <c r="I1747" s="68"/>
      <c r="J1747" s="73"/>
      <c r="K1747" s="70"/>
      <c r="L1747" s="68"/>
      <c r="M1747" s="75"/>
    </row>
    <row r="1748" spans="1:13" x14ac:dyDescent="0.25">
      <c r="A1748" s="68"/>
      <c r="B1748" s="71"/>
      <c r="D1748" s="68"/>
      <c r="E1748" s="69"/>
      <c r="F1748" s="68"/>
      <c r="G1748" s="69"/>
      <c r="I1748" s="68"/>
      <c r="J1748" s="73"/>
      <c r="K1748" s="70"/>
      <c r="L1748" s="68"/>
      <c r="M1748" s="75"/>
    </row>
    <row r="1749" spans="1:13" x14ac:dyDescent="0.25">
      <c r="A1749" s="68"/>
      <c r="B1749" s="71"/>
      <c r="D1749" s="68"/>
      <c r="E1749" s="69"/>
      <c r="F1749" s="68"/>
      <c r="G1749" s="69"/>
      <c r="I1749" s="68"/>
      <c r="J1749" s="73"/>
      <c r="K1749" s="70"/>
      <c r="L1749" s="68"/>
      <c r="M1749" s="75"/>
    </row>
    <row r="1750" spans="1:13" x14ac:dyDescent="0.25">
      <c r="A1750" s="68"/>
      <c r="B1750" s="71"/>
      <c r="D1750" s="68"/>
      <c r="E1750" s="69"/>
      <c r="F1750" s="68"/>
      <c r="G1750" s="69"/>
      <c r="I1750" s="68"/>
      <c r="J1750" s="73"/>
      <c r="K1750" s="70"/>
      <c r="L1750" s="68"/>
      <c r="M1750" s="75"/>
    </row>
    <row r="1751" spans="1:13" x14ac:dyDescent="0.25">
      <c r="A1751" s="68"/>
      <c r="B1751" s="71"/>
      <c r="D1751" s="68"/>
      <c r="E1751" s="69"/>
      <c r="F1751" s="68"/>
      <c r="G1751" s="69"/>
      <c r="I1751" s="68"/>
      <c r="J1751" s="73"/>
      <c r="K1751" s="70"/>
      <c r="L1751" s="68"/>
      <c r="M1751" s="75"/>
    </row>
    <row r="1752" spans="1:13" x14ac:dyDescent="0.25">
      <c r="A1752" s="68"/>
      <c r="B1752" s="71"/>
      <c r="D1752" s="68"/>
      <c r="E1752" s="69"/>
      <c r="F1752" s="68"/>
      <c r="G1752" s="69"/>
      <c r="I1752" s="68"/>
      <c r="J1752" s="73"/>
      <c r="K1752" s="70"/>
      <c r="L1752" s="68"/>
      <c r="M1752" s="75"/>
    </row>
    <row r="1753" spans="1:13" x14ac:dyDescent="0.25">
      <c r="A1753" s="68"/>
      <c r="B1753" s="71"/>
      <c r="D1753" s="68"/>
      <c r="E1753" s="69"/>
      <c r="F1753" s="68"/>
      <c r="G1753" s="69"/>
      <c r="I1753" s="68"/>
      <c r="J1753" s="73"/>
      <c r="K1753" s="70"/>
      <c r="L1753" s="68"/>
      <c r="M1753" s="75"/>
    </row>
    <row r="1754" spans="1:13" x14ac:dyDescent="0.25">
      <c r="A1754" s="68"/>
      <c r="B1754" s="71"/>
      <c r="D1754" s="68"/>
      <c r="E1754" s="69"/>
      <c r="F1754" s="68"/>
      <c r="G1754" s="69"/>
      <c r="I1754" s="68"/>
      <c r="J1754" s="73"/>
      <c r="K1754" s="70"/>
      <c r="L1754" s="68"/>
      <c r="M1754" s="75"/>
    </row>
    <row r="1755" spans="1:13" x14ac:dyDescent="0.25">
      <c r="A1755" s="68"/>
      <c r="B1755" s="71"/>
      <c r="D1755" s="68"/>
      <c r="E1755" s="69"/>
      <c r="F1755" s="68"/>
      <c r="G1755" s="69"/>
      <c r="I1755" s="68"/>
      <c r="J1755" s="73"/>
      <c r="K1755" s="70"/>
      <c r="L1755" s="68"/>
      <c r="M1755" s="75"/>
    </row>
    <row r="1756" spans="1:13" x14ac:dyDescent="0.25">
      <c r="A1756" s="68"/>
      <c r="B1756" s="71"/>
      <c r="D1756" s="68"/>
      <c r="E1756" s="69"/>
      <c r="F1756" s="68"/>
      <c r="G1756" s="69"/>
      <c r="I1756" s="68"/>
      <c r="J1756" s="73"/>
      <c r="K1756" s="70"/>
      <c r="L1756" s="68"/>
      <c r="M1756" s="75"/>
    </row>
    <row r="1757" spans="1:13" x14ac:dyDescent="0.25">
      <c r="A1757" s="68"/>
      <c r="B1757" s="71"/>
      <c r="D1757" s="68"/>
      <c r="E1757" s="69"/>
      <c r="F1757" s="68"/>
      <c r="G1757" s="69"/>
      <c r="I1757" s="68"/>
      <c r="J1757" s="73"/>
      <c r="K1757" s="70"/>
      <c r="L1757" s="68"/>
      <c r="M1757" s="75"/>
    </row>
    <row r="1758" spans="1:13" x14ac:dyDescent="0.25">
      <c r="A1758" s="68"/>
      <c r="B1758" s="71"/>
      <c r="D1758" s="68"/>
      <c r="E1758" s="69"/>
      <c r="F1758" s="68"/>
      <c r="G1758" s="69"/>
      <c r="I1758" s="68"/>
      <c r="J1758" s="73"/>
      <c r="K1758" s="70"/>
      <c r="L1758" s="68"/>
      <c r="M1758" s="75"/>
    </row>
    <row r="1759" spans="1:13" x14ac:dyDescent="0.25">
      <c r="A1759" s="68"/>
      <c r="B1759" s="71"/>
      <c r="D1759" s="68"/>
      <c r="E1759" s="69"/>
      <c r="F1759" s="68"/>
      <c r="G1759" s="69"/>
      <c r="I1759" s="68"/>
      <c r="J1759" s="73"/>
      <c r="K1759" s="70"/>
      <c r="L1759" s="68"/>
      <c r="M1759" s="75"/>
    </row>
    <row r="1760" spans="1:13" x14ac:dyDescent="0.25">
      <c r="A1760" s="68"/>
      <c r="B1760" s="71"/>
      <c r="D1760" s="68"/>
      <c r="E1760" s="69"/>
      <c r="F1760" s="68"/>
      <c r="G1760" s="69"/>
      <c r="I1760" s="68"/>
      <c r="J1760" s="73"/>
      <c r="K1760" s="70"/>
      <c r="L1760" s="68"/>
      <c r="M1760" s="75"/>
    </row>
    <row r="1761" spans="1:13" x14ac:dyDescent="0.25">
      <c r="A1761" s="68"/>
      <c r="B1761" s="71"/>
      <c r="D1761" s="68"/>
      <c r="E1761" s="69"/>
      <c r="F1761" s="68"/>
      <c r="G1761" s="69"/>
      <c r="I1761" s="68"/>
      <c r="J1761" s="73"/>
      <c r="K1761" s="70"/>
      <c r="L1761" s="68"/>
      <c r="M1761" s="75"/>
    </row>
    <row r="1762" spans="1:13" x14ac:dyDescent="0.25">
      <c r="A1762" s="68"/>
      <c r="B1762" s="71"/>
      <c r="D1762" s="68"/>
      <c r="E1762" s="69"/>
      <c r="F1762" s="68"/>
      <c r="G1762" s="69"/>
      <c r="I1762" s="68"/>
      <c r="J1762" s="73"/>
      <c r="K1762" s="70"/>
      <c r="L1762" s="68"/>
      <c r="M1762" s="75"/>
    </row>
    <row r="1763" spans="1:13" x14ac:dyDescent="0.25">
      <c r="A1763" s="68"/>
      <c r="B1763" s="71"/>
      <c r="D1763" s="68"/>
      <c r="E1763" s="69"/>
      <c r="F1763" s="68"/>
      <c r="G1763" s="69"/>
      <c r="I1763" s="68"/>
      <c r="J1763" s="73"/>
      <c r="K1763" s="70"/>
      <c r="L1763" s="68"/>
      <c r="M1763" s="75"/>
    </row>
    <row r="1764" spans="1:13" x14ac:dyDescent="0.25">
      <c r="A1764" s="68"/>
      <c r="B1764" s="71"/>
      <c r="D1764" s="68"/>
      <c r="E1764" s="69"/>
      <c r="F1764" s="68"/>
      <c r="G1764" s="69"/>
      <c r="I1764" s="68"/>
      <c r="J1764" s="73"/>
      <c r="K1764" s="70"/>
      <c r="L1764" s="68"/>
      <c r="M1764" s="75"/>
    </row>
    <row r="1765" spans="1:13" x14ac:dyDescent="0.25">
      <c r="A1765" s="68"/>
      <c r="B1765" s="71"/>
      <c r="D1765" s="68"/>
      <c r="E1765" s="69"/>
      <c r="F1765" s="68"/>
      <c r="G1765" s="69"/>
      <c r="I1765" s="68"/>
      <c r="J1765" s="73"/>
      <c r="K1765" s="70"/>
      <c r="L1765" s="68"/>
      <c r="M1765" s="75"/>
    </row>
    <row r="1766" spans="1:13" x14ac:dyDescent="0.25">
      <c r="A1766" s="68"/>
      <c r="B1766" s="71"/>
      <c r="D1766" s="68"/>
      <c r="E1766" s="69"/>
      <c r="F1766" s="68"/>
      <c r="G1766" s="69"/>
      <c r="I1766" s="68"/>
      <c r="J1766" s="73"/>
      <c r="K1766" s="70"/>
      <c r="L1766" s="68"/>
      <c r="M1766" s="75"/>
    </row>
    <row r="1767" spans="1:13" x14ac:dyDescent="0.25">
      <c r="A1767" s="68"/>
      <c r="B1767" s="71"/>
      <c r="D1767" s="68"/>
      <c r="E1767" s="69"/>
      <c r="F1767" s="68"/>
      <c r="G1767" s="69"/>
      <c r="I1767" s="68"/>
      <c r="J1767" s="73"/>
      <c r="K1767" s="70"/>
      <c r="L1767" s="68"/>
      <c r="M1767" s="75"/>
    </row>
    <row r="1768" spans="1:13" x14ac:dyDescent="0.25">
      <c r="A1768" s="68"/>
      <c r="B1768" s="71"/>
      <c r="D1768" s="68"/>
      <c r="E1768" s="69"/>
      <c r="F1768" s="68"/>
      <c r="G1768" s="69"/>
      <c r="I1768" s="68"/>
      <c r="J1768" s="73"/>
      <c r="K1768" s="70"/>
      <c r="L1768" s="68"/>
      <c r="M1768" s="75"/>
    </row>
    <row r="1769" spans="1:13" x14ac:dyDescent="0.25">
      <c r="A1769" s="68"/>
      <c r="B1769" s="71"/>
      <c r="D1769" s="68"/>
      <c r="E1769" s="69"/>
      <c r="F1769" s="68"/>
      <c r="G1769" s="69"/>
      <c r="I1769" s="68"/>
      <c r="J1769" s="73"/>
      <c r="K1769" s="70"/>
      <c r="L1769" s="68"/>
      <c r="M1769" s="75"/>
    </row>
    <row r="1770" spans="1:13" x14ac:dyDescent="0.25">
      <c r="A1770" s="68"/>
      <c r="B1770" s="71"/>
      <c r="D1770" s="68"/>
      <c r="E1770" s="69"/>
      <c r="F1770" s="68"/>
      <c r="G1770" s="69"/>
      <c r="I1770" s="68"/>
      <c r="J1770" s="73"/>
      <c r="K1770" s="70"/>
      <c r="L1770" s="68"/>
      <c r="M1770" s="75"/>
    </row>
    <row r="1771" spans="1:13" x14ac:dyDescent="0.25">
      <c r="A1771" s="68"/>
      <c r="B1771" s="71"/>
      <c r="D1771" s="68"/>
      <c r="E1771" s="69"/>
      <c r="F1771" s="68"/>
      <c r="G1771" s="69"/>
      <c r="I1771" s="68"/>
      <c r="J1771" s="73"/>
      <c r="K1771" s="70"/>
      <c r="L1771" s="68"/>
      <c r="M1771" s="75"/>
    </row>
    <row r="1772" spans="1:13" x14ac:dyDescent="0.25">
      <c r="A1772" s="68"/>
      <c r="B1772" s="71"/>
      <c r="D1772" s="68"/>
      <c r="E1772" s="69"/>
      <c r="F1772" s="68"/>
      <c r="G1772" s="69"/>
      <c r="I1772" s="68"/>
      <c r="J1772" s="73"/>
      <c r="K1772" s="70"/>
      <c r="L1772" s="68"/>
      <c r="M1772" s="75"/>
    </row>
    <row r="1773" spans="1:13" x14ac:dyDescent="0.25">
      <c r="A1773" s="68"/>
      <c r="B1773" s="71"/>
      <c r="D1773" s="68"/>
      <c r="E1773" s="69"/>
      <c r="F1773" s="68"/>
      <c r="G1773" s="69"/>
      <c r="I1773" s="68"/>
      <c r="J1773" s="73"/>
      <c r="K1773" s="70"/>
      <c r="L1773" s="68"/>
      <c r="M1773" s="75"/>
    </row>
    <row r="1774" spans="1:13" x14ac:dyDescent="0.25">
      <c r="A1774" s="68"/>
      <c r="B1774" s="71"/>
      <c r="D1774" s="68"/>
      <c r="E1774" s="69"/>
      <c r="F1774" s="68"/>
      <c r="G1774" s="69"/>
      <c r="I1774" s="68"/>
      <c r="J1774" s="73"/>
      <c r="K1774" s="70"/>
      <c r="L1774" s="68"/>
      <c r="M1774" s="75"/>
    </row>
    <row r="1775" spans="1:13" x14ac:dyDescent="0.25">
      <c r="A1775" s="68"/>
      <c r="B1775" s="71"/>
      <c r="D1775" s="68"/>
      <c r="E1775" s="69"/>
      <c r="F1775" s="68"/>
      <c r="G1775" s="69"/>
      <c r="I1775" s="68"/>
      <c r="J1775" s="73"/>
      <c r="K1775" s="70"/>
      <c r="L1775" s="68"/>
      <c r="M1775" s="75"/>
    </row>
    <row r="1776" spans="1:13" x14ac:dyDescent="0.25">
      <c r="A1776" s="68"/>
      <c r="B1776" s="71"/>
      <c r="D1776" s="68"/>
      <c r="E1776" s="69"/>
      <c r="F1776" s="68"/>
      <c r="G1776" s="69"/>
      <c r="I1776" s="68"/>
      <c r="J1776" s="73"/>
      <c r="K1776" s="70"/>
      <c r="L1776" s="68"/>
      <c r="M1776" s="75"/>
    </row>
    <row r="1777" spans="1:13" x14ac:dyDescent="0.25">
      <c r="A1777" s="68"/>
      <c r="B1777" s="71"/>
      <c r="D1777" s="68"/>
      <c r="E1777" s="69"/>
      <c r="F1777" s="68"/>
      <c r="G1777" s="69"/>
      <c r="I1777" s="68"/>
      <c r="J1777" s="73"/>
      <c r="K1777" s="70"/>
      <c r="L1777" s="68"/>
      <c r="M1777" s="75"/>
    </row>
    <row r="1778" spans="1:13" x14ac:dyDescent="0.25">
      <c r="A1778" s="68"/>
      <c r="B1778" s="71"/>
      <c r="D1778" s="68"/>
      <c r="E1778" s="69"/>
      <c r="F1778" s="68"/>
      <c r="G1778" s="69"/>
      <c r="I1778" s="68"/>
      <c r="J1778" s="73"/>
      <c r="K1778" s="70"/>
      <c r="L1778" s="68"/>
      <c r="M1778" s="75"/>
    </row>
    <row r="1779" spans="1:13" x14ac:dyDescent="0.25">
      <c r="A1779" s="68"/>
      <c r="B1779" s="71"/>
      <c r="D1779" s="68"/>
      <c r="E1779" s="69"/>
      <c r="F1779" s="68"/>
      <c r="G1779" s="69"/>
      <c r="I1779" s="68"/>
      <c r="J1779" s="73"/>
      <c r="K1779" s="70"/>
      <c r="L1779" s="68"/>
      <c r="M1779" s="75"/>
    </row>
    <row r="1780" spans="1:13" x14ac:dyDescent="0.25">
      <c r="A1780" s="68"/>
      <c r="B1780" s="71"/>
      <c r="D1780" s="68"/>
      <c r="E1780" s="69"/>
      <c r="F1780" s="68"/>
      <c r="G1780" s="69"/>
      <c r="I1780" s="68"/>
      <c r="J1780" s="73"/>
      <c r="K1780" s="70"/>
      <c r="L1780" s="68"/>
      <c r="M1780" s="75"/>
    </row>
    <row r="1781" spans="1:13" x14ac:dyDescent="0.25">
      <c r="A1781" s="68"/>
      <c r="B1781" s="71"/>
      <c r="D1781" s="68"/>
      <c r="E1781" s="69"/>
      <c r="F1781" s="68"/>
      <c r="G1781" s="69"/>
      <c r="I1781" s="68"/>
      <c r="J1781" s="73"/>
      <c r="K1781" s="70"/>
      <c r="L1781" s="68"/>
      <c r="M1781" s="75"/>
    </row>
    <row r="1782" spans="1:13" x14ac:dyDescent="0.25">
      <c r="A1782" s="68"/>
      <c r="B1782" s="71"/>
      <c r="D1782" s="68"/>
      <c r="E1782" s="69"/>
      <c r="F1782" s="68"/>
      <c r="G1782" s="69"/>
      <c r="I1782" s="68"/>
      <c r="J1782" s="73"/>
      <c r="K1782" s="70"/>
      <c r="L1782" s="68"/>
      <c r="M1782" s="75"/>
    </row>
    <row r="1783" spans="1:13" x14ac:dyDescent="0.25">
      <c r="A1783" s="68"/>
      <c r="B1783" s="71"/>
      <c r="D1783" s="68"/>
      <c r="E1783" s="69"/>
      <c r="F1783" s="68"/>
      <c r="G1783" s="69"/>
      <c r="I1783" s="68"/>
      <c r="J1783" s="73"/>
      <c r="K1783" s="70"/>
      <c r="L1783" s="68"/>
      <c r="M1783" s="75"/>
    </row>
    <row r="1784" spans="1:13" x14ac:dyDescent="0.25">
      <c r="A1784" s="68"/>
      <c r="B1784" s="71"/>
      <c r="D1784" s="68"/>
      <c r="E1784" s="69"/>
      <c r="F1784" s="68"/>
      <c r="G1784" s="69"/>
      <c r="I1784" s="68"/>
      <c r="J1784" s="73"/>
      <c r="K1784" s="70"/>
      <c r="L1784" s="68"/>
      <c r="M1784" s="75"/>
    </row>
    <row r="1785" spans="1:13" x14ac:dyDescent="0.25">
      <c r="A1785" s="68"/>
      <c r="B1785" s="71"/>
      <c r="D1785" s="68"/>
      <c r="E1785" s="69"/>
      <c r="F1785" s="68"/>
      <c r="G1785" s="69"/>
      <c r="I1785" s="68"/>
      <c r="J1785" s="73"/>
      <c r="K1785" s="70"/>
      <c r="L1785" s="68"/>
      <c r="M1785" s="75"/>
    </row>
    <row r="1786" spans="1:13" x14ac:dyDescent="0.25">
      <c r="A1786" s="68"/>
      <c r="B1786" s="71"/>
      <c r="D1786" s="68"/>
      <c r="E1786" s="69"/>
      <c r="F1786" s="68"/>
      <c r="G1786" s="69"/>
      <c r="I1786" s="68"/>
      <c r="J1786" s="73"/>
      <c r="K1786" s="70"/>
      <c r="L1786" s="68"/>
      <c r="M1786" s="75"/>
    </row>
    <row r="1787" spans="1:13" x14ac:dyDescent="0.25">
      <c r="A1787" s="68"/>
      <c r="B1787" s="71"/>
      <c r="D1787" s="68"/>
      <c r="E1787" s="69"/>
      <c r="F1787" s="68"/>
      <c r="G1787" s="69"/>
      <c r="I1787" s="68"/>
      <c r="J1787" s="73"/>
      <c r="K1787" s="70"/>
      <c r="L1787" s="68"/>
      <c r="M1787" s="75"/>
    </row>
    <row r="1788" spans="1:13" x14ac:dyDescent="0.25">
      <c r="A1788" s="68"/>
      <c r="B1788" s="71"/>
      <c r="D1788" s="68"/>
      <c r="E1788" s="69"/>
      <c r="F1788" s="68"/>
      <c r="G1788" s="69"/>
      <c r="I1788" s="68"/>
      <c r="J1788" s="73"/>
      <c r="K1788" s="70"/>
      <c r="L1788" s="68"/>
      <c r="M1788" s="75"/>
    </row>
    <row r="1789" spans="1:13" x14ac:dyDescent="0.25">
      <c r="A1789" s="68"/>
      <c r="B1789" s="71"/>
      <c r="D1789" s="68"/>
      <c r="E1789" s="69"/>
      <c r="F1789" s="68"/>
      <c r="G1789" s="69"/>
      <c r="I1789" s="68"/>
      <c r="J1789" s="73"/>
      <c r="K1789" s="70"/>
      <c r="L1789" s="68"/>
      <c r="M1789" s="75"/>
    </row>
    <row r="1790" spans="1:13" x14ac:dyDescent="0.25">
      <c r="A1790" s="68"/>
      <c r="B1790" s="71"/>
      <c r="D1790" s="68"/>
      <c r="E1790" s="69"/>
      <c r="F1790" s="68"/>
      <c r="G1790" s="69"/>
      <c r="I1790" s="68"/>
      <c r="J1790" s="73"/>
      <c r="K1790" s="70"/>
      <c r="L1790" s="68"/>
      <c r="M1790" s="75"/>
    </row>
    <row r="1791" spans="1:13" x14ac:dyDescent="0.25">
      <c r="A1791" s="68"/>
      <c r="B1791" s="71"/>
      <c r="D1791" s="68"/>
      <c r="E1791" s="69"/>
      <c r="F1791" s="68"/>
      <c r="G1791" s="69"/>
      <c r="I1791" s="68"/>
      <c r="J1791" s="73"/>
      <c r="K1791" s="70"/>
      <c r="L1791" s="68"/>
      <c r="M1791" s="75"/>
    </row>
    <row r="1792" spans="1:13" x14ac:dyDescent="0.25">
      <c r="A1792" s="68"/>
      <c r="B1792" s="71"/>
      <c r="D1792" s="68"/>
      <c r="E1792" s="69"/>
      <c r="F1792" s="68"/>
      <c r="G1792" s="69"/>
      <c r="I1792" s="68"/>
      <c r="J1792" s="73"/>
      <c r="K1792" s="70"/>
      <c r="L1792" s="68"/>
      <c r="M1792" s="75"/>
    </row>
    <row r="1793" spans="1:13" x14ac:dyDescent="0.25">
      <c r="A1793" s="68"/>
      <c r="B1793" s="71"/>
      <c r="D1793" s="68"/>
      <c r="E1793" s="69"/>
      <c r="F1793" s="68"/>
      <c r="G1793" s="69"/>
      <c r="I1793" s="68"/>
      <c r="J1793" s="73"/>
      <c r="K1793" s="70"/>
      <c r="L1793" s="68"/>
      <c r="M1793" s="75"/>
    </row>
    <row r="1794" spans="1:13" x14ac:dyDescent="0.25">
      <c r="A1794" s="68"/>
      <c r="B1794" s="71"/>
      <c r="D1794" s="68"/>
      <c r="E1794" s="69"/>
      <c r="F1794" s="68"/>
      <c r="G1794" s="69"/>
      <c r="I1794" s="68"/>
      <c r="J1794" s="73"/>
      <c r="K1794" s="70"/>
      <c r="L1794" s="68"/>
      <c r="M1794" s="75"/>
    </row>
    <row r="1795" spans="1:13" x14ac:dyDescent="0.25">
      <c r="A1795" s="68"/>
      <c r="B1795" s="71"/>
      <c r="D1795" s="68"/>
      <c r="E1795" s="69"/>
      <c r="F1795" s="68"/>
      <c r="G1795" s="69"/>
      <c r="I1795" s="68"/>
      <c r="J1795" s="73"/>
      <c r="K1795" s="70"/>
      <c r="L1795" s="68"/>
      <c r="M1795" s="75"/>
    </row>
    <row r="1796" spans="1:13" x14ac:dyDescent="0.25">
      <c r="A1796" s="68"/>
      <c r="B1796" s="71"/>
      <c r="D1796" s="68"/>
      <c r="E1796" s="69"/>
      <c r="F1796" s="68"/>
      <c r="G1796" s="69"/>
      <c r="I1796" s="68"/>
      <c r="J1796" s="73"/>
      <c r="K1796" s="70"/>
      <c r="L1796" s="68"/>
      <c r="M1796" s="75"/>
    </row>
    <row r="1797" spans="1:13" x14ac:dyDescent="0.25">
      <c r="A1797" s="68"/>
      <c r="B1797" s="71"/>
      <c r="D1797" s="68"/>
      <c r="E1797" s="69"/>
      <c r="F1797" s="68"/>
      <c r="G1797" s="69"/>
      <c r="I1797" s="68"/>
      <c r="J1797" s="73"/>
      <c r="K1797" s="70"/>
      <c r="L1797" s="68"/>
      <c r="M1797" s="75"/>
    </row>
    <row r="1798" spans="1:13" x14ac:dyDescent="0.25">
      <c r="A1798" s="68"/>
      <c r="B1798" s="71"/>
      <c r="D1798" s="68"/>
      <c r="E1798" s="69"/>
      <c r="F1798" s="68"/>
      <c r="G1798" s="69"/>
      <c r="I1798" s="68"/>
      <c r="J1798" s="73"/>
      <c r="K1798" s="70"/>
      <c r="L1798" s="68"/>
      <c r="M1798" s="75"/>
    </row>
    <row r="1799" spans="1:13" x14ac:dyDescent="0.25">
      <c r="A1799" s="68"/>
      <c r="B1799" s="71"/>
      <c r="D1799" s="68"/>
      <c r="E1799" s="69"/>
      <c r="F1799" s="68"/>
      <c r="G1799" s="69"/>
      <c r="I1799" s="68"/>
      <c r="J1799" s="73"/>
      <c r="K1799" s="70"/>
      <c r="L1799" s="68"/>
      <c r="M1799" s="75"/>
    </row>
    <row r="1800" spans="1:13" x14ac:dyDescent="0.25">
      <c r="A1800" s="68"/>
      <c r="B1800" s="71"/>
      <c r="D1800" s="68"/>
      <c r="E1800" s="69"/>
      <c r="F1800" s="68"/>
      <c r="G1800" s="69"/>
      <c r="I1800" s="68"/>
      <c r="J1800" s="73"/>
      <c r="K1800" s="70"/>
      <c r="L1800" s="68"/>
      <c r="M1800" s="75"/>
    </row>
    <row r="1801" spans="1:13" x14ac:dyDescent="0.25">
      <c r="A1801" s="68"/>
      <c r="B1801" s="71"/>
      <c r="D1801" s="68"/>
      <c r="E1801" s="69"/>
      <c r="F1801" s="68"/>
      <c r="G1801" s="69"/>
      <c r="I1801" s="68"/>
      <c r="J1801" s="73"/>
      <c r="K1801" s="70"/>
      <c r="L1801" s="68"/>
      <c r="M1801" s="75"/>
    </row>
    <row r="1802" spans="1:13" x14ac:dyDescent="0.25">
      <c r="A1802" s="68"/>
      <c r="B1802" s="71"/>
      <c r="D1802" s="68"/>
      <c r="E1802" s="69"/>
      <c r="F1802" s="68"/>
      <c r="G1802" s="69"/>
      <c r="I1802" s="68"/>
      <c r="J1802" s="73"/>
      <c r="K1802" s="70"/>
      <c r="L1802" s="68"/>
      <c r="M1802" s="75"/>
    </row>
    <row r="1803" spans="1:13" x14ac:dyDescent="0.25">
      <c r="A1803" s="68"/>
      <c r="B1803" s="71"/>
      <c r="D1803" s="68"/>
      <c r="E1803" s="69"/>
      <c r="F1803" s="68"/>
      <c r="G1803" s="69"/>
      <c r="I1803" s="68"/>
      <c r="J1803" s="73"/>
      <c r="K1803" s="70"/>
      <c r="L1803" s="68"/>
      <c r="M1803" s="75"/>
    </row>
    <row r="1804" spans="1:13" x14ac:dyDescent="0.25">
      <c r="A1804" s="68"/>
      <c r="B1804" s="71"/>
      <c r="D1804" s="68"/>
      <c r="E1804" s="69"/>
      <c r="F1804" s="68"/>
      <c r="G1804" s="69"/>
      <c r="I1804" s="68"/>
      <c r="J1804" s="73"/>
      <c r="K1804" s="70"/>
      <c r="L1804" s="68"/>
      <c r="M1804" s="75"/>
    </row>
    <row r="1805" spans="1:13" x14ac:dyDescent="0.25">
      <c r="A1805" s="68"/>
      <c r="B1805" s="71"/>
      <c r="D1805" s="68"/>
      <c r="E1805" s="69"/>
      <c r="F1805" s="68"/>
      <c r="G1805" s="69"/>
      <c r="I1805" s="68"/>
      <c r="J1805" s="73"/>
      <c r="K1805" s="70"/>
      <c r="L1805" s="68"/>
      <c r="M1805" s="75"/>
    </row>
    <row r="1806" spans="1:13" x14ac:dyDescent="0.25">
      <c r="A1806" s="68"/>
      <c r="B1806" s="71"/>
      <c r="D1806" s="68"/>
      <c r="E1806" s="69"/>
      <c r="F1806" s="68"/>
      <c r="G1806" s="69"/>
      <c r="I1806" s="68"/>
      <c r="J1806" s="73"/>
      <c r="K1806" s="70"/>
      <c r="L1806" s="68"/>
      <c r="M1806" s="75"/>
    </row>
    <row r="1807" spans="1:13" x14ac:dyDescent="0.25">
      <c r="A1807" s="68"/>
      <c r="B1807" s="71"/>
      <c r="D1807" s="68"/>
      <c r="E1807" s="69"/>
      <c r="F1807" s="68"/>
      <c r="G1807" s="69"/>
      <c r="I1807" s="68"/>
      <c r="J1807" s="73"/>
      <c r="K1807" s="70"/>
      <c r="L1807" s="68"/>
      <c r="M1807" s="75"/>
    </row>
    <row r="1808" spans="1:13" x14ac:dyDescent="0.25">
      <c r="A1808" s="68"/>
      <c r="B1808" s="71"/>
      <c r="D1808" s="68"/>
      <c r="E1808" s="69"/>
      <c r="F1808" s="68"/>
      <c r="G1808" s="69"/>
      <c r="I1808" s="68"/>
      <c r="J1808" s="73"/>
      <c r="K1808" s="70"/>
      <c r="L1808" s="68"/>
      <c r="M1808" s="75"/>
    </row>
    <row r="1809" spans="1:13" x14ac:dyDescent="0.25">
      <c r="A1809" s="68"/>
      <c r="B1809" s="71"/>
      <c r="D1809" s="68"/>
      <c r="E1809" s="69"/>
      <c r="F1809" s="68"/>
      <c r="G1809" s="69"/>
      <c r="I1809" s="68"/>
      <c r="J1809" s="73"/>
      <c r="K1809" s="70"/>
      <c r="L1809" s="68"/>
      <c r="M1809" s="75"/>
    </row>
    <row r="1810" spans="1:13" x14ac:dyDescent="0.25">
      <c r="A1810" s="68"/>
      <c r="B1810" s="71"/>
      <c r="D1810" s="68"/>
      <c r="E1810" s="69"/>
      <c r="F1810" s="68"/>
      <c r="G1810" s="69"/>
      <c r="I1810" s="68"/>
      <c r="J1810" s="73"/>
      <c r="K1810" s="70"/>
      <c r="L1810" s="68"/>
      <c r="M1810" s="75"/>
    </row>
    <row r="1811" spans="1:13" x14ac:dyDescent="0.25">
      <c r="A1811" s="68"/>
      <c r="B1811" s="71"/>
      <c r="D1811" s="68"/>
      <c r="E1811" s="69"/>
      <c r="F1811" s="68"/>
      <c r="G1811" s="69"/>
      <c r="I1811" s="68"/>
      <c r="J1811" s="73"/>
      <c r="K1811" s="70"/>
      <c r="L1811" s="68"/>
      <c r="M1811" s="75"/>
    </row>
    <row r="1812" spans="1:13" x14ac:dyDescent="0.25">
      <c r="A1812" s="68"/>
      <c r="B1812" s="71"/>
      <c r="D1812" s="68"/>
      <c r="E1812" s="69"/>
      <c r="F1812" s="68"/>
      <c r="G1812" s="69"/>
      <c r="I1812" s="68"/>
      <c r="J1812" s="73"/>
      <c r="K1812" s="70"/>
      <c r="L1812" s="68"/>
      <c r="M1812" s="75"/>
    </row>
    <row r="1813" spans="1:13" x14ac:dyDescent="0.25">
      <c r="A1813" s="68"/>
      <c r="B1813" s="71"/>
      <c r="D1813" s="68"/>
      <c r="E1813" s="69"/>
      <c r="F1813" s="68"/>
      <c r="G1813" s="69"/>
      <c r="I1813" s="68"/>
      <c r="J1813" s="73"/>
      <c r="K1813" s="70"/>
      <c r="L1813" s="68"/>
      <c r="M1813" s="75"/>
    </row>
    <row r="1814" spans="1:13" x14ac:dyDescent="0.25">
      <c r="A1814" s="68"/>
      <c r="B1814" s="71"/>
      <c r="D1814" s="68"/>
      <c r="E1814" s="69"/>
      <c r="F1814" s="68"/>
      <c r="G1814" s="69"/>
      <c r="I1814" s="68"/>
      <c r="J1814" s="73"/>
      <c r="K1814" s="70"/>
      <c r="L1814" s="68"/>
      <c r="M1814" s="75"/>
    </row>
    <row r="1815" spans="1:13" x14ac:dyDescent="0.25">
      <c r="A1815" s="68"/>
      <c r="B1815" s="71"/>
      <c r="D1815" s="68"/>
      <c r="E1815" s="69"/>
      <c r="F1815" s="68"/>
      <c r="G1815" s="69"/>
      <c r="I1815" s="68"/>
      <c r="J1815" s="73"/>
      <c r="K1815" s="70"/>
      <c r="L1815" s="68"/>
      <c r="M1815" s="75"/>
    </row>
    <row r="1816" spans="1:13" x14ac:dyDescent="0.25">
      <c r="A1816" s="68"/>
      <c r="B1816" s="71"/>
      <c r="D1816" s="68"/>
      <c r="E1816" s="69"/>
      <c r="F1816" s="68"/>
      <c r="G1816" s="69"/>
      <c r="I1816" s="68"/>
      <c r="J1816" s="73"/>
      <c r="K1816" s="70"/>
      <c r="L1816" s="68"/>
      <c r="M1816" s="75"/>
    </row>
    <row r="1817" spans="1:13" x14ac:dyDescent="0.25">
      <c r="A1817" s="68"/>
      <c r="B1817" s="71"/>
      <c r="D1817" s="68"/>
      <c r="E1817" s="69"/>
      <c r="F1817" s="68"/>
      <c r="G1817" s="69"/>
      <c r="I1817" s="68"/>
      <c r="J1817" s="73"/>
      <c r="K1817" s="70"/>
      <c r="L1817" s="68"/>
      <c r="M1817" s="75"/>
    </row>
    <row r="1818" spans="1:13" x14ac:dyDescent="0.25">
      <c r="A1818" s="68"/>
      <c r="B1818" s="71"/>
      <c r="D1818" s="68"/>
      <c r="E1818" s="69"/>
      <c r="F1818" s="68"/>
      <c r="G1818" s="69"/>
      <c r="I1818" s="68"/>
      <c r="J1818" s="73"/>
      <c r="K1818" s="70"/>
      <c r="L1818" s="68"/>
      <c r="M1818" s="75"/>
    </row>
    <row r="1819" spans="1:13" x14ac:dyDescent="0.25">
      <c r="A1819" s="68"/>
      <c r="B1819" s="71"/>
      <c r="D1819" s="68"/>
      <c r="E1819" s="69"/>
      <c r="F1819" s="68"/>
      <c r="G1819" s="69"/>
      <c r="I1819" s="68"/>
      <c r="J1819" s="73"/>
      <c r="K1819" s="70"/>
      <c r="L1819" s="68"/>
      <c r="M1819" s="75"/>
    </row>
    <row r="1820" spans="1:13" x14ac:dyDescent="0.25">
      <c r="A1820" s="68"/>
      <c r="B1820" s="71"/>
      <c r="D1820" s="68"/>
      <c r="E1820" s="69"/>
      <c r="F1820" s="68"/>
      <c r="G1820" s="69"/>
      <c r="I1820" s="68"/>
      <c r="J1820" s="73"/>
      <c r="K1820" s="70"/>
      <c r="L1820" s="68"/>
      <c r="M1820" s="75"/>
    </row>
    <row r="1821" spans="1:13" x14ac:dyDescent="0.25">
      <c r="A1821" s="68"/>
      <c r="B1821" s="71"/>
      <c r="D1821" s="68"/>
      <c r="E1821" s="69"/>
      <c r="F1821" s="68"/>
      <c r="G1821" s="69"/>
      <c r="I1821" s="68"/>
      <c r="J1821" s="73"/>
      <c r="K1821" s="70"/>
      <c r="L1821" s="68"/>
      <c r="M1821" s="75"/>
    </row>
    <row r="1822" spans="1:13" x14ac:dyDescent="0.25">
      <c r="A1822" s="68"/>
      <c r="B1822" s="71"/>
      <c r="D1822" s="68"/>
      <c r="E1822" s="69"/>
      <c r="F1822" s="68"/>
      <c r="G1822" s="69"/>
      <c r="I1822" s="68"/>
      <c r="J1822" s="73"/>
      <c r="K1822" s="70"/>
      <c r="L1822" s="68"/>
      <c r="M1822" s="75"/>
    </row>
    <row r="1823" spans="1:13" x14ac:dyDescent="0.25">
      <c r="A1823" s="68"/>
      <c r="B1823" s="71"/>
      <c r="D1823" s="68"/>
      <c r="E1823" s="69"/>
      <c r="F1823" s="68"/>
      <c r="G1823" s="69"/>
      <c r="I1823" s="68"/>
      <c r="J1823" s="73"/>
      <c r="K1823" s="70"/>
      <c r="L1823" s="68"/>
      <c r="M1823" s="75"/>
    </row>
    <row r="1824" spans="1:13" x14ac:dyDescent="0.25">
      <c r="A1824" s="68"/>
      <c r="B1824" s="71"/>
      <c r="D1824" s="68"/>
      <c r="E1824" s="69"/>
      <c r="F1824" s="68"/>
      <c r="G1824" s="69"/>
      <c r="I1824" s="68"/>
      <c r="J1824" s="73"/>
      <c r="K1824" s="70"/>
      <c r="L1824" s="68"/>
      <c r="M1824" s="75"/>
    </row>
    <row r="1825" spans="1:13" x14ac:dyDescent="0.25">
      <c r="A1825" s="68"/>
      <c r="B1825" s="71"/>
      <c r="D1825" s="68"/>
      <c r="E1825" s="69"/>
      <c r="F1825" s="68"/>
      <c r="G1825" s="69"/>
      <c r="I1825" s="68"/>
      <c r="J1825" s="73"/>
      <c r="K1825" s="70"/>
      <c r="L1825" s="68"/>
      <c r="M1825" s="75"/>
    </row>
    <row r="1826" spans="1:13" x14ac:dyDescent="0.25">
      <c r="A1826" s="68"/>
      <c r="B1826" s="71"/>
      <c r="D1826" s="68"/>
      <c r="E1826" s="69"/>
      <c r="F1826" s="68"/>
      <c r="G1826" s="69"/>
      <c r="I1826" s="68"/>
      <c r="J1826" s="73"/>
      <c r="K1826" s="70"/>
      <c r="L1826" s="68"/>
      <c r="M1826" s="75"/>
    </row>
    <row r="1827" spans="1:13" x14ac:dyDescent="0.25">
      <c r="A1827" s="68"/>
      <c r="B1827" s="71"/>
      <c r="D1827" s="68"/>
      <c r="E1827" s="69"/>
      <c r="F1827" s="68"/>
      <c r="G1827" s="69"/>
      <c r="I1827" s="68"/>
      <c r="J1827" s="73"/>
      <c r="K1827" s="70"/>
      <c r="L1827" s="68"/>
      <c r="M1827" s="75"/>
    </row>
    <row r="1828" spans="1:13" x14ac:dyDescent="0.25">
      <c r="A1828" s="68"/>
      <c r="B1828" s="71"/>
      <c r="D1828" s="68"/>
      <c r="E1828" s="69"/>
      <c r="F1828" s="68"/>
      <c r="G1828" s="69"/>
      <c r="I1828" s="68"/>
      <c r="J1828" s="73"/>
      <c r="K1828" s="70"/>
      <c r="L1828" s="68"/>
      <c r="M1828" s="75"/>
    </row>
    <row r="1829" spans="1:13" x14ac:dyDescent="0.25">
      <c r="A1829" s="68"/>
      <c r="B1829" s="71"/>
      <c r="D1829" s="68"/>
      <c r="E1829" s="69"/>
      <c r="F1829" s="68"/>
      <c r="G1829" s="69"/>
      <c r="I1829" s="68"/>
      <c r="J1829" s="73"/>
      <c r="K1829" s="70"/>
      <c r="L1829" s="68"/>
      <c r="M1829" s="75"/>
    </row>
    <row r="1830" spans="1:13" x14ac:dyDescent="0.25">
      <c r="A1830" s="68"/>
      <c r="B1830" s="71"/>
      <c r="D1830" s="68"/>
      <c r="E1830" s="69"/>
      <c r="F1830" s="68"/>
      <c r="G1830" s="69"/>
      <c r="I1830" s="68"/>
      <c r="J1830" s="73"/>
      <c r="K1830" s="70"/>
      <c r="L1830" s="68"/>
      <c r="M1830" s="75"/>
    </row>
    <row r="1831" spans="1:13" x14ac:dyDescent="0.25">
      <c r="A1831" s="68"/>
      <c r="B1831" s="71"/>
      <c r="D1831" s="68"/>
      <c r="E1831" s="69"/>
      <c r="F1831" s="68"/>
      <c r="G1831" s="69"/>
      <c r="I1831" s="68"/>
      <c r="J1831" s="73"/>
      <c r="K1831" s="70"/>
      <c r="L1831" s="68"/>
      <c r="M1831" s="75"/>
    </row>
    <row r="1832" spans="1:13" x14ac:dyDescent="0.25">
      <c r="A1832" s="68"/>
      <c r="B1832" s="71"/>
      <c r="D1832" s="68"/>
      <c r="E1832" s="69"/>
      <c r="F1832" s="68"/>
      <c r="G1832" s="69"/>
      <c r="I1832" s="68"/>
      <c r="J1832" s="73"/>
      <c r="K1832" s="70"/>
      <c r="L1832" s="68"/>
      <c r="M1832" s="75"/>
    </row>
    <row r="1833" spans="1:13" x14ac:dyDescent="0.25">
      <c r="A1833" s="68"/>
      <c r="B1833" s="71"/>
      <c r="D1833" s="68"/>
      <c r="E1833" s="69"/>
      <c r="F1833" s="68"/>
      <c r="G1833" s="69"/>
      <c r="I1833" s="68"/>
      <c r="J1833" s="73"/>
      <c r="K1833" s="70"/>
      <c r="L1833" s="68"/>
      <c r="M1833" s="75"/>
    </row>
    <row r="1834" spans="1:13" x14ac:dyDescent="0.25">
      <c r="A1834" s="68"/>
      <c r="B1834" s="71"/>
      <c r="D1834" s="68"/>
      <c r="E1834" s="69"/>
      <c r="F1834" s="68"/>
      <c r="G1834" s="69"/>
      <c r="I1834" s="68"/>
      <c r="J1834" s="73"/>
      <c r="K1834" s="70"/>
      <c r="L1834" s="68"/>
      <c r="M1834" s="75"/>
    </row>
    <row r="1835" spans="1:13" x14ac:dyDescent="0.25">
      <c r="A1835" s="68"/>
      <c r="B1835" s="71"/>
      <c r="D1835" s="68"/>
      <c r="E1835" s="69"/>
      <c r="F1835" s="68"/>
      <c r="G1835" s="69"/>
      <c r="I1835" s="68"/>
      <c r="J1835" s="73"/>
      <c r="K1835" s="70"/>
      <c r="L1835" s="68"/>
      <c r="M1835" s="75"/>
    </row>
    <row r="1836" spans="1:13" x14ac:dyDescent="0.25">
      <c r="A1836" s="68"/>
      <c r="B1836" s="71"/>
      <c r="D1836" s="68"/>
      <c r="E1836" s="69"/>
      <c r="F1836" s="68"/>
      <c r="G1836" s="69"/>
      <c r="I1836" s="68"/>
      <c r="J1836" s="73"/>
      <c r="K1836" s="70"/>
      <c r="L1836" s="68"/>
      <c r="M1836" s="75"/>
    </row>
    <row r="1837" spans="1:13" x14ac:dyDescent="0.25">
      <c r="A1837" s="68"/>
      <c r="B1837" s="71"/>
      <c r="D1837" s="68"/>
      <c r="E1837" s="69"/>
      <c r="F1837" s="68"/>
      <c r="G1837" s="69"/>
      <c r="I1837" s="68"/>
      <c r="J1837" s="73"/>
      <c r="K1837" s="70"/>
      <c r="L1837" s="68"/>
      <c r="M1837" s="75"/>
    </row>
    <row r="1838" spans="1:13" x14ac:dyDescent="0.25">
      <c r="A1838" s="68"/>
      <c r="B1838" s="71"/>
      <c r="D1838" s="68"/>
      <c r="E1838" s="69"/>
      <c r="F1838" s="68"/>
      <c r="G1838" s="69"/>
      <c r="I1838" s="68"/>
      <c r="J1838" s="73"/>
      <c r="K1838" s="70"/>
      <c r="L1838" s="68"/>
      <c r="M1838" s="75"/>
    </row>
    <row r="1839" spans="1:13" x14ac:dyDescent="0.25">
      <c r="A1839" s="68"/>
      <c r="B1839" s="71"/>
      <c r="D1839" s="68"/>
      <c r="E1839" s="69"/>
      <c r="F1839" s="68"/>
      <c r="G1839" s="69"/>
      <c r="I1839" s="68"/>
      <c r="J1839" s="73"/>
      <c r="K1839" s="70"/>
      <c r="L1839" s="68"/>
      <c r="M1839" s="75"/>
    </row>
    <row r="1840" spans="1:13" x14ac:dyDescent="0.25">
      <c r="A1840" s="68"/>
      <c r="B1840" s="71"/>
      <c r="D1840" s="68"/>
      <c r="E1840" s="69"/>
      <c r="F1840" s="68"/>
      <c r="G1840" s="69"/>
      <c r="I1840" s="68"/>
      <c r="J1840" s="73"/>
      <c r="K1840" s="70"/>
      <c r="L1840" s="68"/>
      <c r="M1840" s="75"/>
    </row>
    <row r="1841" spans="1:13" x14ac:dyDescent="0.25">
      <c r="A1841" s="68"/>
      <c r="B1841" s="71"/>
      <c r="D1841" s="68"/>
      <c r="E1841" s="69"/>
      <c r="F1841" s="68"/>
      <c r="G1841" s="69"/>
      <c r="I1841" s="68"/>
      <c r="J1841" s="73"/>
      <c r="K1841" s="70"/>
      <c r="L1841" s="68"/>
      <c r="M1841" s="75"/>
    </row>
    <row r="1842" spans="1:13" x14ac:dyDescent="0.25">
      <c r="A1842" s="68"/>
      <c r="B1842" s="71"/>
      <c r="D1842" s="68"/>
      <c r="E1842" s="69"/>
      <c r="F1842" s="68"/>
      <c r="G1842" s="69"/>
      <c r="I1842" s="68"/>
      <c r="J1842" s="73"/>
      <c r="K1842" s="70"/>
      <c r="L1842" s="68"/>
      <c r="M1842" s="75"/>
    </row>
    <row r="1843" spans="1:13" x14ac:dyDescent="0.25">
      <c r="A1843" s="68"/>
      <c r="B1843" s="71"/>
      <c r="D1843" s="68"/>
      <c r="E1843" s="69"/>
      <c r="F1843" s="68"/>
      <c r="G1843" s="69"/>
      <c r="I1843" s="68"/>
      <c r="J1843" s="73"/>
      <c r="K1843" s="70"/>
      <c r="L1843" s="68"/>
      <c r="M1843" s="75"/>
    </row>
    <row r="1844" spans="1:13" x14ac:dyDescent="0.25">
      <c r="A1844" s="68"/>
      <c r="B1844" s="71"/>
      <c r="D1844" s="68"/>
      <c r="E1844" s="69"/>
      <c r="F1844" s="68"/>
      <c r="G1844" s="69"/>
      <c r="I1844" s="68"/>
      <c r="J1844" s="73"/>
      <c r="K1844" s="70"/>
      <c r="L1844" s="68"/>
      <c r="M1844" s="75"/>
    </row>
    <row r="1845" spans="1:13" x14ac:dyDescent="0.25">
      <c r="A1845" s="68"/>
      <c r="B1845" s="71"/>
      <c r="D1845" s="68"/>
      <c r="E1845" s="69"/>
      <c r="F1845" s="68"/>
      <c r="G1845" s="69"/>
      <c r="I1845" s="68"/>
      <c r="J1845" s="73"/>
      <c r="K1845" s="70"/>
      <c r="L1845" s="68"/>
      <c r="M1845" s="75"/>
    </row>
    <row r="1846" spans="1:13" x14ac:dyDescent="0.25">
      <c r="A1846" s="68"/>
      <c r="B1846" s="71"/>
      <c r="D1846" s="68"/>
      <c r="E1846" s="69"/>
      <c r="F1846" s="68"/>
      <c r="G1846" s="69"/>
      <c r="I1846" s="68"/>
      <c r="J1846" s="73"/>
      <c r="K1846" s="70"/>
      <c r="L1846" s="68"/>
      <c r="M1846" s="75"/>
    </row>
    <row r="1847" spans="1:13" x14ac:dyDescent="0.25">
      <c r="A1847" s="68"/>
      <c r="B1847" s="71"/>
      <c r="D1847" s="68"/>
      <c r="E1847" s="69"/>
      <c r="F1847" s="68"/>
      <c r="G1847" s="69"/>
      <c r="I1847" s="68"/>
      <c r="J1847" s="73"/>
      <c r="K1847" s="70"/>
      <c r="L1847" s="68"/>
      <c r="M1847" s="75"/>
    </row>
    <row r="1848" spans="1:13" x14ac:dyDescent="0.25">
      <c r="A1848" s="68"/>
      <c r="B1848" s="71"/>
      <c r="D1848" s="68"/>
      <c r="E1848" s="69"/>
      <c r="F1848" s="68"/>
      <c r="G1848" s="69"/>
      <c r="I1848" s="68"/>
      <c r="J1848" s="73"/>
      <c r="K1848" s="70"/>
      <c r="L1848" s="68"/>
      <c r="M1848" s="75"/>
    </row>
    <row r="1849" spans="1:13" x14ac:dyDescent="0.25">
      <c r="A1849" s="68"/>
      <c r="B1849" s="71"/>
      <c r="D1849" s="68"/>
      <c r="E1849" s="69"/>
      <c r="F1849" s="68"/>
      <c r="G1849" s="69"/>
      <c r="I1849" s="68"/>
      <c r="J1849" s="73"/>
      <c r="K1849" s="70"/>
      <c r="L1849" s="68"/>
      <c r="M1849" s="75"/>
    </row>
    <row r="1850" spans="1:13" x14ac:dyDescent="0.25">
      <c r="A1850" s="68"/>
      <c r="B1850" s="71"/>
      <c r="D1850" s="68"/>
      <c r="E1850" s="69"/>
      <c r="F1850" s="68"/>
      <c r="G1850" s="69"/>
      <c r="I1850" s="68"/>
      <c r="J1850" s="73"/>
      <c r="K1850" s="70"/>
      <c r="L1850" s="68"/>
      <c r="M1850" s="75"/>
    </row>
    <row r="1851" spans="1:13" x14ac:dyDescent="0.25">
      <c r="A1851" s="68"/>
      <c r="B1851" s="71"/>
      <c r="D1851" s="68"/>
      <c r="E1851" s="69"/>
      <c r="F1851" s="68"/>
      <c r="G1851" s="69"/>
      <c r="I1851" s="68"/>
      <c r="J1851" s="73"/>
      <c r="K1851" s="70"/>
      <c r="L1851" s="68"/>
      <c r="M1851" s="75"/>
    </row>
    <row r="1852" spans="1:13" x14ac:dyDescent="0.25">
      <c r="A1852" s="68"/>
      <c r="B1852" s="71"/>
      <c r="D1852" s="68"/>
      <c r="E1852" s="69"/>
      <c r="F1852" s="68"/>
      <c r="G1852" s="69"/>
      <c r="I1852" s="68"/>
      <c r="J1852" s="73"/>
      <c r="K1852" s="70"/>
      <c r="L1852" s="68"/>
      <c r="M1852" s="75"/>
    </row>
    <row r="1853" spans="1:13" x14ac:dyDescent="0.25">
      <c r="A1853" s="68"/>
      <c r="B1853" s="71"/>
      <c r="D1853" s="68"/>
      <c r="E1853" s="69"/>
      <c r="F1853" s="68"/>
      <c r="G1853" s="69"/>
      <c r="I1853" s="68"/>
      <c r="J1853" s="73"/>
      <c r="K1853" s="70"/>
      <c r="L1853" s="68"/>
      <c r="M1853" s="75"/>
    </row>
    <row r="1854" spans="1:13" x14ac:dyDescent="0.25">
      <c r="A1854" s="68"/>
      <c r="B1854" s="71"/>
      <c r="D1854" s="68"/>
      <c r="E1854" s="69"/>
      <c r="F1854" s="68"/>
      <c r="G1854" s="69"/>
      <c r="I1854" s="68"/>
      <c r="J1854" s="73"/>
      <c r="K1854" s="70"/>
      <c r="L1854" s="68"/>
      <c r="M1854" s="75"/>
    </row>
    <row r="1855" spans="1:13" x14ac:dyDescent="0.25">
      <c r="A1855" s="68"/>
      <c r="B1855" s="71"/>
      <c r="D1855" s="68"/>
      <c r="E1855" s="69"/>
      <c r="F1855" s="68"/>
      <c r="G1855" s="69"/>
      <c r="I1855" s="68"/>
      <c r="J1855" s="73"/>
      <c r="K1855" s="70"/>
      <c r="L1855" s="68"/>
      <c r="M1855" s="75"/>
    </row>
    <row r="1856" spans="1:13" x14ac:dyDescent="0.25">
      <c r="A1856" s="68"/>
      <c r="B1856" s="71"/>
      <c r="D1856" s="68"/>
      <c r="E1856" s="69"/>
      <c r="F1856" s="68"/>
      <c r="G1856" s="69"/>
      <c r="I1856" s="68"/>
      <c r="J1856" s="73"/>
      <c r="K1856" s="70"/>
      <c r="L1856" s="68"/>
      <c r="M1856" s="75"/>
    </row>
    <row r="1857" spans="1:13" x14ac:dyDescent="0.25">
      <c r="A1857" s="68"/>
      <c r="B1857" s="71"/>
      <c r="D1857" s="68"/>
      <c r="E1857" s="69"/>
      <c r="F1857" s="68"/>
      <c r="G1857" s="69"/>
      <c r="I1857" s="68"/>
      <c r="J1857" s="73"/>
      <c r="K1857" s="70"/>
      <c r="L1857" s="68"/>
      <c r="M1857" s="75"/>
    </row>
    <row r="1858" spans="1:13" x14ac:dyDescent="0.25">
      <c r="A1858" s="68"/>
      <c r="B1858" s="71"/>
      <c r="D1858" s="68"/>
      <c r="E1858" s="69"/>
      <c r="F1858" s="68"/>
      <c r="G1858" s="69"/>
      <c r="I1858" s="68"/>
      <c r="J1858" s="73"/>
      <c r="K1858" s="70"/>
      <c r="L1858" s="68"/>
      <c r="M1858" s="75"/>
    </row>
    <row r="1859" spans="1:13" x14ac:dyDescent="0.25">
      <c r="A1859" s="68"/>
      <c r="B1859" s="71"/>
      <c r="D1859" s="68"/>
      <c r="E1859" s="69"/>
      <c r="F1859" s="68"/>
      <c r="G1859" s="69"/>
      <c r="I1859" s="68"/>
      <c r="J1859" s="73"/>
      <c r="K1859" s="70"/>
      <c r="L1859" s="68"/>
      <c r="M1859" s="75"/>
    </row>
    <row r="1860" spans="1:13" x14ac:dyDescent="0.25">
      <c r="A1860" s="68"/>
      <c r="B1860" s="71"/>
      <c r="D1860" s="68"/>
      <c r="E1860" s="69"/>
      <c r="F1860" s="68"/>
      <c r="G1860" s="69"/>
      <c r="I1860" s="68"/>
      <c r="J1860" s="73"/>
      <c r="K1860" s="70"/>
      <c r="L1860" s="68"/>
      <c r="M1860" s="75"/>
    </row>
    <row r="1861" spans="1:13" x14ac:dyDescent="0.25">
      <c r="A1861" s="68"/>
      <c r="B1861" s="71"/>
      <c r="D1861" s="68"/>
      <c r="E1861" s="69"/>
      <c r="F1861" s="68"/>
      <c r="G1861" s="69"/>
      <c r="I1861" s="68"/>
      <c r="J1861" s="73"/>
      <c r="K1861" s="70"/>
      <c r="L1861" s="68"/>
      <c r="M1861" s="75"/>
    </row>
    <row r="1862" spans="1:13" x14ac:dyDescent="0.25">
      <c r="A1862" s="68"/>
      <c r="B1862" s="71"/>
      <c r="D1862" s="68"/>
      <c r="E1862" s="69"/>
      <c r="F1862" s="68"/>
      <c r="G1862" s="69"/>
      <c r="I1862" s="68"/>
      <c r="J1862" s="73"/>
      <c r="K1862" s="70"/>
      <c r="L1862" s="68"/>
      <c r="M1862" s="75"/>
    </row>
    <row r="1863" spans="1:13" x14ac:dyDescent="0.25">
      <c r="A1863" s="68"/>
      <c r="B1863" s="71"/>
      <c r="D1863" s="68"/>
      <c r="E1863" s="69"/>
      <c r="F1863" s="68"/>
      <c r="G1863" s="69"/>
      <c r="I1863" s="68"/>
      <c r="J1863" s="73"/>
      <c r="K1863" s="70"/>
      <c r="L1863" s="68"/>
      <c r="M1863" s="75"/>
    </row>
    <row r="1864" spans="1:13" x14ac:dyDescent="0.25">
      <c r="A1864" s="68"/>
      <c r="B1864" s="71"/>
      <c r="D1864" s="68"/>
      <c r="E1864" s="69"/>
      <c r="F1864" s="68"/>
      <c r="G1864" s="69"/>
      <c r="I1864" s="68"/>
      <c r="J1864" s="73"/>
      <c r="K1864" s="70"/>
      <c r="L1864" s="68"/>
      <c r="M1864" s="75"/>
    </row>
    <row r="1865" spans="1:13" x14ac:dyDescent="0.25">
      <c r="A1865" s="68"/>
      <c r="B1865" s="71"/>
      <c r="D1865" s="68"/>
      <c r="E1865" s="69"/>
      <c r="F1865" s="68"/>
      <c r="G1865" s="69"/>
      <c r="I1865" s="68"/>
      <c r="J1865" s="73"/>
      <c r="K1865" s="70"/>
      <c r="L1865" s="68"/>
      <c r="M1865" s="75"/>
    </row>
    <row r="1866" spans="1:13" x14ac:dyDescent="0.25">
      <c r="A1866" s="68"/>
      <c r="B1866" s="71"/>
      <c r="D1866" s="68"/>
      <c r="E1866" s="69"/>
      <c r="F1866" s="68"/>
      <c r="G1866" s="69"/>
      <c r="I1866" s="68"/>
      <c r="J1866" s="73"/>
      <c r="K1866" s="70"/>
      <c r="L1866" s="68"/>
      <c r="M1866" s="75"/>
    </row>
    <row r="1867" spans="1:13" x14ac:dyDescent="0.25">
      <c r="A1867" s="68"/>
      <c r="B1867" s="71"/>
      <c r="D1867" s="68"/>
      <c r="E1867" s="69"/>
      <c r="F1867" s="68"/>
      <c r="G1867" s="69"/>
      <c r="I1867" s="68"/>
      <c r="J1867" s="73"/>
      <c r="K1867" s="70"/>
      <c r="L1867" s="68"/>
      <c r="M1867" s="75"/>
    </row>
    <row r="1868" spans="1:13" x14ac:dyDescent="0.25">
      <c r="A1868" s="68"/>
      <c r="B1868" s="71"/>
      <c r="D1868" s="68"/>
      <c r="E1868" s="69"/>
      <c r="F1868" s="68"/>
      <c r="G1868" s="69"/>
      <c r="I1868" s="68"/>
      <c r="J1868" s="73"/>
      <c r="K1868" s="70"/>
      <c r="L1868" s="68"/>
      <c r="M1868" s="75"/>
    </row>
    <row r="1869" spans="1:13" x14ac:dyDescent="0.25">
      <c r="A1869" s="68"/>
      <c r="B1869" s="71"/>
      <c r="D1869" s="68"/>
      <c r="E1869" s="69"/>
      <c r="F1869" s="68"/>
      <c r="G1869" s="69"/>
      <c r="I1869" s="68"/>
      <c r="J1869" s="73"/>
      <c r="K1869" s="70"/>
      <c r="L1869" s="68"/>
      <c r="M1869" s="75"/>
    </row>
    <row r="1870" spans="1:13" x14ac:dyDescent="0.25">
      <c r="A1870" s="68"/>
      <c r="B1870" s="71"/>
      <c r="D1870" s="68"/>
      <c r="E1870" s="69"/>
      <c r="F1870" s="68"/>
      <c r="G1870" s="69"/>
      <c r="I1870" s="68"/>
      <c r="J1870" s="73"/>
      <c r="K1870" s="70"/>
      <c r="L1870" s="68"/>
      <c r="M1870" s="75"/>
    </row>
    <row r="1871" spans="1:13" x14ac:dyDescent="0.25">
      <c r="A1871" s="68"/>
      <c r="B1871" s="71"/>
      <c r="D1871" s="68"/>
      <c r="E1871" s="69"/>
      <c r="F1871" s="68"/>
      <c r="G1871" s="69"/>
      <c r="I1871" s="68"/>
      <c r="J1871" s="73"/>
      <c r="K1871" s="70"/>
      <c r="L1871" s="68"/>
      <c r="M1871" s="75"/>
    </row>
    <row r="1872" spans="1:13" x14ac:dyDescent="0.25">
      <c r="A1872" s="68"/>
      <c r="B1872" s="71"/>
      <c r="D1872" s="68"/>
      <c r="E1872" s="69"/>
      <c r="F1872" s="68"/>
      <c r="G1872" s="69"/>
      <c r="I1872" s="68"/>
      <c r="J1872" s="73"/>
      <c r="K1872" s="70"/>
      <c r="L1872" s="68"/>
      <c r="M1872" s="75"/>
    </row>
    <row r="1873" spans="1:13" x14ac:dyDescent="0.25">
      <c r="A1873" s="68"/>
      <c r="B1873" s="71"/>
      <c r="D1873" s="68"/>
      <c r="E1873" s="69"/>
      <c r="F1873" s="68"/>
      <c r="G1873" s="69"/>
      <c r="I1873" s="68"/>
      <c r="J1873" s="73"/>
      <c r="K1873" s="70"/>
      <c r="L1873" s="68"/>
      <c r="M1873" s="75"/>
    </row>
    <row r="1874" spans="1:13" x14ac:dyDescent="0.25">
      <c r="A1874" s="68"/>
      <c r="B1874" s="71"/>
      <c r="D1874" s="68"/>
      <c r="E1874" s="69"/>
      <c r="F1874" s="68"/>
      <c r="G1874" s="69"/>
      <c r="I1874" s="68"/>
      <c r="J1874" s="73"/>
      <c r="K1874" s="70"/>
      <c r="L1874" s="68"/>
      <c r="M1874" s="75"/>
    </row>
    <row r="1875" spans="1:13" x14ac:dyDescent="0.25">
      <c r="A1875" s="68"/>
      <c r="B1875" s="71"/>
      <c r="D1875" s="68"/>
      <c r="E1875" s="69"/>
      <c r="F1875" s="68"/>
      <c r="G1875" s="69"/>
      <c r="I1875" s="68"/>
      <c r="J1875" s="73"/>
      <c r="K1875" s="70"/>
      <c r="L1875" s="68"/>
      <c r="M1875" s="75"/>
    </row>
    <row r="1876" spans="1:13" x14ac:dyDescent="0.25">
      <c r="A1876" s="68"/>
      <c r="B1876" s="71"/>
      <c r="D1876" s="68"/>
      <c r="E1876" s="69"/>
      <c r="F1876" s="68"/>
      <c r="G1876" s="69"/>
      <c r="I1876" s="68"/>
      <c r="J1876" s="73"/>
      <c r="K1876" s="70"/>
      <c r="L1876" s="68"/>
      <c r="M1876" s="75"/>
    </row>
    <row r="1877" spans="1:13" x14ac:dyDescent="0.25">
      <c r="A1877" s="68"/>
      <c r="B1877" s="71"/>
      <c r="D1877" s="68"/>
      <c r="E1877" s="69"/>
      <c r="F1877" s="68"/>
      <c r="G1877" s="69"/>
      <c r="I1877" s="68"/>
      <c r="J1877" s="73"/>
      <c r="K1877" s="70"/>
      <c r="L1877" s="68"/>
      <c r="M1877" s="75"/>
    </row>
    <row r="1878" spans="1:13" x14ac:dyDescent="0.25">
      <c r="A1878" s="68"/>
      <c r="B1878" s="71"/>
      <c r="D1878" s="68"/>
      <c r="E1878" s="69"/>
      <c r="F1878" s="68"/>
      <c r="G1878" s="69"/>
      <c r="I1878" s="68"/>
      <c r="J1878" s="73"/>
      <c r="K1878" s="70"/>
      <c r="L1878" s="68"/>
      <c r="M1878" s="75"/>
    </row>
    <row r="1879" spans="1:13" x14ac:dyDescent="0.25">
      <c r="A1879" s="68"/>
      <c r="B1879" s="71"/>
      <c r="D1879" s="68"/>
      <c r="E1879" s="69"/>
      <c r="F1879" s="68"/>
      <c r="G1879" s="69"/>
      <c r="I1879" s="68"/>
      <c r="J1879" s="73"/>
      <c r="K1879" s="70"/>
      <c r="L1879" s="68"/>
      <c r="M1879" s="75"/>
    </row>
    <row r="1880" spans="1:13" x14ac:dyDescent="0.25">
      <c r="A1880" s="68"/>
      <c r="B1880" s="71"/>
      <c r="D1880" s="68"/>
      <c r="E1880" s="69"/>
      <c r="F1880" s="68"/>
      <c r="G1880" s="69"/>
      <c r="I1880" s="68"/>
      <c r="J1880" s="73"/>
      <c r="K1880" s="70"/>
      <c r="L1880" s="68"/>
      <c r="M1880" s="75"/>
    </row>
    <row r="1881" spans="1:13" x14ac:dyDescent="0.25">
      <c r="A1881" s="68"/>
      <c r="B1881" s="71"/>
      <c r="D1881" s="68"/>
      <c r="E1881" s="69"/>
      <c r="F1881" s="68"/>
      <c r="G1881" s="69"/>
      <c r="I1881" s="68"/>
      <c r="J1881" s="73"/>
      <c r="K1881" s="70"/>
      <c r="L1881" s="68"/>
      <c r="M1881" s="75"/>
    </row>
    <row r="1882" spans="1:13" x14ac:dyDescent="0.25">
      <c r="A1882" s="68"/>
      <c r="B1882" s="71"/>
      <c r="D1882" s="68"/>
      <c r="E1882" s="69"/>
      <c r="F1882" s="68"/>
      <c r="G1882" s="69"/>
      <c r="I1882" s="68"/>
      <c r="J1882" s="73"/>
      <c r="K1882" s="70"/>
      <c r="L1882" s="68"/>
      <c r="M1882" s="75"/>
    </row>
    <row r="1883" spans="1:13" x14ac:dyDescent="0.25">
      <c r="A1883" s="68"/>
      <c r="B1883" s="71"/>
      <c r="D1883" s="68"/>
      <c r="E1883" s="69"/>
      <c r="F1883" s="68"/>
      <c r="G1883" s="69"/>
      <c r="I1883" s="68"/>
      <c r="J1883" s="73"/>
      <c r="K1883" s="70"/>
      <c r="L1883" s="68"/>
      <c r="M1883" s="75"/>
    </row>
    <row r="1884" spans="1:13" x14ac:dyDescent="0.25">
      <c r="A1884" s="68"/>
      <c r="B1884" s="71"/>
      <c r="D1884" s="68"/>
      <c r="E1884" s="69"/>
      <c r="F1884" s="68"/>
      <c r="G1884" s="69"/>
      <c r="I1884" s="68"/>
      <c r="J1884" s="73"/>
      <c r="K1884" s="70"/>
      <c r="L1884" s="68"/>
      <c r="M1884" s="75"/>
    </row>
    <row r="1885" spans="1:13" x14ac:dyDescent="0.25">
      <c r="A1885" s="68"/>
      <c r="B1885" s="71"/>
      <c r="D1885" s="68"/>
      <c r="E1885" s="69"/>
      <c r="F1885" s="68"/>
      <c r="G1885" s="69"/>
      <c r="I1885" s="68"/>
      <c r="J1885" s="73"/>
      <c r="K1885" s="70"/>
      <c r="L1885" s="68"/>
      <c r="M1885" s="75"/>
    </row>
    <row r="1886" spans="1:13" x14ac:dyDescent="0.25">
      <c r="A1886" s="68"/>
      <c r="B1886" s="71"/>
      <c r="D1886" s="68"/>
      <c r="E1886" s="69"/>
      <c r="F1886" s="68"/>
      <c r="G1886" s="69"/>
      <c r="I1886" s="68"/>
      <c r="J1886" s="73"/>
      <c r="K1886" s="70"/>
      <c r="L1886" s="68"/>
      <c r="M1886" s="75"/>
    </row>
    <row r="1887" spans="1:13" x14ac:dyDescent="0.25">
      <c r="A1887" s="68"/>
      <c r="B1887" s="71"/>
      <c r="D1887" s="68"/>
      <c r="E1887" s="69"/>
      <c r="F1887" s="68"/>
      <c r="G1887" s="69"/>
      <c r="I1887" s="68"/>
      <c r="J1887" s="73"/>
      <c r="K1887" s="70"/>
      <c r="L1887" s="68"/>
      <c r="M1887" s="75"/>
    </row>
    <row r="1888" spans="1:13" x14ac:dyDescent="0.25">
      <c r="A1888" s="68"/>
      <c r="B1888" s="71"/>
      <c r="D1888" s="68"/>
      <c r="E1888" s="69"/>
      <c r="F1888" s="68"/>
      <c r="G1888" s="69"/>
      <c r="I1888" s="68"/>
      <c r="J1888" s="73"/>
      <c r="K1888" s="70"/>
      <c r="L1888" s="68"/>
      <c r="M1888" s="75"/>
    </row>
    <row r="1889" spans="1:13" x14ac:dyDescent="0.25">
      <c r="A1889" s="68"/>
      <c r="B1889" s="71"/>
      <c r="D1889" s="68"/>
      <c r="E1889" s="69"/>
      <c r="F1889" s="68"/>
      <c r="G1889" s="69"/>
      <c r="I1889" s="68"/>
      <c r="J1889" s="73"/>
      <c r="K1889" s="70"/>
      <c r="L1889" s="68"/>
      <c r="M1889" s="75"/>
    </row>
    <row r="1890" spans="1:13" x14ac:dyDescent="0.25">
      <c r="A1890" s="68"/>
      <c r="B1890" s="71"/>
      <c r="D1890" s="68"/>
      <c r="E1890" s="69"/>
      <c r="F1890" s="68"/>
      <c r="G1890" s="69"/>
      <c r="I1890" s="68"/>
      <c r="J1890" s="73"/>
      <c r="K1890" s="70"/>
      <c r="L1890" s="68"/>
      <c r="M1890" s="75"/>
    </row>
    <row r="1891" spans="1:13" x14ac:dyDescent="0.25">
      <c r="A1891" s="68"/>
      <c r="B1891" s="71"/>
      <c r="D1891" s="68"/>
      <c r="E1891" s="69"/>
      <c r="F1891" s="68"/>
      <c r="G1891" s="69"/>
      <c r="I1891" s="68"/>
      <c r="J1891" s="73"/>
      <c r="K1891" s="70"/>
      <c r="L1891" s="68"/>
      <c r="M1891" s="75"/>
    </row>
    <row r="1892" spans="1:13" x14ac:dyDescent="0.25">
      <c r="A1892" s="68"/>
      <c r="B1892" s="71"/>
      <c r="D1892" s="68"/>
      <c r="E1892" s="69"/>
      <c r="F1892" s="68"/>
      <c r="G1892" s="69"/>
      <c r="I1892" s="68"/>
      <c r="J1892" s="73"/>
      <c r="K1892" s="70"/>
      <c r="L1892" s="68"/>
      <c r="M1892" s="75"/>
    </row>
    <row r="1893" spans="1:13" x14ac:dyDescent="0.25">
      <c r="A1893" s="68"/>
      <c r="B1893" s="71"/>
      <c r="D1893" s="68"/>
      <c r="E1893" s="69"/>
      <c r="F1893" s="68"/>
      <c r="G1893" s="69"/>
      <c r="I1893" s="68"/>
      <c r="J1893" s="73"/>
      <c r="K1893" s="70"/>
      <c r="L1893" s="68"/>
      <c r="M1893" s="75"/>
    </row>
    <row r="1894" spans="1:13" x14ac:dyDescent="0.25">
      <c r="A1894" s="68"/>
      <c r="B1894" s="71"/>
      <c r="D1894" s="68"/>
      <c r="E1894" s="69"/>
      <c r="F1894" s="68"/>
      <c r="G1894" s="69"/>
      <c r="I1894" s="68"/>
      <c r="J1894" s="73"/>
      <c r="K1894" s="70"/>
      <c r="L1894" s="68"/>
      <c r="M1894" s="75"/>
    </row>
    <row r="1895" spans="1:13" x14ac:dyDescent="0.25">
      <c r="A1895" s="68"/>
      <c r="B1895" s="71"/>
      <c r="D1895" s="68"/>
      <c r="E1895" s="69"/>
      <c r="F1895" s="68"/>
      <c r="G1895" s="69"/>
      <c r="I1895" s="68"/>
      <c r="J1895" s="73"/>
      <c r="K1895" s="70"/>
      <c r="L1895" s="68"/>
      <c r="M1895" s="75"/>
    </row>
    <row r="1896" spans="1:13" x14ac:dyDescent="0.25">
      <c r="A1896" s="68"/>
      <c r="B1896" s="71"/>
      <c r="D1896" s="68"/>
      <c r="E1896" s="69"/>
      <c r="F1896" s="68"/>
      <c r="G1896" s="69"/>
      <c r="I1896" s="68"/>
      <c r="J1896" s="73"/>
      <c r="K1896" s="70"/>
      <c r="L1896" s="68"/>
      <c r="M1896" s="75"/>
    </row>
    <row r="1897" spans="1:13" x14ac:dyDescent="0.25">
      <c r="A1897" s="68"/>
      <c r="B1897" s="71"/>
      <c r="D1897" s="68"/>
      <c r="E1897" s="69"/>
      <c r="F1897" s="68"/>
      <c r="G1897" s="69"/>
      <c r="I1897" s="68"/>
      <c r="J1897" s="73"/>
      <c r="K1897" s="70"/>
      <c r="L1897" s="68"/>
      <c r="M1897" s="75"/>
    </row>
    <row r="1898" spans="1:13" x14ac:dyDescent="0.25">
      <c r="A1898" s="68"/>
      <c r="B1898" s="71"/>
      <c r="D1898" s="68"/>
      <c r="E1898" s="69"/>
      <c r="F1898" s="68"/>
      <c r="G1898" s="69"/>
      <c r="I1898" s="68"/>
      <c r="J1898" s="73"/>
      <c r="K1898" s="70"/>
      <c r="L1898" s="68"/>
      <c r="M1898" s="75"/>
    </row>
    <row r="1899" spans="1:13" x14ac:dyDescent="0.25">
      <c r="A1899" s="68"/>
      <c r="B1899" s="71"/>
      <c r="D1899" s="68"/>
      <c r="E1899" s="69"/>
      <c r="F1899" s="68"/>
      <c r="G1899" s="69"/>
      <c r="I1899" s="68"/>
      <c r="J1899" s="73"/>
      <c r="K1899" s="70"/>
      <c r="L1899" s="68"/>
      <c r="M1899" s="75"/>
    </row>
    <row r="1900" spans="1:13" x14ac:dyDescent="0.25">
      <c r="A1900" s="68"/>
      <c r="B1900" s="71"/>
      <c r="D1900" s="68"/>
      <c r="E1900" s="69"/>
      <c r="F1900" s="68"/>
      <c r="G1900" s="69"/>
      <c r="I1900" s="68"/>
      <c r="J1900" s="73"/>
      <c r="K1900" s="70"/>
      <c r="L1900" s="68"/>
      <c r="M1900" s="75"/>
    </row>
    <row r="1901" spans="1:13" x14ac:dyDescent="0.25">
      <c r="A1901" s="68"/>
      <c r="B1901" s="71"/>
      <c r="D1901" s="68"/>
      <c r="E1901" s="69"/>
      <c r="F1901" s="68"/>
      <c r="G1901" s="69"/>
      <c r="I1901" s="68"/>
      <c r="J1901" s="73"/>
      <c r="K1901" s="70"/>
      <c r="L1901" s="68"/>
      <c r="M1901" s="75"/>
    </row>
    <row r="1902" spans="1:13" x14ac:dyDescent="0.25">
      <c r="A1902" s="68"/>
      <c r="B1902" s="71"/>
      <c r="D1902" s="68"/>
      <c r="E1902" s="69"/>
      <c r="F1902" s="68"/>
      <c r="G1902" s="69"/>
      <c r="I1902" s="68"/>
      <c r="J1902" s="73"/>
      <c r="K1902" s="70"/>
      <c r="L1902" s="68"/>
      <c r="M1902" s="75"/>
    </row>
    <row r="1903" spans="1:13" x14ac:dyDescent="0.25">
      <c r="A1903" s="68"/>
      <c r="B1903" s="71"/>
      <c r="D1903" s="68"/>
      <c r="E1903" s="69"/>
      <c r="F1903" s="68"/>
      <c r="G1903" s="69"/>
      <c r="I1903" s="68"/>
      <c r="J1903" s="73"/>
      <c r="K1903" s="70"/>
      <c r="L1903" s="68"/>
      <c r="M1903" s="75"/>
    </row>
    <row r="1904" spans="1:13" x14ac:dyDescent="0.25">
      <c r="A1904" s="68"/>
      <c r="B1904" s="71"/>
      <c r="D1904" s="68"/>
      <c r="E1904" s="69"/>
      <c r="F1904" s="68"/>
      <c r="G1904" s="69"/>
      <c r="I1904" s="68"/>
      <c r="J1904" s="73"/>
      <c r="K1904" s="70"/>
      <c r="L1904" s="68"/>
      <c r="M1904" s="75"/>
    </row>
    <row r="1905" spans="1:13" x14ac:dyDescent="0.25">
      <c r="A1905" s="68"/>
      <c r="B1905" s="71"/>
      <c r="D1905" s="68"/>
      <c r="E1905" s="69"/>
      <c r="F1905" s="68"/>
      <c r="G1905" s="69"/>
      <c r="I1905" s="68"/>
      <c r="J1905" s="73"/>
      <c r="K1905" s="70"/>
      <c r="L1905" s="68"/>
      <c r="M1905" s="75"/>
    </row>
    <row r="1906" spans="1:13" x14ac:dyDescent="0.25">
      <c r="A1906" s="68"/>
      <c r="B1906" s="71"/>
      <c r="D1906" s="68"/>
      <c r="E1906" s="69"/>
      <c r="F1906" s="68"/>
      <c r="G1906" s="69"/>
      <c r="I1906" s="68"/>
      <c r="J1906" s="73"/>
      <c r="K1906" s="70"/>
      <c r="L1906" s="68"/>
      <c r="M1906" s="75"/>
    </row>
    <row r="1907" spans="1:13" x14ac:dyDescent="0.25">
      <c r="A1907" s="68"/>
      <c r="B1907" s="71"/>
      <c r="D1907" s="68"/>
      <c r="E1907" s="69"/>
      <c r="F1907" s="68"/>
      <c r="G1907" s="69"/>
      <c r="I1907" s="68"/>
      <c r="J1907" s="73"/>
      <c r="K1907" s="70"/>
      <c r="L1907" s="68"/>
      <c r="M1907" s="75"/>
    </row>
    <row r="1908" spans="1:13" x14ac:dyDescent="0.25">
      <c r="A1908" s="68"/>
      <c r="B1908" s="71"/>
      <c r="D1908" s="68"/>
      <c r="E1908" s="69"/>
      <c r="F1908" s="68"/>
      <c r="G1908" s="69"/>
      <c r="I1908" s="68"/>
      <c r="J1908" s="73"/>
      <c r="K1908" s="70"/>
      <c r="L1908" s="68"/>
      <c r="M1908" s="75"/>
    </row>
    <row r="1909" spans="1:13" x14ac:dyDescent="0.25">
      <c r="A1909" s="68"/>
      <c r="B1909" s="71"/>
      <c r="D1909" s="68"/>
      <c r="E1909" s="69"/>
      <c r="F1909" s="68"/>
      <c r="G1909" s="69"/>
      <c r="I1909" s="68"/>
      <c r="J1909" s="73"/>
      <c r="K1909" s="70"/>
      <c r="L1909" s="68"/>
      <c r="M1909" s="75"/>
    </row>
    <row r="1910" spans="1:13" x14ac:dyDescent="0.25">
      <c r="A1910" s="68"/>
      <c r="B1910" s="71"/>
      <c r="D1910" s="68"/>
      <c r="E1910" s="69"/>
      <c r="F1910" s="68"/>
      <c r="G1910" s="69"/>
      <c r="I1910" s="68"/>
      <c r="J1910" s="73"/>
      <c r="K1910" s="70"/>
      <c r="L1910" s="68"/>
      <c r="M1910" s="75"/>
    </row>
    <row r="1911" spans="1:13" x14ac:dyDescent="0.25">
      <c r="A1911" s="68"/>
      <c r="B1911" s="71"/>
      <c r="D1911" s="68"/>
      <c r="E1911" s="69"/>
      <c r="F1911" s="68"/>
      <c r="G1911" s="69"/>
      <c r="I1911" s="68"/>
      <c r="J1911" s="73"/>
      <c r="K1911" s="70"/>
      <c r="L1911" s="68"/>
      <c r="M1911" s="75"/>
    </row>
    <row r="1912" spans="1:13" x14ac:dyDescent="0.25">
      <c r="A1912" s="68"/>
      <c r="B1912" s="71"/>
      <c r="D1912" s="68"/>
      <c r="E1912" s="69"/>
      <c r="F1912" s="68"/>
      <c r="G1912" s="69"/>
      <c r="I1912" s="68"/>
      <c r="J1912" s="73"/>
      <c r="K1912" s="70"/>
      <c r="L1912" s="68"/>
      <c r="M1912" s="75"/>
    </row>
    <row r="1913" spans="1:13" x14ac:dyDescent="0.25">
      <c r="A1913" s="68"/>
      <c r="B1913" s="71"/>
      <c r="D1913" s="68"/>
      <c r="E1913" s="69"/>
      <c r="F1913" s="68"/>
      <c r="G1913" s="69"/>
      <c r="I1913" s="68"/>
      <c r="J1913" s="73"/>
      <c r="K1913" s="70"/>
      <c r="L1913" s="68"/>
      <c r="M1913" s="75"/>
    </row>
    <row r="1914" spans="1:13" x14ac:dyDescent="0.25">
      <c r="A1914" s="68"/>
      <c r="B1914" s="71"/>
      <c r="D1914" s="68"/>
      <c r="E1914" s="69"/>
      <c r="F1914" s="68"/>
      <c r="G1914" s="69"/>
      <c r="I1914" s="68"/>
      <c r="J1914" s="73"/>
      <c r="K1914" s="70"/>
      <c r="L1914" s="68"/>
      <c r="M1914" s="75"/>
    </row>
    <row r="1915" spans="1:13" x14ac:dyDescent="0.25">
      <c r="A1915" s="68"/>
      <c r="B1915" s="71"/>
      <c r="D1915" s="68"/>
      <c r="E1915" s="69"/>
      <c r="F1915" s="68"/>
      <c r="G1915" s="69"/>
      <c r="I1915" s="68"/>
      <c r="J1915" s="73"/>
      <c r="K1915" s="70"/>
      <c r="L1915" s="68"/>
      <c r="M1915" s="75"/>
    </row>
    <row r="1916" spans="1:13" x14ac:dyDescent="0.25">
      <c r="A1916" s="68"/>
      <c r="B1916" s="71"/>
      <c r="D1916" s="68"/>
      <c r="E1916" s="69"/>
      <c r="F1916" s="68"/>
      <c r="G1916" s="69"/>
      <c r="I1916" s="68"/>
      <c r="J1916" s="73"/>
      <c r="K1916" s="70"/>
      <c r="L1916" s="68"/>
      <c r="M1916" s="75"/>
    </row>
    <row r="1917" spans="1:13" x14ac:dyDescent="0.25">
      <c r="A1917" s="68"/>
      <c r="B1917" s="71"/>
      <c r="D1917" s="68"/>
      <c r="E1917" s="69"/>
      <c r="F1917" s="68"/>
      <c r="G1917" s="69"/>
      <c r="I1917" s="68"/>
      <c r="J1917" s="73"/>
      <c r="K1917" s="70"/>
      <c r="L1917" s="68"/>
      <c r="M1917" s="75"/>
    </row>
    <row r="1918" spans="1:13" x14ac:dyDescent="0.25">
      <c r="A1918" s="68"/>
      <c r="B1918" s="71"/>
      <c r="D1918" s="68"/>
      <c r="E1918" s="69"/>
      <c r="F1918" s="68"/>
      <c r="G1918" s="69"/>
      <c r="I1918" s="68"/>
      <c r="J1918" s="73"/>
      <c r="K1918" s="70"/>
      <c r="L1918" s="68"/>
      <c r="M1918" s="75"/>
    </row>
    <row r="1919" spans="1:13" x14ac:dyDescent="0.25">
      <c r="A1919" s="68"/>
      <c r="B1919" s="71"/>
      <c r="D1919" s="68"/>
      <c r="E1919" s="69"/>
      <c r="F1919" s="68"/>
      <c r="G1919" s="69"/>
      <c r="I1919" s="68"/>
      <c r="J1919" s="73"/>
      <c r="K1919" s="70"/>
      <c r="L1919" s="68"/>
      <c r="M1919" s="75"/>
    </row>
    <row r="1920" spans="1:13" x14ac:dyDescent="0.25">
      <c r="A1920" s="68"/>
      <c r="B1920" s="71"/>
      <c r="D1920" s="68"/>
      <c r="E1920" s="69"/>
      <c r="F1920" s="68"/>
      <c r="G1920" s="69"/>
      <c r="I1920" s="68"/>
      <c r="J1920" s="73"/>
      <c r="K1920" s="70"/>
      <c r="L1920" s="68"/>
      <c r="M1920" s="75"/>
    </row>
    <row r="1921" spans="1:13" x14ac:dyDescent="0.25">
      <c r="A1921" s="68"/>
      <c r="B1921" s="71"/>
      <c r="D1921" s="68"/>
      <c r="E1921" s="69"/>
      <c r="F1921" s="68"/>
      <c r="G1921" s="69"/>
      <c r="I1921" s="68"/>
      <c r="J1921" s="73"/>
      <c r="K1921" s="70"/>
      <c r="L1921" s="68"/>
      <c r="M1921" s="75"/>
    </row>
    <row r="1922" spans="1:13" x14ac:dyDescent="0.25">
      <c r="A1922" s="68"/>
      <c r="B1922" s="71"/>
      <c r="D1922" s="68"/>
      <c r="E1922" s="69"/>
      <c r="F1922" s="68"/>
      <c r="G1922" s="69"/>
      <c r="I1922" s="68"/>
      <c r="J1922" s="73"/>
      <c r="K1922" s="70"/>
      <c r="L1922" s="68"/>
      <c r="M1922" s="75"/>
    </row>
    <row r="1923" spans="1:13" x14ac:dyDescent="0.25">
      <c r="A1923" s="68"/>
      <c r="B1923" s="71"/>
      <c r="D1923" s="68"/>
      <c r="E1923" s="69"/>
      <c r="F1923" s="68"/>
      <c r="G1923" s="69"/>
      <c r="I1923" s="68"/>
      <c r="J1923" s="73"/>
      <c r="K1923" s="70"/>
      <c r="L1923" s="68"/>
      <c r="M1923" s="75"/>
    </row>
    <row r="1924" spans="1:13" x14ac:dyDescent="0.25">
      <c r="A1924" s="68"/>
      <c r="B1924" s="71"/>
      <c r="D1924" s="68"/>
      <c r="E1924" s="69"/>
      <c r="F1924" s="68"/>
      <c r="G1924" s="69"/>
      <c r="I1924" s="68"/>
      <c r="J1924" s="73"/>
      <c r="K1924" s="70"/>
      <c r="L1924" s="68"/>
      <c r="M1924" s="75"/>
    </row>
    <row r="1925" spans="1:13" x14ac:dyDescent="0.25">
      <c r="A1925" s="68"/>
      <c r="B1925" s="71"/>
      <c r="D1925" s="68"/>
      <c r="E1925" s="69"/>
      <c r="F1925" s="68"/>
      <c r="G1925" s="69"/>
      <c r="I1925" s="68"/>
      <c r="J1925" s="73"/>
      <c r="K1925" s="70"/>
      <c r="L1925" s="68"/>
      <c r="M1925" s="75"/>
    </row>
    <row r="1926" spans="1:13" x14ac:dyDescent="0.25">
      <c r="A1926" s="68"/>
      <c r="B1926" s="71"/>
      <c r="D1926" s="68"/>
      <c r="E1926" s="69"/>
      <c r="F1926" s="68"/>
      <c r="G1926" s="69"/>
      <c r="I1926" s="68"/>
      <c r="J1926" s="73"/>
      <c r="K1926" s="70"/>
      <c r="L1926" s="68"/>
      <c r="M1926" s="75"/>
    </row>
    <row r="1927" spans="1:13" x14ac:dyDescent="0.25">
      <c r="A1927" s="68"/>
      <c r="B1927" s="71"/>
      <c r="D1927" s="68"/>
      <c r="E1927" s="69"/>
      <c r="F1927" s="68"/>
      <c r="G1927" s="69"/>
      <c r="I1927" s="68"/>
      <c r="J1927" s="73"/>
      <c r="K1927" s="70"/>
      <c r="L1927" s="68"/>
      <c r="M1927" s="75"/>
    </row>
    <row r="1928" spans="1:13" x14ac:dyDescent="0.25">
      <c r="A1928" s="68"/>
      <c r="B1928" s="71"/>
      <c r="D1928" s="68"/>
      <c r="E1928" s="69"/>
      <c r="F1928" s="68"/>
      <c r="G1928" s="69"/>
      <c r="I1928" s="68"/>
      <c r="J1928" s="73"/>
      <c r="K1928" s="70"/>
      <c r="L1928" s="68"/>
      <c r="M1928" s="75"/>
    </row>
    <row r="1929" spans="1:13" x14ac:dyDescent="0.25">
      <c r="A1929" s="68"/>
      <c r="B1929" s="71"/>
      <c r="D1929" s="68"/>
      <c r="E1929" s="69"/>
      <c r="F1929" s="68"/>
      <c r="G1929" s="69"/>
      <c r="I1929" s="68"/>
      <c r="J1929" s="73"/>
      <c r="K1929" s="70"/>
      <c r="L1929" s="68"/>
      <c r="M1929" s="75"/>
    </row>
    <row r="1930" spans="1:13" x14ac:dyDescent="0.25">
      <c r="A1930" s="68"/>
      <c r="B1930" s="71"/>
      <c r="D1930" s="68"/>
      <c r="E1930" s="69"/>
      <c r="F1930" s="68"/>
      <c r="G1930" s="69"/>
      <c r="I1930" s="68"/>
      <c r="J1930" s="73"/>
      <c r="K1930" s="70"/>
      <c r="L1930" s="68"/>
      <c r="M1930" s="75"/>
    </row>
    <row r="1931" spans="1:13" x14ac:dyDescent="0.25">
      <c r="A1931" s="68"/>
      <c r="B1931" s="71"/>
      <c r="D1931" s="68"/>
      <c r="E1931" s="69"/>
      <c r="F1931" s="68"/>
      <c r="G1931" s="69"/>
      <c r="I1931" s="68"/>
      <c r="J1931" s="73"/>
      <c r="K1931" s="70"/>
      <c r="L1931" s="68"/>
      <c r="M1931" s="75"/>
    </row>
    <row r="1932" spans="1:13" x14ac:dyDescent="0.25">
      <c r="A1932" s="68"/>
      <c r="B1932" s="71"/>
      <c r="D1932" s="68"/>
      <c r="E1932" s="69"/>
      <c r="F1932" s="68"/>
      <c r="G1932" s="69"/>
      <c r="I1932" s="68"/>
      <c r="J1932" s="73"/>
      <c r="K1932" s="70"/>
      <c r="L1932" s="68"/>
      <c r="M1932" s="75"/>
    </row>
    <row r="1933" spans="1:13" x14ac:dyDescent="0.25">
      <c r="A1933" s="68"/>
      <c r="B1933" s="71"/>
      <c r="D1933" s="68"/>
      <c r="E1933" s="69"/>
      <c r="F1933" s="68"/>
      <c r="G1933" s="69"/>
      <c r="I1933" s="68"/>
      <c r="J1933" s="73"/>
      <c r="K1933" s="70"/>
      <c r="L1933" s="68"/>
      <c r="M1933" s="75"/>
    </row>
    <row r="1934" spans="1:13" x14ac:dyDescent="0.25">
      <c r="A1934" s="68"/>
      <c r="B1934" s="71"/>
      <c r="D1934" s="68"/>
      <c r="E1934" s="69"/>
      <c r="F1934" s="68"/>
      <c r="G1934" s="69"/>
      <c r="I1934" s="68"/>
      <c r="J1934" s="73"/>
      <c r="K1934" s="70"/>
      <c r="L1934" s="68"/>
      <c r="M1934" s="75"/>
    </row>
    <row r="1935" spans="1:13" x14ac:dyDescent="0.25">
      <c r="A1935" s="68"/>
      <c r="B1935" s="71"/>
      <c r="D1935" s="68"/>
      <c r="E1935" s="69"/>
      <c r="F1935" s="68"/>
      <c r="G1935" s="69"/>
      <c r="I1935" s="68"/>
      <c r="J1935" s="73"/>
      <c r="K1935" s="70"/>
      <c r="L1935" s="68"/>
      <c r="M1935" s="75"/>
    </row>
    <row r="1936" spans="1:13" x14ac:dyDescent="0.25">
      <c r="A1936" s="68"/>
      <c r="B1936" s="71"/>
      <c r="D1936" s="68"/>
      <c r="E1936" s="69"/>
      <c r="F1936" s="68"/>
      <c r="G1936" s="69"/>
      <c r="I1936" s="68"/>
      <c r="J1936" s="73"/>
      <c r="K1936" s="70"/>
      <c r="L1936" s="68"/>
      <c r="M1936" s="75"/>
    </row>
    <row r="1937" spans="1:13" x14ac:dyDescent="0.25">
      <c r="A1937" s="68"/>
      <c r="B1937" s="71"/>
      <c r="D1937" s="68"/>
      <c r="E1937" s="69"/>
      <c r="F1937" s="68"/>
      <c r="G1937" s="69"/>
      <c r="I1937" s="68"/>
      <c r="J1937" s="73"/>
      <c r="K1937" s="70"/>
      <c r="L1937" s="68"/>
      <c r="M1937" s="75"/>
    </row>
    <row r="1938" spans="1:13" x14ac:dyDescent="0.25">
      <c r="A1938" s="68"/>
      <c r="B1938" s="71"/>
      <c r="D1938" s="68"/>
      <c r="E1938" s="69"/>
      <c r="F1938" s="68"/>
      <c r="G1938" s="69"/>
      <c r="I1938" s="68"/>
      <c r="J1938" s="73"/>
      <c r="K1938" s="70"/>
      <c r="L1938" s="68"/>
      <c r="M1938" s="75"/>
    </row>
    <row r="1939" spans="1:13" x14ac:dyDescent="0.25">
      <c r="A1939" s="68"/>
      <c r="B1939" s="71"/>
      <c r="D1939" s="68"/>
      <c r="E1939" s="69"/>
      <c r="F1939" s="68"/>
      <c r="G1939" s="69"/>
      <c r="I1939" s="68"/>
      <c r="J1939" s="73"/>
      <c r="K1939" s="70"/>
      <c r="L1939" s="68"/>
      <c r="M1939" s="75"/>
    </row>
    <row r="1940" spans="1:13" x14ac:dyDescent="0.25">
      <c r="A1940" s="68"/>
      <c r="B1940" s="71"/>
      <c r="D1940" s="68"/>
      <c r="E1940" s="69"/>
      <c r="F1940" s="68"/>
      <c r="G1940" s="69"/>
      <c r="I1940" s="68"/>
      <c r="J1940" s="73"/>
      <c r="K1940" s="70"/>
      <c r="L1940" s="68"/>
      <c r="M1940" s="75"/>
    </row>
    <row r="1941" spans="1:13" x14ac:dyDescent="0.25">
      <c r="A1941" s="68"/>
      <c r="B1941" s="71"/>
      <c r="D1941" s="68"/>
      <c r="E1941" s="69"/>
      <c r="F1941" s="68"/>
      <c r="G1941" s="69"/>
      <c r="I1941" s="68"/>
      <c r="J1941" s="73"/>
      <c r="K1941" s="70"/>
      <c r="L1941" s="68"/>
      <c r="M1941" s="75"/>
    </row>
    <row r="1942" spans="1:13" x14ac:dyDescent="0.25">
      <c r="A1942" s="68"/>
      <c r="B1942" s="71"/>
      <c r="D1942" s="68"/>
      <c r="E1942" s="69"/>
      <c r="F1942" s="68"/>
      <c r="G1942" s="69"/>
      <c r="I1942" s="68"/>
      <c r="J1942" s="73"/>
      <c r="K1942" s="70"/>
      <c r="L1942" s="68"/>
      <c r="M1942" s="75"/>
    </row>
    <row r="1943" spans="1:13" x14ac:dyDescent="0.25">
      <c r="A1943" s="68"/>
      <c r="B1943" s="71"/>
      <c r="D1943" s="68"/>
      <c r="E1943" s="69"/>
      <c r="F1943" s="68"/>
      <c r="G1943" s="69"/>
      <c r="I1943" s="68"/>
      <c r="J1943" s="73"/>
      <c r="K1943" s="70"/>
      <c r="L1943" s="68"/>
      <c r="M1943" s="75"/>
    </row>
    <row r="1944" spans="1:13" x14ac:dyDescent="0.25">
      <c r="A1944" s="68"/>
      <c r="B1944" s="71"/>
      <c r="D1944" s="68"/>
      <c r="E1944" s="69"/>
      <c r="F1944" s="68"/>
      <c r="G1944" s="69"/>
      <c r="I1944" s="68"/>
      <c r="J1944" s="73"/>
      <c r="K1944" s="70"/>
      <c r="L1944" s="68"/>
      <c r="M1944" s="75"/>
    </row>
    <row r="1945" spans="1:13" x14ac:dyDescent="0.25">
      <c r="A1945" s="68"/>
      <c r="B1945" s="71"/>
      <c r="D1945" s="68"/>
      <c r="E1945" s="69"/>
      <c r="F1945" s="68"/>
      <c r="G1945" s="69"/>
      <c r="I1945" s="68"/>
      <c r="J1945" s="73"/>
      <c r="K1945" s="70"/>
      <c r="L1945" s="68"/>
      <c r="M1945" s="75"/>
    </row>
    <row r="1946" spans="1:13" x14ac:dyDescent="0.25">
      <c r="A1946" s="68"/>
      <c r="B1946" s="71"/>
      <c r="D1946" s="68"/>
      <c r="E1946" s="69"/>
      <c r="F1946" s="68"/>
      <c r="G1946" s="69"/>
      <c r="I1946" s="68"/>
      <c r="J1946" s="73"/>
      <c r="K1946" s="70"/>
      <c r="L1946" s="68"/>
      <c r="M1946" s="75"/>
    </row>
    <row r="1947" spans="1:13" x14ac:dyDescent="0.25">
      <c r="A1947" s="68"/>
      <c r="B1947" s="71"/>
      <c r="D1947" s="68"/>
      <c r="E1947" s="69"/>
      <c r="F1947" s="68"/>
      <c r="G1947" s="69"/>
      <c r="I1947" s="68"/>
      <c r="J1947" s="73"/>
      <c r="K1947" s="70"/>
      <c r="L1947" s="68"/>
      <c r="M1947" s="75"/>
    </row>
    <row r="1948" spans="1:13" x14ac:dyDescent="0.25">
      <c r="A1948" s="68"/>
      <c r="B1948" s="71"/>
      <c r="D1948" s="68"/>
      <c r="E1948" s="69"/>
      <c r="F1948" s="68"/>
      <c r="G1948" s="69"/>
      <c r="I1948" s="68"/>
      <c r="J1948" s="73"/>
      <c r="K1948" s="70"/>
      <c r="L1948" s="68"/>
      <c r="M1948" s="75"/>
    </row>
    <row r="1949" spans="1:13" x14ac:dyDescent="0.25">
      <c r="A1949" s="68"/>
      <c r="B1949" s="71"/>
      <c r="D1949" s="68"/>
      <c r="E1949" s="69"/>
      <c r="F1949" s="68"/>
      <c r="G1949" s="69"/>
      <c r="I1949" s="68"/>
      <c r="J1949" s="73"/>
      <c r="K1949" s="70"/>
      <c r="L1949" s="68"/>
      <c r="M1949" s="75"/>
    </row>
    <row r="1950" spans="1:13" x14ac:dyDescent="0.25">
      <c r="A1950" s="68"/>
      <c r="B1950" s="71"/>
      <c r="D1950" s="68"/>
      <c r="E1950" s="69"/>
      <c r="F1950" s="68"/>
      <c r="G1950" s="69"/>
      <c r="I1950" s="68"/>
      <c r="J1950" s="73"/>
      <c r="K1950" s="70"/>
      <c r="L1950" s="68"/>
      <c r="M1950" s="75"/>
    </row>
    <row r="1951" spans="1:13" x14ac:dyDescent="0.25">
      <c r="A1951" s="68"/>
      <c r="B1951" s="71"/>
      <c r="D1951" s="68"/>
      <c r="E1951" s="69"/>
      <c r="F1951" s="68"/>
      <c r="G1951" s="69"/>
      <c r="I1951" s="68"/>
      <c r="J1951" s="73"/>
      <c r="K1951" s="70"/>
      <c r="L1951" s="68"/>
      <c r="M1951" s="75"/>
    </row>
    <row r="1952" spans="1:13" x14ac:dyDescent="0.25">
      <c r="A1952" s="68"/>
      <c r="B1952" s="71"/>
      <c r="D1952" s="68"/>
      <c r="E1952" s="69"/>
      <c r="F1952" s="68"/>
      <c r="G1952" s="69"/>
      <c r="I1952" s="68"/>
      <c r="J1952" s="73"/>
      <c r="K1952" s="70"/>
      <c r="L1952" s="68"/>
      <c r="M1952" s="75"/>
    </row>
    <row r="1953" spans="1:13" x14ac:dyDescent="0.25">
      <c r="A1953" s="68"/>
      <c r="B1953" s="71"/>
      <c r="D1953" s="68"/>
      <c r="E1953" s="69"/>
      <c r="F1953" s="68"/>
      <c r="G1953" s="69"/>
      <c r="I1953" s="68"/>
      <c r="J1953" s="73"/>
      <c r="K1953" s="70"/>
      <c r="L1953" s="68"/>
      <c r="M1953" s="75"/>
    </row>
    <row r="1954" spans="1:13" x14ac:dyDescent="0.25">
      <c r="A1954" s="68"/>
      <c r="B1954" s="71"/>
      <c r="D1954" s="68"/>
      <c r="E1954" s="69"/>
      <c r="F1954" s="68"/>
      <c r="G1954" s="69"/>
      <c r="I1954" s="68"/>
      <c r="J1954" s="73"/>
      <c r="K1954" s="70"/>
      <c r="L1954" s="68"/>
      <c r="M1954" s="75"/>
    </row>
    <row r="1955" spans="1:13" x14ac:dyDescent="0.25">
      <c r="A1955" s="68"/>
      <c r="B1955" s="71"/>
      <c r="D1955" s="68"/>
      <c r="E1955" s="69"/>
      <c r="F1955" s="68"/>
      <c r="G1955" s="69"/>
      <c r="I1955" s="68"/>
      <c r="J1955" s="73"/>
      <c r="K1955" s="70"/>
      <c r="L1955" s="68"/>
      <c r="M1955" s="75"/>
    </row>
    <row r="1956" spans="1:13" x14ac:dyDescent="0.25">
      <c r="A1956" s="68"/>
      <c r="B1956" s="71"/>
      <c r="D1956" s="68"/>
      <c r="E1956" s="69"/>
      <c r="F1956" s="68"/>
      <c r="G1956" s="69"/>
      <c r="I1956" s="68"/>
      <c r="J1956" s="73"/>
      <c r="K1956" s="70"/>
      <c r="L1956" s="68"/>
      <c r="M1956" s="75"/>
    </row>
    <row r="1957" spans="1:13" x14ac:dyDescent="0.25">
      <c r="A1957" s="68"/>
      <c r="B1957" s="71"/>
      <c r="D1957" s="68"/>
      <c r="E1957" s="69"/>
      <c r="F1957" s="68"/>
      <c r="G1957" s="69"/>
      <c r="I1957" s="68"/>
      <c r="J1957" s="73"/>
      <c r="K1957" s="70"/>
      <c r="L1957" s="68"/>
      <c r="M1957" s="75"/>
    </row>
    <row r="1958" spans="1:13" x14ac:dyDescent="0.25">
      <c r="A1958" s="68"/>
      <c r="B1958" s="71"/>
      <c r="D1958" s="68"/>
      <c r="E1958" s="69"/>
      <c r="F1958" s="68"/>
      <c r="G1958" s="69"/>
      <c r="I1958" s="68"/>
      <c r="J1958" s="73"/>
      <c r="K1958" s="70"/>
      <c r="L1958" s="68"/>
      <c r="M1958" s="75"/>
    </row>
    <row r="1959" spans="1:13" x14ac:dyDescent="0.25">
      <c r="A1959" s="68"/>
      <c r="B1959" s="71"/>
      <c r="D1959" s="68"/>
      <c r="E1959" s="69"/>
      <c r="F1959" s="68"/>
      <c r="G1959" s="69"/>
      <c r="I1959" s="68"/>
      <c r="J1959" s="73"/>
      <c r="K1959" s="70"/>
      <c r="L1959" s="68"/>
      <c r="M1959" s="75"/>
    </row>
    <row r="1960" spans="1:13" x14ac:dyDescent="0.25">
      <c r="A1960" s="68"/>
      <c r="B1960" s="71"/>
      <c r="D1960" s="68"/>
      <c r="E1960" s="69"/>
      <c r="F1960" s="68"/>
      <c r="G1960" s="69"/>
      <c r="I1960" s="68"/>
      <c r="J1960" s="73"/>
      <c r="K1960" s="70"/>
      <c r="L1960" s="68"/>
      <c r="M1960" s="75"/>
    </row>
    <row r="1961" spans="1:13" x14ac:dyDescent="0.25">
      <c r="A1961" s="68"/>
      <c r="B1961" s="71"/>
      <c r="D1961" s="68"/>
      <c r="E1961" s="69"/>
      <c r="F1961" s="68"/>
      <c r="G1961" s="69"/>
      <c r="I1961" s="68"/>
      <c r="J1961" s="73"/>
      <c r="K1961" s="70"/>
      <c r="L1961" s="68"/>
      <c r="M1961" s="75"/>
    </row>
    <row r="1962" spans="1:13" x14ac:dyDescent="0.25">
      <c r="A1962" s="68"/>
      <c r="B1962" s="71"/>
      <c r="D1962" s="68"/>
      <c r="E1962" s="69"/>
      <c r="F1962" s="68"/>
      <c r="G1962" s="69"/>
      <c r="I1962" s="68"/>
      <c r="J1962" s="73"/>
      <c r="K1962" s="70"/>
      <c r="L1962" s="68"/>
      <c r="M1962" s="75"/>
    </row>
    <row r="1963" spans="1:13" x14ac:dyDescent="0.25">
      <c r="A1963" s="68"/>
      <c r="B1963" s="71"/>
      <c r="D1963" s="68"/>
      <c r="E1963" s="69"/>
      <c r="F1963" s="68"/>
      <c r="G1963" s="69"/>
      <c r="I1963" s="68"/>
      <c r="J1963" s="73"/>
      <c r="K1963" s="70"/>
      <c r="L1963" s="68"/>
      <c r="M1963" s="75"/>
    </row>
    <row r="1964" spans="1:13" x14ac:dyDescent="0.25">
      <c r="A1964" s="68"/>
      <c r="B1964" s="71"/>
      <c r="D1964" s="68"/>
      <c r="E1964" s="69"/>
      <c r="F1964" s="68"/>
      <c r="G1964" s="69"/>
      <c r="I1964" s="68"/>
      <c r="J1964" s="73"/>
      <c r="K1964" s="70"/>
      <c r="L1964" s="68"/>
      <c r="M1964" s="75"/>
    </row>
    <row r="1965" spans="1:13" x14ac:dyDescent="0.25">
      <c r="A1965" s="68"/>
      <c r="B1965" s="71"/>
      <c r="D1965" s="68"/>
      <c r="E1965" s="69"/>
      <c r="F1965" s="68"/>
      <c r="G1965" s="69"/>
      <c r="I1965" s="68"/>
      <c r="J1965" s="73"/>
      <c r="K1965" s="70"/>
      <c r="L1965" s="68"/>
      <c r="M1965" s="75"/>
    </row>
    <row r="1966" spans="1:13" x14ac:dyDescent="0.25">
      <c r="A1966" s="68"/>
      <c r="B1966" s="71"/>
      <c r="D1966" s="68"/>
      <c r="E1966" s="69"/>
      <c r="F1966" s="68"/>
      <c r="G1966" s="69"/>
      <c r="I1966" s="68"/>
      <c r="J1966" s="73"/>
      <c r="K1966" s="70"/>
      <c r="L1966" s="68"/>
      <c r="M1966" s="75"/>
    </row>
    <row r="1967" spans="1:13" x14ac:dyDescent="0.25">
      <c r="A1967" s="68"/>
      <c r="B1967" s="71"/>
      <c r="D1967" s="68"/>
      <c r="E1967" s="69"/>
      <c r="F1967" s="68"/>
      <c r="G1967" s="69"/>
      <c r="I1967" s="68"/>
      <c r="J1967" s="73"/>
      <c r="K1967" s="70"/>
      <c r="L1967" s="68"/>
      <c r="M1967" s="75"/>
    </row>
    <row r="1968" spans="1:13" x14ac:dyDescent="0.25">
      <c r="A1968" s="68"/>
      <c r="B1968" s="71"/>
      <c r="D1968" s="68"/>
      <c r="E1968" s="69"/>
      <c r="F1968" s="68"/>
      <c r="G1968" s="69"/>
      <c r="I1968" s="68"/>
      <c r="J1968" s="73"/>
      <c r="K1968" s="70"/>
      <c r="L1968" s="68"/>
      <c r="M1968" s="75"/>
    </row>
    <row r="1969" spans="1:13" x14ac:dyDescent="0.25">
      <c r="A1969" s="68"/>
      <c r="B1969" s="71"/>
      <c r="D1969" s="68"/>
      <c r="E1969" s="69"/>
      <c r="F1969" s="68"/>
      <c r="G1969" s="69"/>
      <c r="I1969" s="68"/>
      <c r="J1969" s="73"/>
      <c r="K1969" s="70"/>
      <c r="L1969" s="68"/>
      <c r="M1969" s="75"/>
    </row>
    <row r="1970" spans="1:13" x14ac:dyDescent="0.25">
      <c r="A1970" s="68"/>
      <c r="B1970" s="71"/>
      <c r="D1970" s="68"/>
      <c r="E1970" s="69"/>
      <c r="F1970" s="68"/>
      <c r="G1970" s="69"/>
      <c r="I1970" s="68"/>
      <c r="J1970" s="73"/>
      <c r="K1970" s="70"/>
      <c r="L1970" s="68"/>
      <c r="M1970" s="75"/>
    </row>
    <row r="1971" spans="1:13" x14ac:dyDescent="0.25">
      <c r="A1971" s="68"/>
      <c r="B1971" s="71"/>
      <c r="D1971" s="68"/>
      <c r="E1971" s="69"/>
      <c r="F1971" s="68"/>
      <c r="G1971" s="69"/>
      <c r="I1971" s="68"/>
      <c r="J1971" s="73"/>
      <c r="K1971" s="70"/>
      <c r="L1971" s="68"/>
      <c r="M1971" s="75"/>
    </row>
    <row r="1972" spans="1:13" x14ac:dyDescent="0.25">
      <c r="A1972" s="68"/>
      <c r="B1972" s="71"/>
      <c r="D1972" s="68"/>
      <c r="E1972" s="69"/>
      <c r="F1972" s="68"/>
      <c r="G1972" s="69"/>
      <c r="I1972" s="68"/>
      <c r="J1972" s="73"/>
      <c r="K1972" s="70"/>
      <c r="L1972" s="68"/>
      <c r="M1972" s="75"/>
    </row>
    <row r="1973" spans="1:13" x14ac:dyDescent="0.25">
      <c r="A1973" s="68"/>
      <c r="B1973" s="71"/>
      <c r="D1973" s="68"/>
      <c r="E1973" s="69"/>
      <c r="F1973" s="68"/>
      <c r="G1973" s="69"/>
      <c r="I1973" s="68"/>
      <c r="J1973" s="73"/>
      <c r="K1973" s="70"/>
      <c r="L1973" s="68"/>
      <c r="M1973" s="75"/>
    </row>
    <row r="1974" spans="1:13" x14ac:dyDescent="0.25">
      <c r="A1974" s="68"/>
      <c r="B1974" s="71"/>
      <c r="D1974" s="68"/>
      <c r="E1974" s="69"/>
      <c r="F1974" s="68"/>
      <c r="G1974" s="69"/>
      <c r="I1974" s="68"/>
      <c r="J1974" s="73"/>
      <c r="K1974" s="70"/>
      <c r="L1974" s="68"/>
      <c r="M1974" s="75"/>
    </row>
    <row r="1975" spans="1:13" x14ac:dyDescent="0.25">
      <c r="A1975" s="68"/>
      <c r="B1975" s="71"/>
      <c r="D1975" s="68"/>
      <c r="E1975" s="69"/>
      <c r="F1975" s="68"/>
      <c r="G1975" s="69"/>
      <c r="I1975" s="68"/>
      <c r="J1975" s="73"/>
      <c r="K1975" s="70"/>
      <c r="L1975" s="68"/>
      <c r="M1975" s="75"/>
    </row>
    <row r="1976" spans="1:13" x14ac:dyDescent="0.25">
      <c r="A1976" s="68"/>
      <c r="B1976" s="71"/>
      <c r="D1976" s="68"/>
      <c r="E1976" s="69"/>
      <c r="F1976" s="68"/>
      <c r="G1976" s="69"/>
      <c r="I1976" s="68"/>
      <c r="J1976" s="73"/>
      <c r="K1976" s="70"/>
      <c r="L1976" s="68"/>
      <c r="M1976" s="75"/>
    </row>
    <row r="1977" spans="1:13" x14ac:dyDescent="0.25">
      <c r="A1977" s="68"/>
      <c r="B1977" s="71"/>
      <c r="D1977" s="68"/>
      <c r="E1977" s="69"/>
      <c r="F1977" s="68"/>
      <c r="G1977" s="69"/>
      <c r="I1977" s="68"/>
      <c r="J1977" s="73"/>
      <c r="K1977" s="70"/>
      <c r="L1977" s="68"/>
      <c r="M1977" s="75"/>
    </row>
    <row r="1978" spans="1:13" x14ac:dyDescent="0.25">
      <c r="A1978" s="68"/>
      <c r="B1978" s="71"/>
      <c r="D1978" s="68"/>
      <c r="E1978" s="69"/>
      <c r="F1978" s="68"/>
      <c r="G1978" s="69"/>
      <c r="I1978" s="68"/>
      <c r="J1978" s="73"/>
      <c r="K1978" s="70"/>
      <c r="L1978" s="68"/>
      <c r="M1978" s="75"/>
    </row>
    <row r="1979" spans="1:13" x14ac:dyDescent="0.25">
      <c r="A1979" s="68"/>
      <c r="B1979" s="71"/>
      <c r="D1979" s="68"/>
      <c r="E1979" s="69"/>
      <c r="F1979" s="68"/>
      <c r="G1979" s="69"/>
      <c r="I1979" s="68"/>
      <c r="J1979" s="73"/>
      <c r="K1979" s="70"/>
      <c r="L1979" s="68"/>
      <c r="M1979" s="75"/>
    </row>
    <row r="1980" spans="1:13" x14ac:dyDescent="0.25">
      <c r="A1980" s="68"/>
      <c r="B1980" s="71"/>
      <c r="D1980" s="68"/>
      <c r="E1980" s="69"/>
      <c r="F1980" s="68"/>
      <c r="G1980" s="69"/>
      <c r="I1980" s="68"/>
      <c r="J1980" s="73"/>
      <c r="K1980" s="70"/>
      <c r="L1980" s="68"/>
      <c r="M1980" s="75"/>
    </row>
    <row r="1981" spans="1:13" x14ac:dyDescent="0.25">
      <c r="A1981" s="68"/>
      <c r="B1981" s="71"/>
      <c r="D1981" s="68"/>
      <c r="E1981" s="69"/>
      <c r="F1981" s="68"/>
      <c r="G1981" s="69"/>
      <c r="I1981" s="68"/>
      <c r="J1981" s="73"/>
      <c r="K1981" s="70"/>
      <c r="L1981" s="68"/>
      <c r="M1981" s="75"/>
    </row>
    <row r="1982" spans="1:13" x14ac:dyDescent="0.25">
      <c r="A1982" s="68"/>
      <c r="B1982" s="71"/>
      <c r="D1982" s="68"/>
      <c r="E1982" s="69"/>
      <c r="F1982" s="68"/>
      <c r="G1982" s="69"/>
      <c r="I1982" s="68"/>
      <c r="J1982" s="73"/>
      <c r="K1982" s="70"/>
      <c r="L1982" s="68"/>
      <c r="M1982" s="75"/>
    </row>
    <row r="1983" spans="1:13" x14ac:dyDescent="0.25">
      <c r="A1983" s="68"/>
      <c r="B1983" s="71"/>
      <c r="D1983" s="68"/>
      <c r="E1983" s="69"/>
      <c r="F1983" s="68"/>
      <c r="G1983" s="69"/>
      <c r="I1983" s="68"/>
      <c r="J1983" s="73"/>
      <c r="K1983" s="70"/>
      <c r="L1983" s="68"/>
      <c r="M1983" s="75"/>
    </row>
    <row r="1984" spans="1:13" x14ac:dyDescent="0.25">
      <c r="A1984" s="68"/>
      <c r="B1984" s="71"/>
      <c r="D1984" s="68"/>
      <c r="E1984" s="69"/>
      <c r="F1984" s="68"/>
      <c r="G1984" s="69"/>
      <c r="I1984" s="68"/>
      <c r="J1984" s="73"/>
      <c r="K1984" s="70"/>
      <c r="L1984" s="68"/>
      <c r="M1984" s="75"/>
    </row>
    <row r="1985" spans="1:13" x14ac:dyDescent="0.25">
      <c r="A1985" s="68"/>
      <c r="B1985" s="71"/>
      <c r="D1985" s="68"/>
      <c r="E1985" s="69"/>
      <c r="F1985" s="68"/>
      <c r="G1985" s="69"/>
      <c r="I1985" s="68"/>
      <c r="J1985" s="73"/>
      <c r="K1985" s="70"/>
      <c r="L1985" s="68"/>
      <c r="M1985" s="75"/>
    </row>
    <row r="1986" spans="1:13" x14ac:dyDescent="0.25">
      <c r="A1986" s="68"/>
      <c r="B1986" s="71"/>
      <c r="D1986" s="68"/>
      <c r="E1986" s="69"/>
      <c r="F1986" s="68"/>
      <c r="G1986" s="69"/>
      <c r="I1986" s="68"/>
      <c r="J1986" s="73"/>
      <c r="K1986" s="70"/>
      <c r="L1986" s="68"/>
      <c r="M1986" s="75"/>
    </row>
    <row r="1987" spans="1:13" x14ac:dyDescent="0.25">
      <c r="A1987" s="68"/>
      <c r="B1987" s="71"/>
      <c r="D1987" s="68"/>
      <c r="E1987" s="69"/>
      <c r="F1987" s="68"/>
      <c r="G1987" s="69"/>
      <c r="I1987" s="68"/>
      <c r="J1987" s="73"/>
      <c r="K1987" s="70"/>
      <c r="L1987" s="68"/>
      <c r="M1987" s="75"/>
    </row>
    <row r="1988" spans="1:13" x14ac:dyDescent="0.25">
      <c r="A1988" s="68"/>
      <c r="B1988" s="71"/>
      <c r="D1988" s="68"/>
      <c r="E1988" s="69"/>
      <c r="F1988" s="68"/>
      <c r="G1988" s="69"/>
      <c r="I1988" s="68"/>
      <c r="J1988" s="73"/>
      <c r="K1988" s="70"/>
      <c r="L1988" s="68"/>
      <c r="M1988" s="75"/>
    </row>
    <row r="1989" spans="1:13" x14ac:dyDescent="0.25">
      <c r="A1989" s="68"/>
      <c r="B1989" s="71"/>
      <c r="D1989" s="68"/>
      <c r="E1989" s="69"/>
      <c r="F1989" s="68"/>
      <c r="G1989" s="69"/>
      <c r="I1989" s="68"/>
      <c r="J1989" s="73"/>
      <c r="K1989" s="70"/>
      <c r="L1989" s="68"/>
      <c r="M1989" s="75"/>
    </row>
    <row r="1990" spans="1:13" x14ac:dyDescent="0.25">
      <c r="A1990" s="68"/>
      <c r="B1990" s="71"/>
      <c r="D1990" s="68"/>
      <c r="E1990" s="69"/>
      <c r="F1990" s="68"/>
      <c r="G1990" s="69"/>
      <c r="I1990" s="68"/>
      <c r="J1990" s="73"/>
      <c r="K1990" s="70"/>
      <c r="L1990" s="68"/>
      <c r="M1990" s="75"/>
    </row>
    <row r="1991" spans="1:13" x14ac:dyDescent="0.25">
      <c r="A1991" s="68"/>
      <c r="B1991" s="71"/>
      <c r="D1991" s="68"/>
      <c r="E1991" s="69"/>
      <c r="F1991" s="68"/>
      <c r="G1991" s="69"/>
      <c r="I1991" s="68"/>
      <c r="J1991" s="73"/>
      <c r="K1991" s="70"/>
      <c r="L1991" s="68"/>
      <c r="M1991" s="75"/>
    </row>
    <row r="1992" spans="1:13" x14ac:dyDescent="0.25">
      <c r="A1992" s="68"/>
      <c r="B1992" s="71"/>
      <c r="D1992" s="68"/>
      <c r="E1992" s="69"/>
      <c r="F1992" s="68"/>
      <c r="G1992" s="69"/>
      <c r="I1992" s="68"/>
      <c r="J1992" s="73"/>
      <c r="K1992" s="70"/>
      <c r="L1992" s="68"/>
      <c r="M1992" s="75"/>
    </row>
    <row r="1993" spans="1:13" x14ac:dyDescent="0.25">
      <c r="A1993" s="68"/>
      <c r="B1993" s="71"/>
      <c r="D1993" s="68"/>
      <c r="E1993" s="69"/>
      <c r="F1993" s="68"/>
      <c r="G1993" s="69"/>
      <c r="I1993" s="68"/>
      <c r="J1993" s="73"/>
      <c r="K1993" s="70"/>
      <c r="L1993" s="68"/>
      <c r="M1993" s="75"/>
    </row>
    <row r="1994" spans="1:13" x14ac:dyDescent="0.25">
      <c r="A1994" s="68"/>
      <c r="B1994" s="71"/>
      <c r="D1994" s="68"/>
      <c r="E1994" s="69"/>
      <c r="F1994" s="68"/>
      <c r="G1994" s="69"/>
      <c r="I1994" s="68"/>
      <c r="J1994" s="73"/>
      <c r="K1994" s="70"/>
      <c r="L1994" s="68"/>
      <c r="M1994" s="75"/>
    </row>
    <row r="1995" spans="1:13" x14ac:dyDescent="0.25">
      <c r="A1995" s="68"/>
      <c r="B1995" s="71"/>
      <c r="D1995" s="68"/>
      <c r="E1995" s="69"/>
      <c r="F1995" s="68"/>
      <c r="G1995" s="69"/>
      <c r="I1995" s="68"/>
      <c r="J1995" s="73"/>
      <c r="K1995" s="70"/>
      <c r="L1995" s="68"/>
      <c r="M1995" s="75"/>
    </row>
    <row r="1996" spans="1:13" x14ac:dyDescent="0.25">
      <c r="A1996" s="68"/>
      <c r="B1996" s="71"/>
      <c r="D1996" s="68"/>
      <c r="E1996" s="69"/>
      <c r="F1996" s="68"/>
      <c r="G1996" s="69"/>
      <c r="I1996" s="68"/>
      <c r="J1996" s="73"/>
      <c r="K1996" s="70"/>
      <c r="L1996" s="68"/>
      <c r="M1996" s="75"/>
    </row>
    <row r="1997" spans="1:13" x14ac:dyDescent="0.25">
      <c r="A1997" s="68"/>
      <c r="B1997" s="71"/>
      <c r="D1997" s="68"/>
      <c r="E1997" s="69"/>
      <c r="F1997" s="68"/>
      <c r="G1997" s="69"/>
      <c r="I1997" s="68"/>
      <c r="J1997" s="73"/>
      <c r="K1997" s="70"/>
      <c r="L1997" s="68"/>
      <c r="M1997" s="75"/>
    </row>
    <row r="1998" spans="1:13" x14ac:dyDescent="0.25">
      <c r="A1998" s="68"/>
      <c r="B1998" s="71"/>
      <c r="D1998" s="68"/>
      <c r="E1998" s="69"/>
      <c r="F1998" s="68"/>
      <c r="G1998" s="69"/>
      <c r="I1998" s="68"/>
      <c r="J1998" s="73"/>
      <c r="K1998" s="70"/>
      <c r="L1998" s="68"/>
      <c r="M1998" s="75"/>
    </row>
    <row r="1999" spans="1:13" x14ac:dyDescent="0.25">
      <c r="A1999" s="68"/>
      <c r="B1999" s="71"/>
      <c r="D1999" s="68"/>
      <c r="E1999" s="69"/>
      <c r="F1999" s="68"/>
      <c r="G1999" s="69"/>
      <c r="I1999" s="68"/>
      <c r="J1999" s="73"/>
      <c r="K1999" s="70"/>
      <c r="L1999" s="68"/>
      <c r="M1999" s="75"/>
    </row>
    <row r="2000" spans="1:13" x14ac:dyDescent="0.25">
      <c r="A2000" s="68"/>
      <c r="B2000" s="71"/>
      <c r="D2000" s="68"/>
      <c r="E2000" s="69"/>
      <c r="F2000" s="68"/>
      <c r="G2000" s="69"/>
      <c r="I2000" s="68"/>
      <c r="J2000" s="73"/>
      <c r="K2000" s="70"/>
      <c r="L2000" s="68"/>
      <c r="M2000" s="75"/>
    </row>
    <row r="2001" spans="1:13" x14ac:dyDescent="0.25">
      <c r="A2001" s="68"/>
      <c r="B2001" s="71"/>
      <c r="D2001" s="68"/>
      <c r="E2001" s="69"/>
      <c r="F2001" s="68"/>
      <c r="G2001" s="69"/>
      <c r="I2001" s="68"/>
      <c r="J2001" s="73"/>
      <c r="K2001" s="70"/>
      <c r="L2001" s="68"/>
      <c r="M2001" s="75"/>
    </row>
    <row r="2002" spans="1:13" x14ac:dyDescent="0.25">
      <c r="A2002" s="68"/>
      <c r="B2002" s="71"/>
      <c r="D2002" s="68"/>
      <c r="E2002" s="69"/>
      <c r="F2002" s="68"/>
      <c r="G2002" s="69"/>
      <c r="I2002" s="68"/>
      <c r="J2002" s="73"/>
      <c r="K2002" s="70"/>
      <c r="L2002" s="68"/>
      <c r="M2002" s="75"/>
    </row>
    <row r="2003" spans="1:13" x14ac:dyDescent="0.25">
      <c r="A2003" s="68"/>
      <c r="B2003" s="71"/>
      <c r="D2003" s="68"/>
      <c r="E2003" s="69"/>
      <c r="F2003" s="68"/>
      <c r="G2003" s="69"/>
      <c r="I2003" s="68"/>
      <c r="J2003" s="73"/>
      <c r="K2003" s="70"/>
      <c r="L2003" s="68"/>
      <c r="M2003" s="75"/>
    </row>
    <row r="2004" spans="1:13" x14ac:dyDescent="0.25">
      <c r="A2004" s="68"/>
      <c r="B2004" s="71"/>
      <c r="D2004" s="68"/>
      <c r="E2004" s="69"/>
      <c r="F2004" s="68"/>
      <c r="G2004" s="69"/>
      <c r="I2004" s="68"/>
      <c r="J2004" s="73"/>
      <c r="K2004" s="70"/>
      <c r="L2004" s="68"/>
      <c r="M2004" s="75"/>
    </row>
    <row r="2005" spans="1:13" x14ac:dyDescent="0.25">
      <c r="A2005" s="68"/>
      <c r="B2005" s="71"/>
      <c r="D2005" s="68"/>
      <c r="E2005" s="69"/>
      <c r="F2005" s="68"/>
      <c r="G2005" s="69"/>
      <c r="I2005" s="68"/>
      <c r="J2005" s="73"/>
      <c r="K2005" s="70"/>
      <c r="L2005" s="68"/>
      <c r="M2005" s="75"/>
    </row>
    <row r="2006" spans="1:13" x14ac:dyDescent="0.25">
      <c r="A2006" s="68"/>
      <c r="B2006" s="71"/>
      <c r="D2006" s="68"/>
      <c r="E2006" s="69"/>
      <c r="F2006" s="68"/>
      <c r="G2006" s="69"/>
      <c r="I2006" s="68"/>
      <c r="J2006" s="73"/>
      <c r="K2006" s="70"/>
      <c r="L2006" s="68"/>
      <c r="M2006" s="75"/>
    </row>
    <row r="2007" spans="1:13" x14ac:dyDescent="0.25">
      <c r="A2007" s="68"/>
      <c r="B2007" s="71"/>
      <c r="D2007" s="68"/>
      <c r="E2007" s="69"/>
      <c r="F2007" s="68"/>
      <c r="G2007" s="69"/>
      <c r="I2007" s="68"/>
      <c r="J2007" s="73"/>
      <c r="K2007" s="70"/>
      <c r="L2007" s="68"/>
      <c r="M2007" s="75"/>
    </row>
    <row r="2008" spans="1:13" x14ac:dyDescent="0.25">
      <c r="A2008" s="68"/>
      <c r="B2008" s="71"/>
      <c r="D2008" s="68"/>
      <c r="E2008" s="69"/>
      <c r="F2008" s="68"/>
      <c r="G2008" s="69"/>
      <c r="I2008" s="68"/>
      <c r="J2008" s="73"/>
      <c r="K2008" s="70"/>
      <c r="L2008" s="68"/>
      <c r="M2008" s="75"/>
    </row>
    <row r="2009" spans="1:13" x14ac:dyDescent="0.25">
      <c r="A2009" s="68"/>
      <c r="B2009" s="71"/>
      <c r="D2009" s="68"/>
      <c r="E2009" s="69"/>
      <c r="F2009" s="68"/>
      <c r="G2009" s="69"/>
      <c r="I2009" s="68"/>
      <c r="J2009" s="73"/>
      <c r="K2009" s="70"/>
      <c r="L2009" s="68"/>
      <c r="M2009" s="75"/>
    </row>
    <row r="2010" spans="1:13" x14ac:dyDescent="0.25">
      <c r="A2010" s="68"/>
      <c r="B2010" s="71"/>
      <c r="D2010" s="68"/>
      <c r="E2010" s="69"/>
      <c r="F2010" s="68"/>
      <c r="G2010" s="69"/>
      <c r="I2010" s="68"/>
      <c r="J2010" s="73"/>
      <c r="K2010" s="70"/>
      <c r="L2010" s="68"/>
      <c r="M2010" s="75"/>
    </row>
    <row r="2011" spans="1:13" x14ac:dyDescent="0.25">
      <c r="A2011" s="68"/>
      <c r="B2011" s="71"/>
      <c r="D2011" s="68"/>
      <c r="E2011" s="69"/>
      <c r="F2011" s="68"/>
      <c r="G2011" s="69"/>
      <c r="I2011" s="68"/>
      <c r="J2011" s="73"/>
      <c r="K2011" s="70"/>
      <c r="L2011" s="68"/>
      <c r="M2011" s="75"/>
    </row>
    <row r="2012" spans="1:13" x14ac:dyDescent="0.25">
      <c r="A2012" s="68"/>
      <c r="B2012" s="71"/>
      <c r="D2012" s="68"/>
      <c r="E2012" s="69"/>
      <c r="F2012" s="68"/>
      <c r="G2012" s="69"/>
      <c r="I2012" s="68"/>
      <c r="J2012" s="73"/>
      <c r="K2012" s="70"/>
      <c r="L2012" s="68"/>
      <c r="M2012" s="75"/>
    </row>
    <row r="2013" spans="1:13" x14ac:dyDescent="0.25">
      <c r="A2013" s="68"/>
      <c r="B2013" s="71"/>
      <c r="D2013" s="68"/>
      <c r="E2013" s="69"/>
      <c r="F2013" s="68"/>
      <c r="G2013" s="69"/>
      <c r="I2013" s="68"/>
      <c r="J2013" s="73"/>
      <c r="K2013" s="70"/>
      <c r="L2013" s="68"/>
      <c r="M2013" s="75"/>
    </row>
    <row r="2014" spans="1:13" x14ac:dyDescent="0.25">
      <c r="A2014" s="68"/>
      <c r="B2014" s="71"/>
      <c r="D2014" s="68"/>
      <c r="E2014" s="69"/>
      <c r="F2014" s="68"/>
      <c r="G2014" s="69"/>
      <c r="I2014" s="68"/>
      <c r="J2014" s="73"/>
      <c r="K2014" s="70"/>
      <c r="L2014" s="68"/>
      <c r="M2014" s="75"/>
    </row>
    <row r="2015" spans="1:13" x14ac:dyDescent="0.25">
      <c r="A2015" s="68"/>
      <c r="B2015" s="71"/>
      <c r="D2015" s="68"/>
      <c r="E2015" s="69"/>
      <c r="F2015" s="68"/>
      <c r="G2015" s="69"/>
      <c r="I2015" s="68"/>
      <c r="J2015" s="73"/>
      <c r="K2015" s="70"/>
      <c r="L2015" s="68"/>
      <c r="M2015" s="75"/>
    </row>
    <row r="2016" spans="1:13" x14ac:dyDescent="0.25">
      <c r="A2016" s="68"/>
      <c r="B2016" s="71"/>
      <c r="D2016" s="68"/>
      <c r="E2016" s="69"/>
      <c r="F2016" s="68"/>
      <c r="G2016" s="69"/>
      <c r="I2016" s="68"/>
      <c r="J2016" s="73"/>
      <c r="K2016" s="70"/>
      <c r="L2016" s="68"/>
      <c r="M2016" s="75"/>
    </row>
    <row r="2017" spans="1:13" x14ac:dyDescent="0.25">
      <c r="A2017" s="68"/>
      <c r="B2017" s="71"/>
      <c r="D2017" s="68"/>
      <c r="E2017" s="69"/>
      <c r="F2017" s="68"/>
      <c r="G2017" s="69"/>
      <c r="I2017" s="68"/>
      <c r="J2017" s="73"/>
      <c r="K2017" s="70"/>
      <c r="L2017" s="68"/>
      <c r="M2017" s="75"/>
    </row>
    <row r="2018" spans="1:13" x14ac:dyDescent="0.25">
      <c r="A2018" s="68"/>
      <c r="B2018" s="71"/>
      <c r="D2018" s="68"/>
      <c r="E2018" s="69"/>
      <c r="F2018" s="68"/>
      <c r="G2018" s="69"/>
      <c r="I2018" s="68"/>
      <c r="J2018" s="73"/>
      <c r="K2018" s="70"/>
      <c r="L2018" s="68"/>
      <c r="M2018" s="75"/>
    </row>
    <row r="2019" spans="1:13" x14ac:dyDescent="0.25">
      <c r="A2019" s="68"/>
      <c r="B2019" s="71"/>
      <c r="D2019" s="68"/>
      <c r="E2019" s="69"/>
      <c r="F2019" s="68"/>
      <c r="G2019" s="69"/>
      <c r="I2019" s="68"/>
      <c r="J2019" s="73"/>
      <c r="K2019" s="70"/>
      <c r="L2019" s="68"/>
      <c r="M2019" s="75"/>
    </row>
    <row r="2020" spans="1:13" x14ac:dyDescent="0.25">
      <c r="A2020" s="68"/>
      <c r="B2020" s="71"/>
      <c r="D2020" s="68"/>
      <c r="E2020" s="69"/>
      <c r="F2020" s="68"/>
      <c r="G2020" s="69"/>
      <c r="I2020" s="68"/>
      <c r="J2020" s="73"/>
      <c r="K2020" s="70"/>
      <c r="L2020" s="68"/>
      <c r="M2020" s="75"/>
    </row>
    <row r="2021" spans="1:13" x14ac:dyDescent="0.25">
      <c r="A2021" s="68"/>
      <c r="B2021" s="71"/>
      <c r="D2021" s="68"/>
      <c r="E2021" s="69"/>
      <c r="F2021" s="68"/>
      <c r="G2021" s="69"/>
      <c r="I2021" s="68"/>
      <c r="J2021" s="73"/>
      <c r="K2021" s="70"/>
      <c r="L2021" s="68"/>
      <c r="M2021" s="75"/>
    </row>
    <row r="2022" spans="1:13" x14ac:dyDescent="0.25">
      <c r="A2022" s="68"/>
      <c r="B2022" s="71"/>
      <c r="D2022" s="68"/>
      <c r="E2022" s="69"/>
      <c r="F2022" s="68"/>
      <c r="G2022" s="69"/>
      <c r="I2022" s="68"/>
      <c r="J2022" s="73"/>
      <c r="K2022" s="70"/>
      <c r="L2022" s="68"/>
      <c r="M2022" s="75"/>
    </row>
    <row r="2023" spans="1:13" x14ac:dyDescent="0.25">
      <c r="A2023" s="68"/>
      <c r="B2023" s="71"/>
      <c r="D2023" s="68"/>
      <c r="E2023" s="69"/>
      <c r="F2023" s="68"/>
      <c r="G2023" s="69"/>
      <c r="I2023" s="68"/>
      <c r="J2023" s="73"/>
      <c r="K2023" s="70"/>
      <c r="L2023" s="68"/>
      <c r="M2023" s="75"/>
    </row>
    <row r="2024" spans="1:13" x14ac:dyDescent="0.25">
      <c r="A2024" s="68"/>
      <c r="B2024" s="71"/>
      <c r="D2024" s="68"/>
      <c r="E2024" s="69"/>
      <c r="F2024" s="68"/>
      <c r="G2024" s="69"/>
      <c r="I2024" s="68"/>
      <c r="J2024" s="73"/>
      <c r="K2024" s="70"/>
      <c r="L2024" s="68"/>
      <c r="M2024" s="75"/>
    </row>
    <row r="2025" spans="1:13" x14ac:dyDescent="0.25">
      <c r="A2025" s="68"/>
      <c r="B2025" s="71"/>
      <c r="D2025" s="68"/>
      <c r="E2025" s="69"/>
      <c r="F2025" s="68"/>
      <c r="G2025" s="69"/>
      <c r="I2025" s="68"/>
      <c r="J2025" s="73"/>
      <c r="K2025" s="70"/>
      <c r="L2025" s="68"/>
      <c r="M2025" s="75"/>
    </row>
    <row r="2026" spans="1:13" x14ac:dyDescent="0.25">
      <c r="A2026" s="68"/>
      <c r="B2026" s="71"/>
      <c r="D2026" s="68"/>
      <c r="E2026" s="69"/>
      <c r="F2026" s="68"/>
      <c r="G2026" s="69"/>
      <c r="I2026" s="68"/>
      <c r="J2026" s="73"/>
      <c r="K2026" s="70"/>
      <c r="L2026" s="68"/>
      <c r="M2026" s="75"/>
    </row>
    <row r="2027" spans="1:13" x14ac:dyDescent="0.25">
      <c r="A2027" s="68"/>
      <c r="B2027" s="71"/>
      <c r="D2027" s="68"/>
      <c r="E2027" s="69"/>
      <c r="F2027" s="68"/>
      <c r="G2027" s="69"/>
      <c r="I2027" s="68"/>
      <c r="J2027" s="73"/>
      <c r="K2027" s="70"/>
      <c r="L2027" s="68"/>
      <c r="M2027" s="75"/>
    </row>
    <row r="2028" spans="1:13" x14ac:dyDescent="0.25">
      <c r="A2028" s="68"/>
      <c r="B2028" s="71"/>
      <c r="D2028" s="68"/>
      <c r="E2028" s="69"/>
      <c r="F2028" s="68"/>
      <c r="G2028" s="69"/>
      <c r="I2028" s="68"/>
      <c r="J2028" s="73"/>
      <c r="K2028" s="70"/>
      <c r="L2028" s="68"/>
      <c r="M2028" s="75"/>
    </row>
    <row r="2029" spans="1:13" x14ac:dyDescent="0.25">
      <c r="A2029" s="68"/>
      <c r="B2029" s="71"/>
      <c r="D2029" s="68"/>
      <c r="E2029" s="69"/>
      <c r="F2029" s="68"/>
      <c r="G2029" s="69"/>
      <c r="I2029" s="68"/>
      <c r="J2029" s="73"/>
      <c r="K2029" s="70"/>
      <c r="L2029" s="68"/>
      <c r="M2029" s="75"/>
    </row>
    <row r="2030" spans="1:13" x14ac:dyDescent="0.25">
      <c r="A2030" s="68"/>
      <c r="B2030" s="71"/>
      <c r="D2030" s="68"/>
      <c r="E2030" s="69"/>
      <c r="F2030" s="68"/>
      <c r="G2030" s="69"/>
      <c r="I2030" s="68"/>
      <c r="J2030" s="73"/>
      <c r="K2030" s="70"/>
      <c r="L2030" s="68"/>
      <c r="M2030" s="75"/>
    </row>
    <row r="2031" spans="1:13" x14ac:dyDescent="0.25">
      <c r="A2031" s="68"/>
      <c r="B2031" s="71"/>
      <c r="D2031" s="68"/>
      <c r="E2031" s="69"/>
      <c r="F2031" s="68"/>
      <c r="G2031" s="69"/>
      <c r="I2031" s="68"/>
      <c r="J2031" s="73"/>
      <c r="K2031" s="70"/>
      <c r="L2031" s="68"/>
      <c r="M2031" s="75"/>
    </row>
    <row r="2032" spans="1:13" x14ac:dyDescent="0.25">
      <c r="A2032" s="68"/>
      <c r="B2032" s="71"/>
      <c r="D2032" s="68"/>
      <c r="E2032" s="69"/>
      <c r="F2032" s="68"/>
      <c r="G2032" s="69"/>
      <c r="I2032" s="68"/>
      <c r="J2032" s="73"/>
      <c r="K2032" s="70"/>
      <c r="L2032" s="68"/>
      <c r="M2032" s="75"/>
    </row>
    <row r="2033" spans="1:13" x14ac:dyDescent="0.25">
      <c r="A2033" s="68"/>
      <c r="B2033" s="71"/>
      <c r="D2033" s="68"/>
      <c r="E2033" s="69"/>
      <c r="F2033" s="68"/>
      <c r="G2033" s="69"/>
      <c r="I2033" s="68"/>
      <c r="J2033" s="73"/>
      <c r="K2033" s="70"/>
      <c r="L2033" s="68"/>
      <c r="M2033" s="75"/>
    </row>
    <row r="2034" spans="1:13" x14ac:dyDescent="0.25">
      <c r="A2034" s="68"/>
      <c r="B2034" s="71"/>
      <c r="D2034" s="68"/>
      <c r="E2034" s="69"/>
      <c r="F2034" s="68"/>
      <c r="G2034" s="69"/>
      <c r="I2034" s="68"/>
      <c r="J2034" s="73"/>
      <c r="K2034" s="70"/>
      <c r="L2034" s="68"/>
      <c r="M2034" s="75"/>
    </row>
    <row r="2035" spans="1:13" x14ac:dyDescent="0.25">
      <c r="A2035" s="68"/>
      <c r="B2035" s="71"/>
      <c r="D2035" s="68"/>
      <c r="E2035" s="69"/>
      <c r="F2035" s="68"/>
      <c r="G2035" s="69"/>
      <c r="I2035" s="68"/>
      <c r="J2035" s="73"/>
      <c r="K2035" s="70"/>
      <c r="L2035" s="68"/>
      <c r="M2035" s="75"/>
    </row>
    <row r="2036" spans="1:13" x14ac:dyDescent="0.25">
      <c r="A2036" s="68"/>
      <c r="B2036" s="71"/>
      <c r="D2036" s="68"/>
      <c r="E2036" s="69"/>
      <c r="F2036" s="68"/>
      <c r="G2036" s="69"/>
      <c r="I2036" s="68"/>
      <c r="J2036" s="73"/>
      <c r="K2036" s="70"/>
      <c r="L2036" s="68"/>
      <c r="M2036" s="75"/>
    </row>
    <row r="2037" spans="1:13" x14ac:dyDescent="0.25">
      <c r="A2037" s="68"/>
      <c r="B2037" s="71"/>
      <c r="D2037" s="68"/>
      <c r="E2037" s="69"/>
      <c r="F2037" s="68"/>
      <c r="G2037" s="69"/>
      <c r="I2037" s="68"/>
      <c r="J2037" s="73"/>
      <c r="K2037" s="70"/>
      <c r="L2037" s="68"/>
      <c r="M2037" s="75"/>
    </row>
    <row r="2038" spans="1:13" x14ac:dyDescent="0.25">
      <c r="A2038" s="68"/>
      <c r="B2038" s="71"/>
      <c r="D2038" s="68"/>
      <c r="E2038" s="69"/>
      <c r="F2038" s="68"/>
      <c r="G2038" s="69"/>
      <c r="I2038" s="68"/>
      <c r="J2038" s="73"/>
      <c r="K2038" s="70"/>
      <c r="L2038" s="68"/>
      <c r="M2038" s="75"/>
    </row>
    <row r="2039" spans="1:13" x14ac:dyDescent="0.25">
      <c r="A2039" s="68"/>
      <c r="B2039" s="71"/>
      <c r="D2039" s="68"/>
      <c r="E2039" s="69"/>
      <c r="F2039" s="68"/>
      <c r="G2039" s="69"/>
      <c r="I2039" s="68"/>
      <c r="J2039" s="73"/>
      <c r="K2039" s="70"/>
      <c r="L2039" s="68"/>
      <c r="M2039" s="75"/>
    </row>
    <row r="2040" spans="1:13" x14ac:dyDescent="0.25">
      <c r="A2040" s="68"/>
      <c r="B2040" s="71"/>
      <c r="D2040" s="68"/>
      <c r="E2040" s="69"/>
      <c r="F2040" s="68"/>
      <c r="G2040" s="69"/>
      <c r="I2040" s="68"/>
      <c r="J2040" s="73"/>
      <c r="K2040" s="70"/>
      <c r="L2040" s="68"/>
      <c r="M2040" s="75"/>
    </row>
    <row r="2041" spans="1:13" x14ac:dyDescent="0.25">
      <c r="A2041" s="68"/>
      <c r="B2041" s="71"/>
      <c r="D2041" s="68"/>
      <c r="E2041" s="69"/>
      <c r="F2041" s="68"/>
      <c r="G2041" s="69"/>
      <c r="I2041" s="68"/>
      <c r="J2041" s="73"/>
      <c r="K2041" s="70"/>
      <c r="L2041" s="68"/>
      <c r="M2041" s="75"/>
    </row>
    <row r="2042" spans="1:13" x14ac:dyDescent="0.25">
      <c r="A2042" s="68"/>
      <c r="B2042" s="71"/>
      <c r="D2042" s="68"/>
      <c r="E2042" s="69"/>
      <c r="F2042" s="68"/>
      <c r="G2042" s="69"/>
      <c r="I2042" s="68"/>
      <c r="J2042" s="73"/>
      <c r="K2042" s="70"/>
      <c r="L2042" s="68"/>
      <c r="M2042" s="75"/>
    </row>
    <row r="2043" spans="1:13" x14ac:dyDescent="0.25">
      <c r="A2043" s="68"/>
      <c r="B2043" s="71"/>
      <c r="D2043" s="68"/>
      <c r="E2043" s="69"/>
      <c r="F2043" s="68"/>
      <c r="G2043" s="69"/>
      <c r="I2043" s="68"/>
      <c r="J2043" s="73"/>
      <c r="K2043" s="70"/>
      <c r="L2043" s="68"/>
      <c r="M2043" s="75"/>
    </row>
    <row r="2044" spans="1:13" x14ac:dyDescent="0.25">
      <c r="A2044" s="68"/>
      <c r="B2044" s="71"/>
      <c r="D2044" s="68"/>
      <c r="E2044" s="69"/>
      <c r="F2044" s="68"/>
      <c r="G2044" s="69"/>
      <c r="I2044" s="68"/>
      <c r="J2044" s="73"/>
      <c r="K2044" s="70"/>
      <c r="L2044" s="68"/>
      <c r="M2044" s="75"/>
    </row>
    <row r="2045" spans="1:13" x14ac:dyDescent="0.25">
      <c r="A2045" s="68"/>
      <c r="B2045" s="71"/>
      <c r="D2045" s="68"/>
      <c r="E2045" s="69"/>
      <c r="F2045" s="68"/>
      <c r="G2045" s="69"/>
      <c r="I2045" s="68"/>
      <c r="J2045" s="73"/>
      <c r="K2045" s="70"/>
      <c r="L2045" s="68"/>
      <c r="M2045" s="75"/>
    </row>
    <row r="2046" spans="1:13" x14ac:dyDescent="0.25">
      <c r="A2046" s="68"/>
      <c r="B2046" s="71"/>
      <c r="D2046" s="68"/>
      <c r="E2046" s="69"/>
      <c r="F2046" s="68"/>
      <c r="G2046" s="69"/>
      <c r="I2046" s="68"/>
      <c r="J2046" s="73"/>
      <c r="K2046" s="70"/>
      <c r="L2046" s="68"/>
      <c r="M2046" s="75"/>
    </row>
    <row r="2047" spans="1:13" x14ac:dyDescent="0.25">
      <c r="A2047" s="68"/>
      <c r="B2047" s="71"/>
      <c r="D2047" s="68"/>
      <c r="E2047" s="69"/>
      <c r="F2047" s="68"/>
      <c r="G2047" s="69"/>
      <c r="I2047" s="68"/>
      <c r="J2047" s="73"/>
      <c r="K2047" s="70"/>
      <c r="L2047" s="68"/>
      <c r="M2047" s="75"/>
    </row>
    <row r="2048" spans="1:13" x14ac:dyDescent="0.25">
      <c r="A2048" s="68"/>
      <c r="B2048" s="71"/>
      <c r="D2048" s="68"/>
      <c r="E2048" s="69"/>
      <c r="F2048" s="68"/>
      <c r="G2048" s="69"/>
      <c r="I2048" s="68"/>
      <c r="J2048" s="73"/>
      <c r="K2048" s="70"/>
      <c r="L2048" s="68"/>
      <c r="M2048" s="75"/>
    </row>
    <row r="2049" spans="1:13" x14ac:dyDescent="0.25">
      <c r="A2049" s="68"/>
      <c r="B2049" s="71"/>
      <c r="D2049" s="68"/>
      <c r="E2049" s="69"/>
      <c r="F2049" s="68"/>
      <c r="G2049" s="69"/>
      <c r="I2049" s="68"/>
      <c r="J2049" s="73"/>
      <c r="K2049" s="70"/>
      <c r="L2049" s="68"/>
      <c r="M2049" s="75"/>
    </row>
    <row r="2050" spans="1:13" x14ac:dyDescent="0.25">
      <c r="A2050" s="68"/>
      <c r="B2050" s="71"/>
      <c r="D2050" s="68"/>
      <c r="E2050" s="69"/>
      <c r="F2050" s="68"/>
      <c r="G2050" s="69"/>
      <c r="I2050" s="68"/>
      <c r="J2050" s="73"/>
      <c r="K2050" s="70"/>
      <c r="L2050" s="68"/>
      <c r="M2050" s="75"/>
    </row>
    <row r="2051" spans="1:13" x14ac:dyDescent="0.25">
      <c r="A2051" s="68"/>
      <c r="B2051" s="71"/>
      <c r="D2051" s="68"/>
      <c r="E2051" s="69"/>
      <c r="F2051" s="68"/>
      <c r="G2051" s="69"/>
      <c r="I2051" s="68"/>
      <c r="J2051" s="73"/>
      <c r="K2051" s="70"/>
      <c r="L2051" s="68"/>
      <c r="M2051" s="75"/>
    </row>
    <row r="2052" spans="1:13" x14ac:dyDescent="0.25">
      <c r="A2052" s="68"/>
      <c r="B2052" s="71"/>
      <c r="D2052" s="68"/>
      <c r="E2052" s="69"/>
      <c r="F2052" s="68"/>
      <c r="G2052" s="69"/>
      <c r="I2052" s="68"/>
      <c r="J2052" s="73"/>
      <c r="K2052" s="70"/>
      <c r="L2052" s="68"/>
      <c r="M2052" s="75"/>
    </row>
    <row r="2053" spans="1:13" x14ac:dyDescent="0.25">
      <c r="A2053" s="68"/>
      <c r="B2053" s="71"/>
      <c r="D2053" s="68"/>
      <c r="E2053" s="69"/>
      <c r="F2053" s="68"/>
      <c r="G2053" s="69"/>
      <c r="I2053" s="68"/>
      <c r="J2053" s="73"/>
      <c r="K2053" s="70"/>
      <c r="L2053" s="68"/>
      <c r="M2053" s="75"/>
    </row>
    <row r="2054" spans="1:13" x14ac:dyDescent="0.25">
      <c r="A2054" s="68"/>
      <c r="B2054" s="71"/>
      <c r="D2054" s="68"/>
      <c r="E2054" s="69"/>
      <c r="F2054" s="68"/>
      <c r="G2054" s="69"/>
      <c r="I2054" s="68"/>
      <c r="J2054" s="73"/>
      <c r="K2054" s="70"/>
      <c r="L2054" s="68"/>
      <c r="M2054" s="75"/>
    </row>
    <row r="2055" spans="1:13" x14ac:dyDescent="0.25">
      <c r="A2055" s="68"/>
      <c r="B2055" s="71"/>
      <c r="D2055" s="68"/>
      <c r="E2055" s="69"/>
      <c r="F2055" s="68"/>
      <c r="G2055" s="69"/>
      <c r="I2055" s="68"/>
      <c r="J2055" s="73"/>
      <c r="K2055" s="70"/>
      <c r="L2055" s="68"/>
      <c r="M2055" s="75"/>
    </row>
    <row r="2056" spans="1:13" x14ac:dyDescent="0.25">
      <c r="A2056" s="68"/>
      <c r="B2056" s="71"/>
      <c r="D2056" s="68"/>
      <c r="E2056" s="69"/>
      <c r="F2056" s="68"/>
      <c r="G2056" s="69"/>
      <c r="I2056" s="68"/>
      <c r="J2056" s="73"/>
      <c r="K2056" s="70"/>
      <c r="L2056" s="68"/>
      <c r="M2056" s="75"/>
    </row>
    <row r="2057" spans="1:13" x14ac:dyDescent="0.25">
      <c r="A2057" s="68"/>
      <c r="B2057" s="71"/>
      <c r="D2057" s="68"/>
      <c r="E2057" s="69"/>
      <c r="F2057" s="68"/>
      <c r="G2057" s="69"/>
      <c r="I2057" s="68"/>
      <c r="J2057" s="73"/>
      <c r="K2057" s="70"/>
      <c r="L2057" s="68"/>
      <c r="M2057" s="75"/>
    </row>
    <row r="2058" spans="1:13" x14ac:dyDescent="0.25">
      <c r="A2058" s="68"/>
      <c r="B2058" s="71"/>
      <c r="D2058" s="68"/>
      <c r="E2058" s="69"/>
      <c r="F2058" s="68"/>
      <c r="G2058" s="69"/>
      <c r="I2058" s="68"/>
      <c r="J2058" s="73"/>
      <c r="K2058" s="70"/>
      <c r="L2058" s="68"/>
      <c r="M2058" s="75"/>
    </row>
    <row r="2059" spans="1:13" x14ac:dyDescent="0.25">
      <c r="A2059" s="68"/>
      <c r="B2059" s="71"/>
      <c r="D2059" s="68"/>
      <c r="E2059" s="69"/>
      <c r="F2059" s="68"/>
      <c r="G2059" s="69"/>
      <c r="I2059" s="68"/>
      <c r="J2059" s="73"/>
      <c r="K2059" s="70"/>
      <c r="L2059" s="68"/>
      <c r="M2059" s="75"/>
    </row>
    <row r="2060" spans="1:13" x14ac:dyDescent="0.25">
      <c r="A2060" s="68"/>
      <c r="B2060" s="71"/>
      <c r="D2060" s="68"/>
      <c r="E2060" s="69"/>
      <c r="F2060" s="68"/>
      <c r="G2060" s="69"/>
      <c r="I2060" s="68"/>
      <c r="J2060" s="73"/>
      <c r="K2060" s="70"/>
      <c r="L2060" s="68"/>
      <c r="M2060" s="75"/>
    </row>
    <row r="2061" spans="1:13" x14ac:dyDescent="0.25">
      <c r="A2061" s="68"/>
      <c r="B2061" s="71"/>
      <c r="D2061" s="68"/>
      <c r="E2061" s="69"/>
      <c r="F2061" s="68"/>
      <c r="G2061" s="69"/>
      <c r="I2061" s="68"/>
      <c r="J2061" s="73"/>
      <c r="K2061" s="70"/>
      <c r="L2061" s="68"/>
      <c r="M2061" s="75"/>
    </row>
    <row r="2062" spans="1:13" x14ac:dyDescent="0.25">
      <c r="A2062" s="68"/>
      <c r="B2062" s="71"/>
      <c r="D2062" s="68"/>
      <c r="E2062" s="69"/>
      <c r="F2062" s="68"/>
      <c r="G2062" s="69"/>
      <c r="I2062" s="68"/>
      <c r="J2062" s="73"/>
      <c r="K2062" s="70"/>
      <c r="L2062" s="68"/>
      <c r="M2062" s="75"/>
    </row>
    <row r="2063" spans="1:13" x14ac:dyDescent="0.25">
      <c r="A2063" s="68"/>
      <c r="B2063" s="71"/>
      <c r="D2063" s="68"/>
      <c r="E2063" s="69"/>
      <c r="F2063" s="68"/>
      <c r="G2063" s="69"/>
      <c r="I2063" s="68"/>
      <c r="J2063" s="73"/>
      <c r="K2063" s="70"/>
      <c r="L2063" s="68"/>
      <c r="M2063" s="75"/>
    </row>
    <row r="2064" spans="1:13" x14ac:dyDescent="0.25">
      <c r="A2064" s="68"/>
      <c r="B2064" s="71"/>
      <c r="D2064" s="68"/>
      <c r="E2064" s="69"/>
      <c r="F2064" s="68"/>
      <c r="G2064" s="69"/>
      <c r="I2064" s="68"/>
      <c r="J2064" s="73"/>
      <c r="K2064" s="70"/>
      <c r="L2064" s="68"/>
      <c r="M2064" s="75"/>
    </row>
    <row r="2065" spans="1:13" x14ac:dyDescent="0.25">
      <c r="A2065" s="68"/>
      <c r="B2065" s="71"/>
      <c r="D2065" s="68"/>
      <c r="E2065" s="69"/>
      <c r="F2065" s="68"/>
      <c r="G2065" s="69"/>
      <c r="I2065" s="68"/>
      <c r="J2065" s="73"/>
      <c r="K2065" s="70"/>
      <c r="L2065" s="68"/>
      <c r="M2065" s="75"/>
    </row>
    <row r="2066" spans="1:13" x14ac:dyDescent="0.25">
      <c r="A2066" s="68"/>
      <c r="D2066" s="68"/>
      <c r="E2066" s="69"/>
      <c r="F2066" s="68"/>
      <c r="G2066" s="69"/>
      <c r="H2066" s="78"/>
      <c r="I2066" s="68"/>
      <c r="L2066" s="68"/>
      <c r="M2066" s="75"/>
    </row>
    <row r="2067" spans="1:13" x14ac:dyDescent="0.25">
      <c r="A2067" s="68"/>
      <c r="D2067" s="68"/>
      <c r="E2067" s="69"/>
      <c r="F2067" s="68"/>
      <c r="G2067" s="69"/>
      <c r="H2067" s="78"/>
      <c r="I2067" s="68"/>
      <c r="L2067" s="68"/>
      <c r="M2067" s="75"/>
    </row>
    <row r="2068" spans="1:13" x14ac:dyDescent="0.25">
      <c r="A2068" s="68"/>
      <c r="D2068" s="68"/>
      <c r="E2068" s="69"/>
      <c r="F2068" s="68"/>
      <c r="G2068" s="69"/>
      <c r="H2068" s="78"/>
      <c r="I2068" s="68"/>
      <c r="L2068" s="68"/>
      <c r="M2068" s="75"/>
    </row>
    <row r="2069" spans="1:13" x14ac:dyDescent="0.25">
      <c r="A2069" s="68"/>
      <c r="D2069" s="68"/>
      <c r="E2069" s="69"/>
      <c r="F2069" s="68"/>
      <c r="G2069" s="69"/>
      <c r="H2069" s="78"/>
      <c r="I2069" s="68"/>
      <c r="L2069" s="68"/>
      <c r="M2069" s="75"/>
    </row>
    <row r="2070" spans="1:13" x14ac:dyDescent="0.25">
      <c r="A2070" s="68"/>
      <c r="D2070" s="68"/>
      <c r="E2070" s="69"/>
      <c r="F2070" s="68"/>
      <c r="G2070" s="69"/>
      <c r="H2070" s="78"/>
      <c r="I2070" s="68"/>
      <c r="L2070" s="68"/>
      <c r="M2070" s="75"/>
    </row>
    <row r="2071" spans="1:13" x14ac:dyDescent="0.25">
      <c r="A2071" s="68"/>
      <c r="D2071" s="68"/>
      <c r="E2071" s="69"/>
      <c r="F2071" s="68"/>
      <c r="G2071" s="69"/>
      <c r="H2071" s="78"/>
      <c r="I2071" s="68"/>
      <c r="L2071" s="68"/>
      <c r="M2071" s="75"/>
    </row>
    <row r="2072" spans="1:13" x14ac:dyDescent="0.25">
      <c r="A2072" s="68"/>
      <c r="D2072" s="68"/>
      <c r="E2072" s="69"/>
      <c r="F2072" s="68"/>
      <c r="G2072" s="69"/>
      <c r="H2072" s="78"/>
      <c r="I2072" s="68"/>
      <c r="L2072" s="68"/>
      <c r="M2072" s="75"/>
    </row>
    <row r="2073" spans="1:13" x14ac:dyDescent="0.25">
      <c r="A2073" s="68"/>
      <c r="D2073" s="68"/>
      <c r="E2073" s="69"/>
      <c r="F2073" s="68"/>
      <c r="G2073" s="69"/>
      <c r="H2073" s="78"/>
      <c r="I2073" s="68"/>
      <c r="L2073" s="68"/>
      <c r="M2073" s="75"/>
    </row>
    <row r="2074" spans="1:13" x14ac:dyDescent="0.25">
      <c r="A2074" s="68"/>
      <c r="D2074" s="68"/>
      <c r="E2074" s="69"/>
      <c r="F2074" s="68"/>
      <c r="G2074" s="69"/>
      <c r="H2074" s="78"/>
      <c r="I2074" s="68"/>
      <c r="L2074" s="68"/>
      <c r="M2074" s="75"/>
    </row>
    <row r="2075" spans="1:13" x14ac:dyDescent="0.25">
      <c r="A2075" s="68"/>
      <c r="D2075" s="68"/>
      <c r="E2075" s="69"/>
      <c r="F2075" s="68"/>
      <c r="G2075" s="69"/>
      <c r="H2075" s="78"/>
      <c r="I2075" s="68"/>
      <c r="L2075" s="68"/>
      <c r="M2075" s="75"/>
    </row>
    <row r="2076" spans="1:13" x14ac:dyDescent="0.25">
      <c r="A2076" s="68"/>
      <c r="D2076" s="68"/>
      <c r="E2076" s="69"/>
      <c r="F2076" s="68"/>
      <c r="G2076" s="69"/>
      <c r="H2076" s="78"/>
      <c r="I2076" s="68"/>
      <c r="L2076" s="68"/>
      <c r="M2076" s="75"/>
    </row>
    <row r="2077" spans="1:13" x14ac:dyDescent="0.25">
      <c r="A2077" s="68"/>
      <c r="D2077" s="68"/>
      <c r="E2077" s="69"/>
      <c r="F2077" s="68"/>
      <c r="G2077" s="69"/>
      <c r="H2077" s="78"/>
      <c r="I2077" s="68"/>
      <c r="L2077" s="68"/>
      <c r="M2077" s="75"/>
    </row>
    <row r="2078" spans="1:13" x14ac:dyDescent="0.25">
      <c r="A2078" s="68"/>
      <c r="D2078" s="68"/>
      <c r="E2078" s="69"/>
      <c r="F2078" s="68"/>
      <c r="G2078" s="69"/>
      <c r="H2078" s="78"/>
      <c r="I2078" s="68"/>
      <c r="L2078" s="68"/>
      <c r="M2078" s="75"/>
    </row>
    <row r="2079" spans="1:13" x14ac:dyDescent="0.25">
      <c r="A2079" s="68"/>
      <c r="D2079" s="68"/>
      <c r="E2079" s="69"/>
      <c r="F2079" s="68"/>
      <c r="G2079" s="69"/>
      <c r="H2079" s="78"/>
      <c r="I2079" s="68"/>
      <c r="L2079" s="68"/>
      <c r="M2079" s="75"/>
    </row>
    <row r="2080" spans="1:13" x14ac:dyDescent="0.25">
      <c r="A2080" s="68"/>
      <c r="D2080" s="68"/>
      <c r="E2080" s="69"/>
      <c r="F2080" s="68"/>
      <c r="G2080" s="69"/>
      <c r="H2080" s="78"/>
      <c r="I2080" s="68"/>
      <c r="L2080" s="68"/>
      <c r="M2080" s="75"/>
    </row>
    <row r="2081" spans="1:13" x14ac:dyDescent="0.25">
      <c r="A2081" s="68"/>
      <c r="D2081" s="68"/>
      <c r="E2081" s="69"/>
      <c r="F2081" s="68"/>
      <c r="G2081" s="69"/>
      <c r="H2081" s="78"/>
      <c r="I2081" s="68"/>
      <c r="L2081" s="68"/>
      <c r="M2081" s="75"/>
    </row>
    <row r="2082" spans="1:13" x14ac:dyDescent="0.25">
      <c r="A2082" s="68"/>
      <c r="D2082" s="68"/>
      <c r="E2082" s="69"/>
      <c r="F2082" s="68"/>
      <c r="G2082" s="69"/>
      <c r="H2082" s="78"/>
      <c r="I2082" s="68"/>
      <c r="L2082" s="68"/>
      <c r="M2082" s="75"/>
    </row>
    <row r="2083" spans="1:13" x14ac:dyDescent="0.25">
      <c r="A2083" s="68"/>
      <c r="D2083" s="68"/>
      <c r="E2083" s="69"/>
      <c r="F2083" s="68"/>
      <c r="G2083" s="69"/>
      <c r="H2083" s="78"/>
      <c r="I2083" s="68"/>
      <c r="L2083" s="68"/>
      <c r="M2083" s="75"/>
    </row>
    <row r="2084" spans="1:13" x14ac:dyDescent="0.25">
      <c r="A2084" s="68"/>
      <c r="D2084" s="68"/>
      <c r="E2084" s="69"/>
      <c r="F2084" s="68"/>
      <c r="G2084" s="69"/>
      <c r="H2084" s="78"/>
      <c r="I2084" s="68"/>
      <c r="L2084" s="68"/>
      <c r="M2084" s="75"/>
    </row>
    <row r="2085" spans="1:13" x14ac:dyDescent="0.25">
      <c r="A2085" s="68"/>
      <c r="D2085" s="68"/>
      <c r="E2085" s="69"/>
      <c r="F2085" s="68"/>
      <c r="G2085" s="69"/>
      <c r="H2085" s="78"/>
      <c r="I2085" s="68"/>
      <c r="L2085" s="68"/>
      <c r="M2085" s="75"/>
    </row>
    <row r="2086" spans="1:13" x14ac:dyDescent="0.25">
      <c r="A2086" s="68"/>
      <c r="D2086" s="68"/>
      <c r="E2086" s="69"/>
      <c r="F2086" s="68"/>
      <c r="G2086" s="69"/>
      <c r="H2086" s="78"/>
      <c r="I2086" s="68"/>
      <c r="L2086" s="68"/>
      <c r="M2086" s="75"/>
    </row>
    <row r="2087" spans="1:13" x14ac:dyDescent="0.25">
      <c r="A2087" s="68"/>
      <c r="D2087" s="68"/>
      <c r="E2087" s="69"/>
      <c r="F2087" s="68"/>
      <c r="G2087" s="69"/>
      <c r="H2087" s="78"/>
      <c r="I2087" s="68"/>
      <c r="L2087" s="68"/>
      <c r="M2087" s="75"/>
    </row>
    <row r="2088" spans="1:13" x14ac:dyDescent="0.25">
      <c r="A2088" s="68"/>
      <c r="D2088" s="68"/>
      <c r="E2088" s="69"/>
      <c r="F2088" s="68"/>
      <c r="G2088" s="69"/>
      <c r="H2088" s="78"/>
      <c r="I2088" s="68"/>
      <c r="L2088" s="68"/>
      <c r="M2088" s="75"/>
    </row>
    <row r="2089" spans="1:13" x14ac:dyDescent="0.25">
      <c r="A2089" s="68"/>
      <c r="D2089" s="68"/>
      <c r="E2089" s="69"/>
      <c r="F2089" s="68"/>
      <c r="G2089" s="69"/>
      <c r="H2089" s="78"/>
      <c r="I2089" s="68"/>
      <c r="L2089" s="68"/>
      <c r="M2089" s="75"/>
    </row>
    <row r="2090" spans="1:13" x14ac:dyDescent="0.25">
      <c r="A2090" s="68"/>
      <c r="D2090" s="68"/>
      <c r="E2090" s="69"/>
      <c r="F2090" s="68"/>
      <c r="G2090" s="69"/>
      <c r="H2090" s="78"/>
      <c r="I2090" s="68"/>
      <c r="L2090" s="68"/>
      <c r="M2090" s="75"/>
    </row>
    <row r="2091" spans="1:13" x14ac:dyDescent="0.25">
      <c r="A2091" s="68"/>
      <c r="D2091" s="68"/>
      <c r="E2091" s="69"/>
      <c r="F2091" s="68"/>
      <c r="G2091" s="69"/>
      <c r="H2091" s="78"/>
      <c r="I2091" s="68"/>
      <c r="L2091" s="68"/>
      <c r="M2091" s="75"/>
    </row>
    <row r="2092" spans="1:13" x14ac:dyDescent="0.25">
      <c r="A2092" s="68"/>
      <c r="D2092" s="68"/>
      <c r="E2092" s="69"/>
      <c r="F2092" s="68"/>
      <c r="G2092" s="69"/>
      <c r="H2092" s="78"/>
      <c r="I2092" s="68"/>
      <c r="L2092" s="68"/>
      <c r="M2092" s="75"/>
    </row>
    <row r="2093" spans="1:13" x14ac:dyDescent="0.25">
      <c r="A2093" s="68"/>
      <c r="D2093" s="68"/>
      <c r="E2093" s="69"/>
      <c r="F2093" s="68"/>
      <c r="G2093" s="69"/>
      <c r="H2093" s="78"/>
      <c r="I2093" s="68"/>
      <c r="L2093" s="68"/>
      <c r="M2093" s="75"/>
    </row>
    <row r="2094" spans="1:13" x14ac:dyDescent="0.25">
      <c r="A2094" s="68"/>
      <c r="D2094" s="68"/>
      <c r="E2094" s="69"/>
      <c r="F2094" s="68"/>
      <c r="G2094" s="69"/>
      <c r="H2094" s="78"/>
      <c r="I2094" s="68"/>
      <c r="L2094" s="68"/>
      <c r="M2094" s="75"/>
    </row>
    <row r="2095" spans="1:13" x14ac:dyDescent="0.25">
      <c r="A2095" s="68"/>
      <c r="D2095" s="68"/>
      <c r="E2095" s="69"/>
      <c r="F2095" s="68"/>
      <c r="G2095" s="69"/>
      <c r="H2095" s="78"/>
      <c r="I2095" s="68"/>
      <c r="L2095" s="68"/>
      <c r="M2095" s="75"/>
    </row>
    <row r="2096" spans="1:13" x14ac:dyDescent="0.25">
      <c r="A2096" s="68"/>
      <c r="D2096" s="68"/>
      <c r="E2096" s="69"/>
      <c r="F2096" s="68"/>
      <c r="G2096" s="69"/>
      <c r="H2096" s="78"/>
      <c r="I2096" s="68"/>
      <c r="L2096" s="68"/>
      <c r="M2096" s="75"/>
    </row>
    <row r="2097" spans="1:13" x14ac:dyDescent="0.25">
      <c r="A2097" s="68"/>
      <c r="D2097" s="68"/>
      <c r="E2097" s="69"/>
      <c r="F2097" s="68"/>
      <c r="G2097" s="69"/>
      <c r="H2097" s="78"/>
      <c r="I2097" s="68"/>
      <c r="L2097" s="68"/>
      <c r="M2097" s="75"/>
    </row>
    <row r="2098" spans="1:13" x14ac:dyDescent="0.25">
      <c r="A2098" s="68"/>
      <c r="D2098" s="68"/>
      <c r="E2098" s="69"/>
      <c r="F2098" s="68"/>
      <c r="G2098" s="69"/>
      <c r="H2098" s="78"/>
      <c r="I2098" s="68"/>
      <c r="L2098" s="68"/>
      <c r="M2098" s="75"/>
    </row>
    <row r="2099" spans="1:13" x14ac:dyDescent="0.25">
      <c r="A2099" s="68"/>
      <c r="D2099" s="68"/>
      <c r="E2099" s="69"/>
      <c r="F2099" s="68"/>
      <c r="G2099" s="69"/>
      <c r="H2099" s="78"/>
      <c r="I2099" s="68"/>
      <c r="L2099" s="68"/>
      <c r="M2099" s="75"/>
    </row>
    <row r="2100" spans="1:13" x14ac:dyDescent="0.25">
      <c r="A2100" s="68"/>
      <c r="D2100" s="68"/>
      <c r="E2100" s="69"/>
      <c r="F2100" s="68"/>
      <c r="G2100" s="69"/>
      <c r="H2100" s="78"/>
      <c r="I2100" s="68"/>
      <c r="L2100" s="68"/>
      <c r="M2100" s="75"/>
    </row>
    <row r="2101" spans="1:13" x14ac:dyDescent="0.25">
      <c r="A2101" s="68"/>
      <c r="D2101" s="68"/>
      <c r="E2101" s="69"/>
      <c r="F2101" s="68"/>
      <c r="G2101" s="69"/>
      <c r="H2101" s="78"/>
      <c r="I2101" s="68"/>
      <c r="L2101" s="68"/>
      <c r="M2101" s="75"/>
    </row>
    <row r="2102" spans="1:13" x14ac:dyDescent="0.25">
      <c r="A2102" s="68"/>
      <c r="D2102" s="68"/>
      <c r="E2102" s="69"/>
      <c r="F2102" s="68"/>
      <c r="G2102" s="69"/>
      <c r="H2102" s="78"/>
      <c r="I2102" s="68"/>
      <c r="L2102" s="68"/>
      <c r="M2102" s="75"/>
    </row>
    <row r="2103" spans="1:13" x14ac:dyDescent="0.25">
      <c r="A2103" s="68"/>
      <c r="D2103" s="68"/>
      <c r="E2103" s="69"/>
      <c r="F2103" s="68"/>
      <c r="G2103" s="69"/>
      <c r="H2103" s="78"/>
      <c r="I2103" s="68"/>
      <c r="L2103" s="68"/>
      <c r="M2103" s="75"/>
    </row>
    <row r="2104" spans="1:13" x14ac:dyDescent="0.25">
      <c r="A2104" s="68"/>
      <c r="D2104" s="68"/>
      <c r="E2104" s="69"/>
      <c r="F2104" s="68"/>
      <c r="G2104" s="69"/>
      <c r="H2104" s="78"/>
      <c r="I2104" s="68"/>
      <c r="L2104" s="68"/>
      <c r="M2104" s="75"/>
    </row>
    <row r="2105" spans="1:13" x14ac:dyDescent="0.25">
      <c r="A2105" s="68"/>
      <c r="D2105" s="68"/>
      <c r="E2105" s="69"/>
      <c r="F2105" s="68"/>
      <c r="G2105" s="69"/>
      <c r="H2105" s="78"/>
      <c r="I2105" s="68"/>
      <c r="L2105" s="68"/>
      <c r="M2105" s="75"/>
    </row>
    <row r="2106" spans="1:13" x14ac:dyDescent="0.25">
      <c r="A2106" s="68"/>
      <c r="D2106" s="68"/>
      <c r="E2106" s="69"/>
      <c r="F2106" s="68"/>
      <c r="G2106" s="69"/>
      <c r="H2106" s="78"/>
      <c r="I2106" s="68"/>
      <c r="L2106" s="68"/>
      <c r="M2106" s="75"/>
    </row>
    <row r="2107" spans="1:13" x14ac:dyDescent="0.25">
      <c r="A2107" s="68"/>
      <c r="D2107" s="68"/>
      <c r="E2107" s="69"/>
      <c r="F2107" s="68"/>
      <c r="G2107" s="69"/>
      <c r="H2107" s="78"/>
      <c r="I2107" s="68"/>
      <c r="L2107" s="68"/>
      <c r="M2107" s="75"/>
    </row>
    <row r="2108" spans="1:13" x14ac:dyDescent="0.25">
      <c r="A2108" s="68"/>
      <c r="D2108" s="68"/>
      <c r="E2108" s="69"/>
      <c r="F2108" s="68"/>
      <c r="G2108" s="69"/>
      <c r="H2108" s="78"/>
      <c r="I2108" s="68"/>
      <c r="L2108" s="68"/>
      <c r="M2108" s="75"/>
    </row>
    <row r="2109" spans="1:13" x14ac:dyDescent="0.25">
      <c r="A2109" s="68"/>
      <c r="D2109" s="68"/>
      <c r="E2109" s="69"/>
      <c r="F2109" s="68"/>
      <c r="G2109" s="69"/>
      <c r="H2109" s="78"/>
      <c r="I2109" s="68"/>
      <c r="L2109" s="68"/>
      <c r="M2109" s="75"/>
    </row>
    <row r="2110" spans="1:13" x14ac:dyDescent="0.25">
      <c r="A2110" s="68"/>
      <c r="D2110" s="68"/>
      <c r="E2110" s="69"/>
      <c r="F2110" s="68"/>
      <c r="G2110" s="69"/>
      <c r="H2110" s="78"/>
      <c r="I2110" s="68"/>
      <c r="L2110" s="68"/>
      <c r="M2110" s="75"/>
    </row>
    <row r="2111" spans="1:13" x14ac:dyDescent="0.25">
      <c r="A2111" s="68"/>
      <c r="D2111" s="68"/>
      <c r="E2111" s="69"/>
      <c r="F2111" s="68"/>
      <c r="G2111" s="69"/>
      <c r="H2111" s="78"/>
      <c r="I2111" s="68"/>
      <c r="L2111" s="68"/>
      <c r="M2111" s="75"/>
    </row>
    <row r="2112" spans="1:13" x14ac:dyDescent="0.25">
      <c r="A2112" s="68"/>
      <c r="D2112" s="68"/>
      <c r="E2112" s="69"/>
      <c r="F2112" s="68"/>
      <c r="G2112" s="69"/>
      <c r="H2112" s="78"/>
      <c r="I2112" s="68"/>
      <c r="L2112" s="68"/>
      <c r="M2112" s="75"/>
    </row>
    <row r="2113" spans="1:13" x14ac:dyDescent="0.25">
      <c r="A2113" s="68"/>
      <c r="D2113" s="68"/>
      <c r="E2113" s="69"/>
      <c r="F2113" s="68"/>
      <c r="G2113" s="69"/>
      <c r="H2113" s="78"/>
      <c r="I2113" s="68"/>
      <c r="L2113" s="68"/>
      <c r="M2113" s="75"/>
    </row>
    <row r="2114" spans="1:13" x14ac:dyDescent="0.25">
      <c r="A2114" s="68"/>
      <c r="D2114" s="68"/>
      <c r="E2114" s="69"/>
      <c r="F2114" s="68"/>
      <c r="G2114" s="69"/>
      <c r="H2114" s="78"/>
      <c r="I2114" s="68"/>
      <c r="L2114" s="68"/>
      <c r="M2114" s="75"/>
    </row>
    <row r="2115" spans="1:13" x14ac:dyDescent="0.25">
      <c r="A2115" s="68"/>
      <c r="D2115" s="68"/>
      <c r="E2115" s="69"/>
      <c r="F2115" s="68"/>
      <c r="G2115" s="69"/>
      <c r="H2115" s="78"/>
      <c r="I2115" s="68"/>
      <c r="L2115" s="68"/>
      <c r="M2115" s="75"/>
    </row>
    <row r="2116" spans="1:13" x14ac:dyDescent="0.25">
      <c r="A2116" s="68"/>
      <c r="D2116" s="68"/>
      <c r="E2116" s="69"/>
      <c r="F2116" s="68"/>
      <c r="G2116" s="69"/>
      <c r="H2116" s="78"/>
      <c r="I2116" s="68"/>
      <c r="L2116" s="68"/>
      <c r="M2116" s="75"/>
    </row>
    <row r="2117" spans="1:13" x14ac:dyDescent="0.25">
      <c r="A2117" s="68"/>
      <c r="D2117" s="68"/>
      <c r="E2117" s="69"/>
      <c r="F2117" s="68"/>
      <c r="G2117" s="69"/>
      <c r="H2117" s="78"/>
      <c r="I2117" s="68"/>
      <c r="L2117" s="68"/>
      <c r="M2117" s="75"/>
    </row>
    <row r="2118" spans="1:13" x14ac:dyDescent="0.25">
      <c r="A2118" s="68"/>
      <c r="D2118" s="68"/>
      <c r="E2118" s="69"/>
      <c r="F2118" s="68"/>
      <c r="G2118" s="69"/>
      <c r="H2118" s="78"/>
      <c r="I2118" s="68"/>
      <c r="L2118" s="68"/>
      <c r="M2118" s="75"/>
    </row>
    <row r="2119" spans="1:13" x14ac:dyDescent="0.25">
      <c r="A2119" s="68"/>
      <c r="D2119" s="68"/>
      <c r="E2119" s="69"/>
      <c r="F2119" s="68"/>
      <c r="G2119" s="69"/>
      <c r="H2119" s="78"/>
      <c r="I2119" s="68"/>
      <c r="L2119" s="68"/>
      <c r="M2119" s="75"/>
    </row>
    <row r="2120" spans="1:13" x14ac:dyDescent="0.25">
      <c r="A2120" s="68"/>
      <c r="D2120" s="68"/>
      <c r="E2120" s="69"/>
      <c r="F2120" s="68"/>
      <c r="G2120" s="69"/>
      <c r="H2120" s="78"/>
      <c r="I2120" s="68"/>
      <c r="L2120" s="68"/>
      <c r="M2120" s="75"/>
    </row>
    <row r="2121" spans="1:13" x14ac:dyDescent="0.25">
      <c r="A2121" s="68"/>
      <c r="D2121" s="68"/>
      <c r="E2121" s="69"/>
      <c r="F2121" s="68"/>
      <c r="G2121" s="69"/>
      <c r="H2121" s="78"/>
      <c r="I2121" s="68"/>
      <c r="L2121" s="68"/>
      <c r="M2121" s="75"/>
    </row>
    <row r="2122" spans="1:13" x14ac:dyDescent="0.25">
      <c r="A2122" s="68"/>
      <c r="D2122" s="68"/>
      <c r="E2122" s="69"/>
      <c r="F2122" s="68"/>
      <c r="G2122" s="69"/>
      <c r="H2122" s="78"/>
      <c r="I2122" s="68"/>
      <c r="L2122" s="68"/>
      <c r="M2122" s="75"/>
    </row>
    <row r="2123" spans="1:13" x14ac:dyDescent="0.25">
      <c r="A2123" s="68"/>
      <c r="D2123" s="68"/>
      <c r="E2123" s="69"/>
      <c r="F2123" s="68"/>
      <c r="G2123" s="69"/>
      <c r="H2123" s="78"/>
      <c r="I2123" s="68"/>
      <c r="L2123" s="68"/>
      <c r="M2123" s="75"/>
    </row>
    <row r="2124" spans="1:13" x14ac:dyDescent="0.25">
      <c r="A2124" s="68"/>
      <c r="D2124" s="68"/>
      <c r="E2124" s="69"/>
      <c r="F2124" s="68"/>
      <c r="G2124" s="69"/>
      <c r="H2124" s="78"/>
      <c r="I2124" s="68"/>
      <c r="L2124" s="68"/>
      <c r="M2124" s="75"/>
    </row>
    <row r="2125" spans="1:13" x14ac:dyDescent="0.25">
      <c r="A2125" s="68"/>
      <c r="D2125" s="68"/>
      <c r="E2125" s="69"/>
      <c r="F2125" s="68"/>
      <c r="G2125" s="69"/>
      <c r="H2125" s="78"/>
      <c r="I2125" s="68"/>
      <c r="L2125" s="68"/>
      <c r="M2125" s="75"/>
    </row>
    <row r="2126" spans="1:13" x14ac:dyDescent="0.25">
      <c r="A2126" s="68"/>
      <c r="D2126" s="68"/>
      <c r="E2126" s="69"/>
      <c r="F2126" s="68"/>
      <c r="G2126" s="69"/>
      <c r="H2126" s="78"/>
      <c r="I2126" s="68"/>
      <c r="L2126" s="68"/>
      <c r="M2126" s="75"/>
    </row>
    <row r="2127" spans="1:13" x14ac:dyDescent="0.25">
      <c r="A2127" s="68"/>
      <c r="D2127" s="68"/>
      <c r="E2127" s="69"/>
      <c r="F2127" s="68"/>
      <c r="G2127" s="69"/>
      <c r="H2127" s="78"/>
      <c r="I2127" s="68"/>
      <c r="L2127" s="68"/>
      <c r="M2127" s="75"/>
    </row>
    <row r="2128" spans="1:13" x14ac:dyDescent="0.25">
      <c r="A2128" s="68"/>
      <c r="D2128" s="68"/>
      <c r="E2128" s="69"/>
      <c r="F2128" s="68"/>
      <c r="G2128" s="69"/>
      <c r="H2128" s="78"/>
      <c r="I2128" s="68"/>
      <c r="L2128" s="68"/>
      <c r="M2128" s="75"/>
    </row>
    <row r="2129" spans="1:13" x14ac:dyDescent="0.25">
      <c r="A2129" s="68"/>
      <c r="D2129" s="68"/>
      <c r="E2129" s="69"/>
      <c r="F2129" s="68"/>
      <c r="G2129" s="69"/>
      <c r="H2129" s="78"/>
      <c r="I2129" s="68"/>
      <c r="L2129" s="68"/>
      <c r="M2129" s="75"/>
    </row>
    <row r="2130" spans="1:13" x14ac:dyDescent="0.25">
      <c r="A2130" s="68"/>
      <c r="D2130" s="68"/>
      <c r="E2130" s="69"/>
      <c r="F2130" s="68"/>
      <c r="G2130" s="69"/>
      <c r="H2130" s="78"/>
      <c r="I2130" s="68"/>
      <c r="L2130" s="68"/>
      <c r="M2130" s="75"/>
    </row>
    <row r="2131" spans="1:13" x14ac:dyDescent="0.25">
      <c r="A2131" s="68"/>
      <c r="D2131" s="68"/>
      <c r="E2131" s="69"/>
      <c r="F2131" s="68"/>
      <c r="G2131" s="69"/>
      <c r="H2131" s="78"/>
      <c r="I2131" s="68"/>
      <c r="L2131" s="68"/>
      <c r="M2131" s="75"/>
    </row>
    <row r="2132" spans="1:13" x14ac:dyDescent="0.25">
      <c r="A2132" s="68"/>
      <c r="D2132" s="68"/>
      <c r="E2132" s="69"/>
      <c r="F2132" s="68"/>
      <c r="G2132" s="69"/>
      <c r="H2132" s="78"/>
      <c r="I2132" s="68"/>
      <c r="L2132" s="68"/>
      <c r="M2132" s="75"/>
    </row>
    <row r="2133" spans="1:13" x14ac:dyDescent="0.25">
      <c r="A2133" s="68"/>
      <c r="D2133" s="68"/>
      <c r="E2133" s="69"/>
      <c r="F2133" s="68"/>
      <c r="G2133" s="69"/>
      <c r="H2133" s="78"/>
      <c r="I2133" s="68"/>
      <c r="L2133" s="68"/>
      <c r="M2133" s="75"/>
    </row>
    <row r="2134" spans="1:13" x14ac:dyDescent="0.25">
      <c r="A2134" s="68"/>
      <c r="D2134" s="68"/>
      <c r="E2134" s="69"/>
      <c r="F2134" s="68"/>
      <c r="G2134" s="69"/>
      <c r="H2134" s="78"/>
      <c r="I2134" s="68"/>
      <c r="L2134" s="68"/>
      <c r="M2134" s="75"/>
    </row>
    <row r="2135" spans="1:13" x14ac:dyDescent="0.25">
      <c r="A2135" s="68"/>
      <c r="D2135" s="68"/>
      <c r="E2135" s="69"/>
      <c r="F2135" s="68"/>
      <c r="G2135" s="69"/>
      <c r="H2135" s="78"/>
      <c r="I2135" s="68"/>
      <c r="L2135" s="68"/>
      <c r="M2135" s="75"/>
    </row>
    <row r="2136" spans="1:13" x14ac:dyDescent="0.25">
      <c r="A2136" s="68"/>
      <c r="D2136" s="68"/>
      <c r="E2136" s="69"/>
      <c r="F2136" s="68"/>
      <c r="G2136" s="69"/>
      <c r="H2136" s="78"/>
      <c r="I2136" s="68"/>
      <c r="L2136" s="68"/>
      <c r="M2136" s="75"/>
    </row>
    <row r="2137" spans="1:13" x14ac:dyDescent="0.25">
      <c r="A2137" s="68"/>
      <c r="D2137" s="68"/>
      <c r="E2137" s="69"/>
      <c r="F2137" s="68"/>
      <c r="G2137" s="69"/>
      <c r="H2137" s="78"/>
      <c r="I2137" s="68"/>
      <c r="L2137" s="68"/>
      <c r="M2137" s="75"/>
    </row>
    <row r="2138" spans="1:13" x14ac:dyDescent="0.25">
      <c r="A2138" s="68"/>
      <c r="D2138" s="68"/>
      <c r="E2138" s="69"/>
      <c r="F2138" s="68"/>
      <c r="G2138" s="69"/>
      <c r="H2138" s="78"/>
      <c r="I2138" s="68"/>
      <c r="L2138" s="68"/>
      <c r="M2138" s="75"/>
    </row>
    <row r="2139" spans="1:13" x14ac:dyDescent="0.25">
      <c r="A2139" s="68"/>
      <c r="D2139" s="68"/>
      <c r="E2139" s="69"/>
      <c r="F2139" s="68"/>
      <c r="G2139" s="69"/>
      <c r="H2139" s="78"/>
      <c r="I2139" s="68"/>
      <c r="L2139" s="68"/>
      <c r="M2139" s="75"/>
    </row>
    <row r="2140" spans="1:13" x14ac:dyDescent="0.25">
      <c r="A2140" s="68"/>
      <c r="D2140" s="68"/>
      <c r="E2140" s="69"/>
      <c r="F2140" s="68"/>
      <c r="G2140" s="69"/>
      <c r="H2140" s="78"/>
      <c r="I2140" s="68"/>
      <c r="L2140" s="68"/>
      <c r="M2140" s="75"/>
    </row>
    <row r="2141" spans="1:13" x14ac:dyDescent="0.25">
      <c r="A2141" s="68"/>
      <c r="D2141" s="68"/>
      <c r="E2141" s="69"/>
      <c r="F2141" s="68"/>
      <c r="G2141" s="69"/>
      <c r="H2141" s="78"/>
      <c r="I2141" s="68"/>
      <c r="L2141" s="68"/>
      <c r="M2141" s="75"/>
    </row>
    <row r="2142" spans="1:13" x14ac:dyDescent="0.25">
      <c r="A2142" s="68"/>
      <c r="D2142" s="68"/>
      <c r="E2142" s="69"/>
      <c r="F2142" s="68"/>
      <c r="G2142" s="69"/>
      <c r="H2142" s="78"/>
      <c r="I2142" s="68"/>
      <c r="L2142" s="68"/>
      <c r="M2142" s="75"/>
    </row>
    <row r="2143" spans="1:13" x14ac:dyDescent="0.25">
      <c r="A2143" s="68"/>
      <c r="D2143" s="68"/>
      <c r="E2143" s="69"/>
      <c r="F2143" s="68"/>
      <c r="G2143" s="69"/>
      <c r="H2143" s="78"/>
      <c r="I2143" s="68"/>
      <c r="L2143" s="68"/>
      <c r="M2143" s="75"/>
    </row>
    <row r="2144" spans="1:13" x14ac:dyDescent="0.25">
      <c r="A2144" s="68"/>
      <c r="D2144" s="68"/>
      <c r="E2144" s="69"/>
      <c r="F2144" s="68"/>
      <c r="G2144" s="69"/>
      <c r="H2144" s="78"/>
      <c r="I2144" s="68"/>
      <c r="L2144" s="68"/>
      <c r="M2144" s="75"/>
    </row>
    <row r="2145" spans="1:13" x14ac:dyDescent="0.25">
      <c r="A2145" s="68"/>
      <c r="D2145" s="68"/>
      <c r="E2145" s="69"/>
      <c r="F2145" s="68"/>
      <c r="G2145" s="69"/>
      <c r="H2145" s="78"/>
      <c r="I2145" s="68"/>
      <c r="L2145" s="68"/>
      <c r="M2145" s="75"/>
    </row>
    <row r="2146" spans="1:13" x14ac:dyDescent="0.25">
      <c r="A2146" s="68"/>
      <c r="D2146" s="68"/>
      <c r="E2146" s="69"/>
      <c r="F2146" s="68"/>
      <c r="G2146" s="69"/>
      <c r="H2146" s="78"/>
      <c r="I2146" s="68"/>
      <c r="L2146" s="68"/>
      <c r="M2146" s="75"/>
    </row>
    <row r="2147" spans="1:13" x14ac:dyDescent="0.25">
      <c r="A2147" s="68"/>
      <c r="D2147" s="68"/>
      <c r="E2147" s="69"/>
      <c r="F2147" s="68"/>
      <c r="G2147" s="69"/>
      <c r="H2147" s="78"/>
      <c r="I2147" s="68"/>
      <c r="L2147" s="68"/>
      <c r="M2147" s="75"/>
    </row>
    <row r="2148" spans="1:13" x14ac:dyDescent="0.25">
      <c r="A2148" s="68"/>
      <c r="D2148" s="68"/>
      <c r="E2148" s="69"/>
      <c r="F2148" s="68"/>
      <c r="G2148" s="69"/>
      <c r="H2148" s="78"/>
      <c r="I2148" s="68"/>
      <c r="L2148" s="68"/>
      <c r="M2148" s="75"/>
    </row>
    <row r="2149" spans="1:13" x14ac:dyDescent="0.25">
      <c r="A2149" s="68"/>
      <c r="D2149" s="68"/>
      <c r="E2149" s="69"/>
      <c r="F2149" s="68"/>
      <c r="G2149" s="69"/>
      <c r="H2149" s="78"/>
      <c r="I2149" s="68"/>
      <c r="L2149" s="68"/>
      <c r="M2149" s="75"/>
    </row>
    <row r="2150" spans="1:13" x14ac:dyDescent="0.25">
      <c r="A2150" s="68"/>
      <c r="D2150" s="68"/>
      <c r="E2150" s="69"/>
      <c r="F2150" s="68"/>
      <c r="G2150" s="69"/>
      <c r="H2150" s="78"/>
      <c r="I2150" s="68"/>
      <c r="L2150" s="68"/>
      <c r="M2150" s="75"/>
    </row>
    <row r="2151" spans="1:13" x14ac:dyDescent="0.25">
      <c r="A2151" s="68"/>
      <c r="D2151" s="68"/>
      <c r="E2151" s="69"/>
      <c r="F2151" s="68"/>
      <c r="G2151" s="69"/>
      <c r="H2151" s="78"/>
      <c r="I2151" s="68"/>
      <c r="L2151" s="68"/>
      <c r="M2151" s="75"/>
    </row>
    <row r="2152" spans="1:13" x14ac:dyDescent="0.25">
      <c r="A2152" s="68"/>
      <c r="D2152" s="68"/>
      <c r="E2152" s="69"/>
      <c r="F2152" s="68"/>
      <c r="G2152" s="69"/>
      <c r="H2152" s="78"/>
      <c r="I2152" s="68"/>
      <c r="L2152" s="68"/>
      <c r="M2152" s="75"/>
    </row>
    <row r="2153" spans="1:13" x14ac:dyDescent="0.25">
      <c r="A2153" s="68"/>
      <c r="D2153" s="68"/>
      <c r="E2153" s="69"/>
      <c r="F2153" s="68"/>
      <c r="G2153" s="69"/>
      <c r="H2153" s="78"/>
      <c r="I2153" s="68"/>
      <c r="L2153" s="68"/>
      <c r="M2153" s="75"/>
    </row>
    <row r="2154" spans="1:13" x14ac:dyDescent="0.25">
      <c r="A2154" s="68"/>
      <c r="D2154" s="68"/>
      <c r="E2154" s="69"/>
      <c r="F2154" s="68"/>
      <c r="G2154" s="69"/>
      <c r="H2154" s="78"/>
      <c r="I2154" s="68"/>
      <c r="L2154" s="68"/>
      <c r="M2154" s="75"/>
    </row>
    <row r="2155" spans="1:13" x14ac:dyDescent="0.25">
      <c r="A2155" s="68"/>
      <c r="D2155" s="68"/>
      <c r="E2155" s="69"/>
      <c r="F2155" s="68"/>
      <c r="G2155" s="69"/>
      <c r="H2155" s="78"/>
      <c r="I2155" s="68"/>
      <c r="L2155" s="68"/>
      <c r="M2155" s="75"/>
    </row>
    <row r="2156" spans="1:13" x14ac:dyDescent="0.25">
      <c r="A2156" s="68"/>
      <c r="D2156" s="68"/>
      <c r="E2156" s="69"/>
      <c r="F2156" s="68"/>
      <c r="G2156" s="69"/>
      <c r="H2156" s="78"/>
      <c r="I2156" s="68"/>
      <c r="L2156" s="68"/>
      <c r="M2156" s="75"/>
    </row>
    <row r="2157" spans="1:13" x14ac:dyDescent="0.25">
      <c r="A2157" s="68"/>
      <c r="D2157" s="68"/>
      <c r="E2157" s="69"/>
      <c r="F2157" s="68"/>
      <c r="G2157" s="69"/>
      <c r="H2157" s="78"/>
      <c r="I2157" s="68"/>
      <c r="L2157" s="68"/>
      <c r="M2157" s="75"/>
    </row>
    <row r="2158" spans="1:13" x14ac:dyDescent="0.25">
      <c r="A2158" s="68"/>
      <c r="D2158" s="68"/>
      <c r="E2158" s="69"/>
      <c r="F2158" s="68"/>
      <c r="G2158" s="69"/>
      <c r="H2158" s="78"/>
      <c r="I2158" s="68"/>
      <c r="L2158" s="68"/>
      <c r="M2158" s="75"/>
    </row>
    <row r="2159" spans="1:13" x14ac:dyDescent="0.25">
      <c r="A2159" s="68"/>
      <c r="D2159" s="68"/>
      <c r="E2159" s="69"/>
      <c r="F2159" s="68"/>
      <c r="G2159" s="69"/>
      <c r="H2159" s="78"/>
      <c r="I2159" s="68"/>
      <c r="L2159" s="68"/>
      <c r="M2159" s="75"/>
    </row>
    <row r="2160" spans="1:13" x14ac:dyDescent="0.25">
      <c r="A2160" s="68"/>
      <c r="D2160" s="68"/>
      <c r="E2160" s="69"/>
      <c r="F2160" s="68"/>
      <c r="G2160" s="69"/>
      <c r="H2160" s="78"/>
      <c r="I2160" s="68"/>
      <c r="L2160" s="68"/>
      <c r="M2160" s="75"/>
    </row>
    <row r="2161" spans="1:13" x14ac:dyDescent="0.25">
      <c r="A2161" s="68"/>
      <c r="D2161" s="68"/>
      <c r="E2161" s="69"/>
      <c r="F2161" s="68"/>
      <c r="G2161" s="69"/>
      <c r="H2161" s="78"/>
      <c r="I2161" s="68"/>
      <c r="L2161" s="68"/>
      <c r="M2161" s="75"/>
    </row>
    <row r="2162" spans="1:13" x14ac:dyDescent="0.25">
      <c r="A2162" s="68"/>
      <c r="D2162" s="68"/>
      <c r="E2162" s="69"/>
      <c r="F2162" s="68"/>
      <c r="G2162" s="69"/>
      <c r="H2162" s="78"/>
      <c r="I2162" s="68"/>
      <c r="L2162" s="68"/>
      <c r="M2162" s="75"/>
    </row>
    <row r="2163" spans="1:13" x14ac:dyDescent="0.25">
      <c r="A2163" s="68"/>
      <c r="D2163" s="68"/>
      <c r="E2163" s="69"/>
      <c r="F2163" s="68"/>
      <c r="G2163" s="69"/>
      <c r="H2163" s="78"/>
      <c r="I2163" s="68"/>
      <c r="L2163" s="68"/>
      <c r="M2163" s="75"/>
    </row>
    <row r="2164" spans="1:13" x14ac:dyDescent="0.25">
      <c r="A2164" s="68"/>
      <c r="D2164" s="68"/>
      <c r="E2164" s="69"/>
      <c r="F2164" s="68"/>
      <c r="G2164" s="69"/>
      <c r="H2164" s="78"/>
      <c r="I2164" s="68"/>
      <c r="L2164" s="68"/>
      <c r="M2164" s="75"/>
    </row>
    <row r="2165" spans="1:13" x14ac:dyDescent="0.25">
      <c r="A2165" s="68"/>
      <c r="D2165" s="68"/>
      <c r="E2165" s="69"/>
      <c r="F2165" s="68"/>
      <c r="G2165" s="69"/>
      <c r="H2165" s="78"/>
      <c r="I2165" s="68"/>
      <c r="L2165" s="68"/>
      <c r="M2165" s="75"/>
    </row>
    <row r="2166" spans="1:13" x14ac:dyDescent="0.25">
      <c r="A2166" s="68"/>
      <c r="D2166" s="68"/>
      <c r="E2166" s="69"/>
      <c r="F2166" s="68"/>
      <c r="G2166" s="69"/>
      <c r="H2166" s="78"/>
      <c r="I2166" s="68"/>
      <c r="L2166" s="68"/>
      <c r="M2166" s="75"/>
    </row>
    <row r="2167" spans="1:13" x14ac:dyDescent="0.25">
      <c r="A2167" s="68"/>
      <c r="D2167" s="68"/>
      <c r="E2167" s="69"/>
      <c r="F2167" s="68"/>
      <c r="G2167" s="69"/>
      <c r="H2167" s="78"/>
      <c r="I2167" s="68"/>
      <c r="L2167" s="68"/>
      <c r="M2167" s="75"/>
    </row>
    <row r="2168" spans="1:13" x14ac:dyDescent="0.25">
      <c r="A2168" s="68"/>
      <c r="D2168" s="68"/>
      <c r="E2168" s="69"/>
      <c r="F2168" s="68"/>
      <c r="G2168" s="69"/>
      <c r="H2168" s="78"/>
      <c r="I2168" s="68"/>
      <c r="L2168" s="68"/>
      <c r="M2168" s="75"/>
    </row>
    <row r="2169" spans="1:13" x14ac:dyDescent="0.25">
      <c r="A2169" s="68"/>
      <c r="D2169" s="68"/>
      <c r="E2169" s="69"/>
      <c r="F2169" s="68"/>
      <c r="G2169" s="69"/>
      <c r="H2169" s="78"/>
      <c r="I2169" s="68"/>
      <c r="L2169" s="68"/>
      <c r="M2169" s="75"/>
    </row>
    <row r="2170" spans="1:13" x14ac:dyDescent="0.25">
      <c r="A2170" s="68"/>
      <c r="D2170" s="68"/>
      <c r="E2170" s="69"/>
      <c r="F2170" s="68"/>
      <c r="G2170" s="69"/>
      <c r="H2170" s="78"/>
      <c r="I2170" s="68"/>
      <c r="L2170" s="68"/>
      <c r="M2170" s="75"/>
    </row>
    <row r="2171" spans="1:13" x14ac:dyDescent="0.25">
      <c r="A2171" s="68"/>
      <c r="D2171" s="68"/>
      <c r="E2171" s="69"/>
      <c r="F2171" s="68"/>
      <c r="G2171" s="69"/>
      <c r="H2171" s="78"/>
      <c r="I2171" s="68"/>
      <c r="L2171" s="68"/>
      <c r="M2171" s="75"/>
    </row>
    <row r="2172" spans="1:13" x14ac:dyDescent="0.25">
      <c r="A2172" s="68"/>
      <c r="D2172" s="68"/>
      <c r="E2172" s="69"/>
      <c r="F2172" s="68"/>
      <c r="G2172" s="69"/>
      <c r="H2172" s="78"/>
      <c r="I2172" s="68"/>
      <c r="L2172" s="68"/>
      <c r="M2172" s="75"/>
    </row>
    <row r="2173" spans="1:13" x14ac:dyDescent="0.25">
      <c r="A2173" s="68"/>
      <c r="D2173" s="68"/>
      <c r="E2173" s="69"/>
      <c r="F2173" s="68"/>
      <c r="G2173" s="69"/>
      <c r="H2173" s="78"/>
      <c r="I2173" s="68"/>
      <c r="L2173" s="68"/>
      <c r="M2173" s="75"/>
    </row>
    <row r="2174" spans="1:13" x14ac:dyDescent="0.25">
      <c r="A2174" s="68"/>
      <c r="D2174" s="68"/>
      <c r="E2174" s="69"/>
      <c r="F2174" s="68"/>
      <c r="G2174" s="69"/>
      <c r="H2174" s="78"/>
      <c r="I2174" s="68"/>
      <c r="L2174" s="68"/>
      <c r="M2174" s="75"/>
    </row>
    <row r="2175" spans="1:13" x14ac:dyDescent="0.25">
      <c r="A2175" s="68"/>
      <c r="D2175" s="68"/>
      <c r="E2175" s="69"/>
      <c r="F2175" s="68"/>
      <c r="G2175" s="69"/>
      <c r="H2175" s="78"/>
      <c r="I2175" s="68"/>
      <c r="L2175" s="68"/>
      <c r="M2175" s="75"/>
    </row>
    <row r="2176" spans="1:13" x14ac:dyDescent="0.25">
      <c r="A2176" s="68"/>
      <c r="D2176" s="68"/>
      <c r="E2176" s="69"/>
      <c r="F2176" s="68"/>
      <c r="G2176" s="69"/>
      <c r="H2176" s="78"/>
      <c r="I2176" s="68"/>
      <c r="L2176" s="68"/>
      <c r="M2176" s="75"/>
    </row>
    <row r="2177" spans="1:13" x14ac:dyDescent="0.25">
      <c r="A2177" s="68"/>
      <c r="D2177" s="68"/>
      <c r="E2177" s="69"/>
      <c r="F2177" s="68"/>
      <c r="G2177" s="69"/>
      <c r="H2177" s="78"/>
      <c r="I2177" s="68"/>
      <c r="L2177" s="68"/>
      <c r="M2177" s="75"/>
    </row>
    <row r="2178" spans="1:13" x14ac:dyDescent="0.25">
      <c r="A2178" s="68"/>
      <c r="D2178" s="68"/>
      <c r="E2178" s="69"/>
      <c r="F2178" s="68"/>
      <c r="G2178" s="69"/>
      <c r="H2178" s="78"/>
      <c r="I2178" s="68"/>
      <c r="L2178" s="68"/>
      <c r="M2178" s="75"/>
    </row>
    <row r="2179" spans="1:13" x14ac:dyDescent="0.25">
      <c r="A2179" s="68"/>
      <c r="D2179" s="68"/>
      <c r="E2179" s="69"/>
      <c r="F2179" s="68"/>
      <c r="G2179" s="69"/>
      <c r="H2179" s="78"/>
      <c r="I2179" s="68"/>
      <c r="L2179" s="68"/>
      <c r="M2179" s="75"/>
    </row>
    <row r="2180" spans="1:13" x14ac:dyDescent="0.25">
      <c r="A2180" s="68"/>
      <c r="D2180" s="68"/>
      <c r="E2180" s="69"/>
      <c r="F2180" s="68"/>
      <c r="G2180" s="69"/>
      <c r="H2180" s="78"/>
      <c r="I2180" s="68"/>
      <c r="L2180" s="68"/>
      <c r="M2180" s="75"/>
    </row>
    <row r="2181" spans="1:13" x14ac:dyDescent="0.25">
      <c r="A2181" s="68"/>
      <c r="D2181" s="68"/>
      <c r="E2181" s="69"/>
      <c r="F2181" s="68"/>
      <c r="G2181" s="69"/>
      <c r="H2181" s="78"/>
      <c r="I2181" s="68"/>
      <c r="L2181" s="68"/>
      <c r="M2181" s="75"/>
    </row>
    <row r="2182" spans="1:13" x14ac:dyDescent="0.25">
      <c r="A2182" s="68"/>
      <c r="D2182" s="68"/>
      <c r="E2182" s="69"/>
      <c r="F2182" s="68"/>
      <c r="G2182" s="69"/>
      <c r="H2182" s="78"/>
      <c r="I2182" s="68"/>
      <c r="L2182" s="68"/>
      <c r="M2182" s="75"/>
    </row>
    <row r="2183" spans="1:13" x14ac:dyDescent="0.25">
      <c r="A2183" s="68"/>
      <c r="D2183" s="68"/>
      <c r="E2183" s="69"/>
      <c r="F2183" s="68"/>
      <c r="G2183" s="69"/>
      <c r="H2183" s="78"/>
      <c r="I2183" s="68"/>
      <c r="L2183" s="68"/>
      <c r="M2183" s="75"/>
    </row>
    <row r="2184" spans="1:13" x14ac:dyDescent="0.25">
      <c r="A2184" s="68"/>
      <c r="D2184" s="68"/>
      <c r="E2184" s="69"/>
      <c r="F2184" s="68"/>
      <c r="G2184" s="69"/>
      <c r="H2184" s="78"/>
      <c r="I2184" s="68"/>
      <c r="L2184" s="68"/>
      <c r="M2184" s="75"/>
    </row>
    <row r="2185" spans="1:13" x14ac:dyDescent="0.25">
      <c r="A2185" s="68"/>
      <c r="D2185" s="68"/>
      <c r="E2185" s="69"/>
      <c r="F2185" s="68"/>
      <c r="G2185" s="69"/>
      <c r="H2185" s="78"/>
      <c r="I2185" s="68"/>
      <c r="L2185" s="68"/>
      <c r="M2185" s="75"/>
    </row>
    <row r="2186" spans="1:13" x14ac:dyDescent="0.25">
      <c r="A2186" s="68"/>
      <c r="D2186" s="68"/>
      <c r="E2186" s="69"/>
      <c r="F2186" s="68"/>
      <c r="G2186" s="69"/>
      <c r="H2186" s="78"/>
      <c r="I2186" s="68"/>
      <c r="L2186" s="68"/>
      <c r="M2186" s="75"/>
    </row>
    <row r="2187" spans="1:13" x14ac:dyDescent="0.25">
      <c r="A2187" s="68"/>
      <c r="D2187" s="68"/>
      <c r="E2187" s="69"/>
      <c r="F2187" s="68"/>
      <c r="G2187" s="69"/>
      <c r="H2187" s="78"/>
      <c r="I2187" s="68"/>
      <c r="L2187" s="68"/>
      <c r="M2187" s="75"/>
    </row>
    <row r="2188" spans="1:13" x14ac:dyDescent="0.25">
      <c r="A2188" s="68"/>
      <c r="D2188" s="68"/>
      <c r="E2188" s="69"/>
      <c r="F2188" s="68"/>
      <c r="G2188" s="69"/>
      <c r="H2188" s="78"/>
      <c r="I2188" s="68"/>
      <c r="L2188" s="68"/>
      <c r="M2188" s="75"/>
    </row>
    <row r="2189" spans="1:13" x14ac:dyDescent="0.25">
      <c r="A2189" s="68"/>
      <c r="D2189" s="68"/>
      <c r="E2189" s="69"/>
      <c r="F2189" s="68"/>
      <c r="G2189" s="69"/>
      <c r="H2189" s="78"/>
      <c r="I2189" s="68"/>
      <c r="L2189" s="68"/>
      <c r="M2189" s="75"/>
    </row>
    <row r="2190" spans="1:13" x14ac:dyDescent="0.25">
      <c r="A2190" s="68"/>
      <c r="D2190" s="68"/>
      <c r="E2190" s="69"/>
      <c r="F2190" s="68"/>
      <c r="G2190" s="69"/>
      <c r="H2190" s="78"/>
      <c r="I2190" s="68"/>
      <c r="L2190" s="68"/>
      <c r="M2190" s="75"/>
    </row>
    <row r="2191" spans="1:13" x14ac:dyDescent="0.25">
      <c r="A2191" s="68"/>
      <c r="D2191" s="68"/>
      <c r="E2191" s="69"/>
      <c r="F2191" s="68"/>
      <c r="G2191" s="69"/>
      <c r="H2191" s="78"/>
      <c r="I2191" s="68"/>
      <c r="L2191" s="68"/>
      <c r="M2191" s="75"/>
    </row>
    <row r="2192" spans="1:13" x14ac:dyDescent="0.25">
      <c r="A2192" s="68"/>
      <c r="D2192" s="68"/>
      <c r="E2192" s="69"/>
      <c r="F2192" s="68"/>
      <c r="G2192" s="69"/>
      <c r="H2192" s="78"/>
      <c r="I2192" s="68"/>
      <c r="L2192" s="68"/>
      <c r="M2192" s="75"/>
    </row>
    <row r="2193" spans="1:13" x14ac:dyDescent="0.25">
      <c r="A2193" s="68"/>
      <c r="D2193" s="68"/>
      <c r="E2193" s="69"/>
      <c r="F2193" s="68"/>
      <c r="G2193" s="69"/>
      <c r="H2193" s="78"/>
      <c r="I2193" s="68"/>
      <c r="L2193" s="68"/>
      <c r="M2193" s="75"/>
    </row>
    <row r="2194" spans="1:13" x14ac:dyDescent="0.25">
      <c r="A2194" s="68"/>
      <c r="D2194" s="68"/>
      <c r="E2194" s="69"/>
      <c r="F2194" s="68"/>
      <c r="G2194" s="69"/>
      <c r="H2194" s="78"/>
      <c r="I2194" s="68"/>
      <c r="L2194" s="68"/>
      <c r="M2194" s="75"/>
    </row>
    <row r="2195" spans="1:13" x14ac:dyDescent="0.25">
      <c r="A2195" s="68"/>
      <c r="D2195" s="68"/>
      <c r="E2195" s="69"/>
      <c r="F2195" s="68"/>
      <c r="G2195" s="69"/>
      <c r="H2195" s="78"/>
      <c r="I2195" s="68"/>
      <c r="L2195" s="68"/>
      <c r="M2195" s="75"/>
    </row>
    <row r="2196" spans="1:13" x14ac:dyDescent="0.25">
      <c r="A2196" s="68"/>
      <c r="D2196" s="68"/>
      <c r="E2196" s="69"/>
      <c r="F2196" s="68"/>
      <c r="G2196" s="69"/>
      <c r="H2196" s="78"/>
      <c r="I2196" s="68"/>
      <c r="L2196" s="68"/>
      <c r="M2196" s="75"/>
    </row>
    <row r="2197" spans="1:13" x14ac:dyDescent="0.25">
      <c r="A2197" s="68"/>
      <c r="D2197" s="68"/>
      <c r="E2197" s="69"/>
      <c r="F2197" s="68"/>
      <c r="G2197" s="69"/>
      <c r="H2197" s="78"/>
      <c r="I2197" s="68"/>
      <c r="L2197" s="68"/>
      <c r="M2197" s="75"/>
    </row>
    <row r="2198" spans="1:13" x14ac:dyDescent="0.25">
      <c r="A2198" s="68"/>
      <c r="D2198" s="68"/>
      <c r="E2198" s="69"/>
      <c r="F2198" s="68"/>
      <c r="G2198" s="69"/>
      <c r="H2198" s="78"/>
      <c r="I2198" s="68"/>
      <c r="L2198" s="68"/>
      <c r="M2198" s="75"/>
    </row>
    <row r="2199" spans="1:13" x14ac:dyDescent="0.25">
      <c r="A2199" s="68"/>
      <c r="D2199" s="68"/>
      <c r="E2199" s="69"/>
      <c r="F2199" s="68"/>
      <c r="G2199" s="69"/>
      <c r="H2199" s="78"/>
      <c r="I2199" s="68"/>
      <c r="L2199" s="68"/>
      <c r="M2199" s="75"/>
    </row>
    <row r="2200" spans="1:13" x14ac:dyDescent="0.25">
      <c r="A2200" s="68"/>
      <c r="D2200" s="68"/>
      <c r="E2200" s="69"/>
      <c r="F2200" s="68"/>
      <c r="G2200" s="69"/>
      <c r="H2200" s="78"/>
      <c r="I2200" s="68"/>
      <c r="L2200" s="68"/>
      <c r="M2200" s="75"/>
    </row>
    <row r="2201" spans="1:13" x14ac:dyDescent="0.25">
      <c r="A2201" s="68"/>
      <c r="D2201" s="68"/>
      <c r="E2201" s="69"/>
      <c r="F2201" s="68"/>
      <c r="G2201" s="69"/>
      <c r="H2201" s="78"/>
      <c r="I2201" s="68"/>
      <c r="L2201" s="68"/>
      <c r="M2201" s="75"/>
    </row>
    <row r="2202" spans="1:13" x14ac:dyDescent="0.25">
      <c r="A2202" s="68"/>
      <c r="D2202" s="68"/>
      <c r="E2202" s="69"/>
      <c r="F2202" s="68"/>
      <c r="G2202" s="69"/>
      <c r="H2202" s="78"/>
      <c r="I2202" s="68"/>
      <c r="L2202" s="68"/>
      <c r="M2202" s="75"/>
    </row>
    <row r="2203" spans="1:13" x14ac:dyDescent="0.25">
      <c r="A2203" s="68"/>
      <c r="D2203" s="68"/>
      <c r="E2203" s="69"/>
      <c r="F2203" s="68"/>
      <c r="G2203" s="69"/>
      <c r="H2203" s="78"/>
      <c r="I2203" s="68"/>
      <c r="L2203" s="68"/>
      <c r="M2203" s="75"/>
    </row>
    <row r="2204" spans="1:13" x14ac:dyDescent="0.25">
      <c r="A2204" s="68"/>
      <c r="D2204" s="68"/>
      <c r="E2204" s="69"/>
      <c r="F2204" s="68"/>
      <c r="G2204" s="69"/>
      <c r="H2204" s="78"/>
      <c r="I2204" s="68"/>
      <c r="L2204" s="68"/>
      <c r="M2204" s="75"/>
    </row>
    <row r="2205" spans="1:13" x14ac:dyDescent="0.25">
      <c r="A2205" s="68"/>
      <c r="D2205" s="68"/>
      <c r="E2205" s="69"/>
      <c r="F2205" s="68"/>
      <c r="G2205" s="69"/>
      <c r="H2205" s="78"/>
      <c r="I2205" s="68"/>
      <c r="L2205" s="68"/>
      <c r="M2205" s="75"/>
    </row>
    <row r="2206" spans="1:13" x14ac:dyDescent="0.25">
      <c r="A2206" s="68"/>
      <c r="D2206" s="68"/>
      <c r="E2206" s="69"/>
      <c r="F2206" s="68"/>
      <c r="G2206" s="69"/>
      <c r="H2206" s="78"/>
      <c r="I2206" s="68"/>
      <c r="L2206" s="68"/>
      <c r="M2206" s="75"/>
    </row>
    <row r="2207" spans="1:13" x14ac:dyDescent="0.25">
      <c r="A2207" s="68"/>
      <c r="D2207" s="68"/>
      <c r="E2207" s="69"/>
      <c r="F2207" s="68"/>
      <c r="G2207" s="69"/>
      <c r="H2207" s="78"/>
      <c r="I2207" s="68"/>
      <c r="L2207" s="68"/>
      <c r="M2207" s="75"/>
    </row>
    <row r="2208" spans="1:13" x14ac:dyDescent="0.25">
      <c r="A2208" s="68"/>
      <c r="D2208" s="68"/>
      <c r="E2208" s="69"/>
      <c r="F2208" s="68"/>
      <c r="G2208" s="69"/>
      <c r="H2208" s="78"/>
      <c r="I2208" s="68"/>
      <c r="L2208" s="68"/>
      <c r="M2208" s="75"/>
    </row>
    <row r="2209" spans="1:13" x14ac:dyDescent="0.25">
      <c r="A2209" s="68"/>
      <c r="D2209" s="68"/>
      <c r="E2209" s="69"/>
      <c r="F2209" s="68"/>
      <c r="G2209" s="69"/>
      <c r="H2209" s="78"/>
      <c r="I2209" s="68"/>
      <c r="L2209" s="68"/>
      <c r="M2209" s="75"/>
    </row>
    <row r="2210" spans="1:13" x14ac:dyDescent="0.25">
      <c r="A2210" s="68"/>
      <c r="D2210" s="68"/>
      <c r="E2210" s="69"/>
      <c r="F2210" s="68"/>
      <c r="G2210" s="69"/>
      <c r="H2210" s="78"/>
      <c r="I2210" s="68"/>
      <c r="L2210" s="68"/>
      <c r="M2210" s="75"/>
    </row>
    <row r="2211" spans="1:13" x14ac:dyDescent="0.25">
      <c r="A2211" s="68"/>
      <c r="D2211" s="68"/>
      <c r="E2211" s="69"/>
      <c r="F2211" s="68"/>
      <c r="G2211" s="69"/>
      <c r="H2211" s="78"/>
      <c r="I2211" s="68"/>
      <c r="L2211" s="68"/>
      <c r="M2211" s="75"/>
    </row>
    <row r="2212" spans="1:13" x14ac:dyDescent="0.25">
      <c r="A2212" s="68"/>
      <c r="D2212" s="68"/>
      <c r="E2212" s="69"/>
      <c r="F2212" s="68"/>
      <c r="G2212" s="69"/>
      <c r="H2212" s="78"/>
      <c r="I2212" s="68"/>
      <c r="L2212" s="68"/>
      <c r="M2212" s="75"/>
    </row>
    <row r="2213" spans="1:13" x14ac:dyDescent="0.25">
      <c r="A2213" s="68"/>
      <c r="D2213" s="68"/>
      <c r="E2213" s="69"/>
      <c r="F2213" s="68"/>
      <c r="G2213" s="69"/>
      <c r="H2213" s="78"/>
      <c r="I2213" s="68"/>
      <c r="L2213" s="68"/>
      <c r="M2213" s="75"/>
    </row>
    <row r="2214" spans="1:13" x14ac:dyDescent="0.25">
      <c r="A2214" s="68"/>
      <c r="D2214" s="68"/>
      <c r="E2214" s="69"/>
      <c r="F2214" s="68"/>
      <c r="G2214" s="69"/>
      <c r="H2214" s="78"/>
      <c r="I2214" s="68"/>
      <c r="L2214" s="68"/>
      <c r="M2214" s="75"/>
    </row>
    <row r="2215" spans="1:13" x14ac:dyDescent="0.25">
      <c r="A2215" s="68"/>
      <c r="D2215" s="68"/>
      <c r="E2215" s="69"/>
      <c r="F2215" s="68"/>
      <c r="G2215" s="69"/>
      <c r="H2215" s="78"/>
      <c r="I2215" s="68"/>
      <c r="L2215" s="68"/>
      <c r="M2215" s="75"/>
    </row>
    <row r="2216" spans="1:13" x14ac:dyDescent="0.25">
      <c r="A2216" s="68"/>
      <c r="D2216" s="68"/>
      <c r="E2216" s="69"/>
      <c r="F2216" s="68"/>
      <c r="G2216" s="69"/>
      <c r="H2216" s="78"/>
      <c r="I2216" s="68"/>
      <c r="L2216" s="68"/>
      <c r="M2216" s="75"/>
    </row>
    <row r="2217" spans="1:13" x14ac:dyDescent="0.25">
      <c r="A2217" s="68"/>
      <c r="D2217" s="68"/>
      <c r="E2217" s="69"/>
      <c r="F2217" s="68"/>
      <c r="G2217" s="69"/>
      <c r="H2217" s="78"/>
      <c r="I2217" s="68"/>
      <c r="L2217" s="68"/>
      <c r="M2217" s="75"/>
    </row>
    <row r="2218" spans="1:13" x14ac:dyDescent="0.25">
      <c r="A2218" s="68"/>
      <c r="D2218" s="68"/>
      <c r="E2218" s="69"/>
      <c r="F2218" s="68"/>
      <c r="G2218" s="69"/>
      <c r="H2218" s="78"/>
      <c r="I2218" s="68"/>
      <c r="L2218" s="68"/>
      <c r="M2218" s="75"/>
    </row>
    <row r="2219" spans="1:13" x14ac:dyDescent="0.25">
      <c r="A2219" s="68"/>
      <c r="D2219" s="68"/>
      <c r="E2219" s="69"/>
      <c r="F2219" s="68"/>
      <c r="G2219" s="69"/>
      <c r="H2219" s="78"/>
      <c r="I2219" s="68"/>
      <c r="L2219" s="68"/>
      <c r="M2219" s="75"/>
    </row>
    <row r="2220" spans="1:13" x14ac:dyDescent="0.25">
      <c r="A2220" s="68"/>
      <c r="D2220" s="68"/>
      <c r="E2220" s="69"/>
      <c r="F2220" s="68"/>
      <c r="G2220" s="69"/>
      <c r="H2220" s="78"/>
      <c r="I2220" s="68"/>
      <c r="L2220" s="68"/>
      <c r="M2220" s="75"/>
    </row>
    <row r="2221" spans="1:13" x14ac:dyDescent="0.25">
      <c r="A2221" s="68"/>
      <c r="D2221" s="68"/>
      <c r="E2221" s="69"/>
      <c r="F2221" s="68"/>
      <c r="G2221" s="69"/>
      <c r="H2221" s="78"/>
      <c r="I2221" s="68"/>
      <c r="L2221" s="68"/>
      <c r="M2221" s="75"/>
    </row>
    <row r="2222" spans="1:13" x14ac:dyDescent="0.25">
      <c r="A2222" s="68"/>
      <c r="D2222" s="68"/>
      <c r="E2222" s="69"/>
      <c r="F2222" s="68"/>
      <c r="G2222" s="69"/>
      <c r="H2222" s="78"/>
      <c r="I2222" s="68"/>
      <c r="L2222" s="68"/>
      <c r="M2222" s="75"/>
    </row>
    <row r="2223" spans="1:13" x14ac:dyDescent="0.25">
      <c r="A2223" s="68"/>
      <c r="D2223" s="68"/>
      <c r="E2223" s="69"/>
      <c r="F2223" s="68"/>
      <c r="G2223" s="69"/>
      <c r="H2223" s="78"/>
      <c r="I2223" s="68"/>
      <c r="L2223" s="68"/>
      <c r="M2223" s="75"/>
    </row>
    <row r="2224" spans="1:13" x14ac:dyDescent="0.25">
      <c r="A2224" s="68"/>
      <c r="D2224" s="68"/>
      <c r="E2224" s="69"/>
      <c r="F2224" s="68"/>
      <c r="G2224" s="69"/>
      <c r="H2224" s="78"/>
      <c r="I2224" s="68"/>
      <c r="L2224" s="68"/>
      <c r="M2224" s="75"/>
    </row>
    <row r="2225" spans="1:13" x14ac:dyDescent="0.25">
      <c r="A2225" s="68"/>
      <c r="D2225" s="68"/>
      <c r="E2225" s="69"/>
      <c r="F2225" s="68"/>
      <c r="G2225" s="69"/>
      <c r="H2225" s="78"/>
      <c r="I2225" s="68"/>
      <c r="L2225" s="68"/>
      <c r="M2225" s="75"/>
    </row>
    <row r="2226" spans="1:13" x14ac:dyDescent="0.25">
      <c r="A2226" s="68"/>
      <c r="D2226" s="68"/>
      <c r="E2226" s="69"/>
      <c r="F2226" s="68"/>
      <c r="G2226" s="69"/>
      <c r="H2226" s="78"/>
      <c r="I2226" s="68"/>
      <c r="L2226" s="68"/>
      <c r="M2226" s="75"/>
    </row>
    <row r="2227" spans="1:13" x14ac:dyDescent="0.25">
      <c r="A2227" s="68"/>
      <c r="D2227" s="68"/>
      <c r="E2227" s="69"/>
      <c r="F2227" s="68"/>
      <c r="G2227" s="69"/>
      <c r="H2227" s="78"/>
      <c r="I2227" s="68"/>
      <c r="L2227" s="68"/>
      <c r="M2227" s="75"/>
    </row>
    <row r="2228" spans="1:13" x14ac:dyDescent="0.25">
      <c r="A2228" s="68"/>
      <c r="D2228" s="68"/>
      <c r="E2228" s="69"/>
      <c r="F2228" s="68"/>
      <c r="G2228" s="69"/>
      <c r="H2228" s="78"/>
      <c r="I2228" s="68"/>
      <c r="L2228" s="68"/>
      <c r="M2228" s="75"/>
    </row>
    <row r="2229" spans="1:13" x14ac:dyDescent="0.25">
      <c r="A2229" s="68"/>
      <c r="D2229" s="68"/>
      <c r="E2229" s="69"/>
      <c r="F2229" s="68"/>
      <c r="G2229" s="69"/>
      <c r="H2229" s="78"/>
      <c r="I2229" s="68"/>
      <c r="L2229" s="68"/>
      <c r="M2229" s="75"/>
    </row>
    <row r="2230" spans="1:13" x14ac:dyDescent="0.25">
      <c r="A2230" s="68"/>
      <c r="D2230" s="68"/>
      <c r="E2230" s="69"/>
      <c r="F2230" s="68"/>
      <c r="G2230" s="69"/>
      <c r="H2230" s="78"/>
      <c r="I2230" s="68"/>
      <c r="L2230" s="68"/>
      <c r="M2230" s="75"/>
    </row>
    <row r="2231" spans="1:13" x14ac:dyDescent="0.25">
      <c r="A2231" s="68"/>
      <c r="D2231" s="68"/>
      <c r="E2231" s="69"/>
      <c r="F2231" s="68"/>
      <c r="G2231" s="69"/>
      <c r="H2231" s="78"/>
      <c r="I2231" s="68"/>
      <c r="L2231" s="68"/>
      <c r="M2231" s="75"/>
    </row>
    <row r="2232" spans="1:13" x14ac:dyDescent="0.25">
      <c r="A2232" s="68"/>
      <c r="D2232" s="68"/>
      <c r="E2232" s="69"/>
      <c r="F2232" s="68"/>
      <c r="G2232" s="69"/>
      <c r="H2232" s="78"/>
      <c r="I2232" s="68"/>
      <c r="L2232" s="68"/>
      <c r="M2232" s="75"/>
    </row>
    <row r="2233" spans="1:13" x14ac:dyDescent="0.25">
      <c r="A2233" s="68"/>
      <c r="D2233" s="68"/>
      <c r="E2233" s="69"/>
      <c r="F2233" s="68"/>
      <c r="G2233" s="69"/>
      <c r="H2233" s="78"/>
      <c r="I2233" s="68"/>
      <c r="L2233" s="68"/>
      <c r="M2233" s="75"/>
    </row>
    <row r="2234" spans="1:13" x14ac:dyDescent="0.25">
      <c r="A2234" s="68"/>
      <c r="D2234" s="68"/>
      <c r="E2234" s="69"/>
      <c r="F2234" s="68"/>
      <c r="G2234" s="69"/>
      <c r="H2234" s="78"/>
      <c r="I2234" s="68"/>
      <c r="L2234" s="68"/>
      <c r="M2234" s="75"/>
    </row>
    <row r="2235" spans="1:13" x14ac:dyDescent="0.25">
      <c r="A2235" s="68"/>
      <c r="D2235" s="68"/>
      <c r="E2235" s="69"/>
      <c r="F2235" s="68"/>
      <c r="G2235" s="69"/>
      <c r="H2235" s="78"/>
      <c r="I2235" s="68"/>
      <c r="L2235" s="68"/>
      <c r="M2235" s="75"/>
    </row>
    <row r="2236" spans="1:13" x14ac:dyDescent="0.25">
      <c r="A2236" s="68"/>
      <c r="D2236" s="68"/>
      <c r="E2236" s="69"/>
      <c r="F2236" s="68"/>
      <c r="G2236" s="69"/>
      <c r="H2236" s="78"/>
      <c r="I2236" s="68"/>
      <c r="L2236" s="68"/>
      <c r="M2236" s="75"/>
    </row>
    <row r="2237" spans="1:13" x14ac:dyDescent="0.25">
      <c r="A2237" s="68"/>
      <c r="D2237" s="68"/>
      <c r="E2237" s="69"/>
      <c r="F2237" s="68"/>
      <c r="G2237" s="69"/>
      <c r="H2237" s="78"/>
      <c r="I2237" s="68"/>
      <c r="L2237" s="68"/>
      <c r="M2237" s="75"/>
    </row>
    <row r="2238" spans="1:13" x14ac:dyDescent="0.25">
      <c r="A2238" s="68"/>
      <c r="D2238" s="68"/>
      <c r="E2238" s="69"/>
      <c r="F2238" s="68"/>
      <c r="G2238" s="69"/>
      <c r="H2238" s="78"/>
      <c r="I2238" s="68"/>
      <c r="L2238" s="68"/>
      <c r="M2238" s="75"/>
    </row>
    <row r="2239" spans="1:13" x14ac:dyDescent="0.25">
      <c r="A2239" s="68"/>
      <c r="D2239" s="68"/>
      <c r="E2239" s="69"/>
      <c r="F2239" s="68"/>
      <c r="G2239" s="69"/>
      <c r="H2239" s="78"/>
      <c r="I2239" s="68"/>
      <c r="L2239" s="68"/>
      <c r="M2239" s="75"/>
    </row>
    <row r="2240" spans="1:13" x14ac:dyDescent="0.25">
      <c r="A2240" s="68"/>
      <c r="D2240" s="68"/>
      <c r="E2240" s="69"/>
      <c r="F2240" s="68"/>
      <c r="G2240" s="69"/>
      <c r="H2240" s="78"/>
      <c r="I2240" s="68"/>
      <c r="L2240" s="68"/>
      <c r="M2240" s="75"/>
    </row>
    <row r="2241" spans="1:13" x14ac:dyDescent="0.25">
      <c r="A2241" s="68"/>
      <c r="D2241" s="68"/>
      <c r="E2241" s="69"/>
      <c r="F2241" s="68"/>
      <c r="G2241" s="69"/>
      <c r="H2241" s="78"/>
      <c r="I2241" s="68"/>
      <c r="L2241" s="68"/>
      <c r="M2241" s="75"/>
    </row>
    <row r="2242" spans="1:13" x14ac:dyDescent="0.25">
      <c r="A2242" s="68"/>
      <c r="D2242" s="68"/>
      <c r="E2242" s="69"/>
      <c r="F2242" s="68"/>
      <c r="G2242" s="69"/>
      <c r="H2242" s="78"/>
      <c r="I2242" s="68"/>
      <c r="L2242" s="68"/>
      <c r="M2242" s="75"/>
    </row>
    <row r="2243" spans="1:13" x14ac:dyDescent="0.25">
      <c r="A2243" s="68"/>
      <c r="D2243" s="68"/>
      <c r="E2243" s="69"/>
      <c r="F2243" s="68"/>
      <c r="G2243" s="69"/>
      <c r="H2243" s="78"/>
      <c r="I2243" s="68"/>
      <c r="L2243" s="68"/>
      <c r="M2243" s="75"/>
    </row>
    <row r="2244" spans="1:13" x14ac:dyDescent="0.25">
      <c r="A2244" s="68"/>
      <c r="D2244" s="68"/>
      <c r="E2244" s="69"/>
      <c r="F2244" s="68"/>
      <c r="G2244" s="69"/>
      <c r="H2244" s="78"/>
      <c r="I2244" s="68"/>
      <c r="L2244" s="68"/>
      <c r="M2244" s="75"/>
    </row>
    <row r="2245" spans="1:13" x14ac:dyDescent="0.25">
      <c r="A2245" s="68"/>
      <c r="D2245" s="68"/>
      <c r="E2245" s="69"/>
      <c r="F2245" s="68"/>
      <c r="G2245" s="69"/>
      <c r="H2245" s="78"/>
      <c r="I2245" s="68"/>
      <c r="L2245" s="68"/>
      <c r="M2245" s="75"/>
    </row>
    <row r="2246" spans="1:13" x14ac:dyDescent="0.25">
      <c r="A2246" s="68"/>
      <c r="D2246" s="68"/>
      <c r="E2246" s="69"/>
      <c r="F2246" s="68"/>
      <c r="G2246" s="69"/>
      <c r="H2246" s="78"/>
      <c r="I2246" s="68"/>
      <c r="L2246" s="68"/>
      <c r="M2246" s="75"/>
    </row>
    <row r="2247" spans="1:13" x14ac:dyDescent="0.25">
      <c r="A2247" s="68"/>
      <c r="D2247" s="68"/>
      <c r="E2247" s="69"/>
      <c r="F2247" s="68"/>
      <c r="G2247" s="69"/>
      <c r="H2247" s="78"/>
      <c r="I2247" s="68"/>
      <c r="L2247" s="68"/>
      <c r="M2247" s="75"/>
    </row>
    <row r="2248" spans="1:13" x14ac:dyDescent="0.25">
      <c r="A2248" s="68"/>
      <c r="D2248" s="68"/>
      <c r="E2248" s="69"/>
      <c r="F2248" s="68"/>
      <c r="G2248" s="69"/>
      <c r="H2248" s="78"/>
      <c r="I2248" s="68"/>
      <c r="L2248" s="68"/>
      <c r="M2248" s="75"/>
    </row>
    <row r="2249" spans="1:13" x14ac:dyDescent="0.25">
      <c r="A2249" s="68"/>
      <c r="D2249" s="68"/>
      <c r="E2249" s="69"/>
      <c r="F2249" s="68"/>
      <c r="G2249" s="69"/>
      <c r="H2249" s="78"/>
      <c r="I2249" s="68"/>
      <c r="L2249" s="68"/>
      <c r="M2249" s="75"/>
    </row>
    <row r="2250" spans="1:13" x14ac:dyDescent="0.25">
      <c r="A2250" s="68"/>
      <c r="D2250" s="68"/>
      <c r="E2250" s="69"/>
      <c r="F2250" s="68"/>
      <c r="G2250" s="69"/>
      <c r="H2250" s="78"/>
      <c r="I2250" s="68"/>
      <c r="L2250" s="68"/>
      <c r="M2250" s="75"/>
    </row>
    <row r="2251" spans="1:13" x14ac:dyDescent="0.25">
      <c r="A2251" s="68"/>
      <c r="D2251" s="68"/>
      <c r="E2251" s="69"/>
      <c r="F2251" s="68"/>
      <c r="G2251" s="69"/>
      <c r="H2251" s="78"/>
      <c r="I2251" s="68"/>
      <c r="L2251" s="68"/>
      <c r="M2251" s="75"/>
    </row>
    <row r="2252" spans="1:13" x14ac:dyDescent="0.25">
      <c r="A2252" s="68"/>
      <c r="D2252" s="68"/>
      <c r="E2252" s="69"/>
      <c r="F2252" s="68"/>
      <c r="G2252" s="69"/>
      <c r="H2252" s="78"/>
      <c r="I2252" s="68"/>
      <c r="L2252" s="68"/>
      <c r="M2252" s="75"/>
    </row>
    <row r="2253" spans="1:13" x14ac:dyDescent="0.25">
      <c r="A2253" s="68"/>
      <c r="D2253" s="68"/>
      <c r="E2253" s="69"/>
      <c r="F2253" s="68"/>
      <c r="G2253" s="69"/>
      <c r="H2253" s="78"/>
      <c r="I2253" s="68"/>
      <c r="L2253" s="68"/>
      <c r="M2253" s="75"/>
    </row>
    <row r="2254" spans="1:13" x14ac:dyDescent="0.25">
      <c r="A2254" s="68"/>
      <c r="D2254" s="68"/>
      <c r="E2254" s="69"/>
      <c r="F2254" s="68"/>
      <c r="G2254" s="69"/>
      <c r="H2254" s="78"/>
      <c r="I2254" s="68"/>
      <c r="L2254" s="68"/>
      <c r="M2254" s="75"/>
    </row>
    <row r="2255" spans="1:13" x14ac:dyDescent="0.25">
      <c r="A2255" s="68"/>
      <c r="D2255" s="68"/>
      <c r="E2255" s="69"/>
      <c r="F2255" s="68"/>
      <c r="G2255" s="69"/>
      <c r="H2255" s="78"/>
      <c r="I2255" s="68"/>
      <c r="L2255" s="68"/>
      <c r="M2255" s="75"/>
    </row>
    <row r="2256" spans="1:13" x14ac:dyDescent="0.25">
      <c r="A2256" s="68"/>
      <c r="D2256" s="68"/>
      <c r="E2256" s="69"/>
      <c r="F2256" s="68"/>
      <c r="G2256" s="69"/>
      <c r="H2256" s="78"/>
      <c r="I2256" s="68"/>
      <c r="L2256" s="68"/>
      <c r="M2256" s="75"/>
    </row>
    <row r="2257" spans="1:13" x14ac:dyDescent="0.25">
      <c r="A2257" s="68"/>
      <c r="D2257" s="68"/>
      <c r="E2257" s="69"/>
      <c r="F2257" s="68"/>
      <c r="G2257" s="69"/>
      <c r="H2257" s="78"/>
      <c r="I2257" s="68"/>
      <c r="L2257" s="68"/>
      <c r="M2257" s="75"/>
    </row>
    <row r="2258" spans="1:13" x14ac:dyDescent="0.25">
      <c r="A2258" s="68"/>
      <c r="D2258" s="68"/>
      <c r="E2258" s="69"/>
      <c r="F2258" s="68"/>
      <c r="G2258" s="69"/>
      <c r="H2258" s="78"/>
      <c r="I2258" s="68"/>
      <c r="L2258" s="68"/>
      <c r="M2258" s="75"/>
    </row>
    <row r="2259" spans="1:13" x14ac:dyDescent="0.25">
      <c r="A2259" s="68"/>
      <c r="D2259" s="68"/>
      <c r="E2259" s="69"/>
      <c r="F2259" s="68"/>
      <c r="G2259" s="69"/>
      <c r="H2259" s="78"/>
      <c r="I2259" s="68"/>
      <c r="L2259" s="68"/>
      <c r="M2259" s="75"/>
    </row>
    <row r="2260" spans="1:13" x14ac:dyDescent="0.25">
      <c r="A2260" s="68"/>
      <c r="D2260" s="68"/>
      <c r="E2260" s="69"/>
      <c r="F2260" s="68"/>
      <c r="G2260" s="69"/>
      <c r="H2260" s="78"/>
      <c r="I2260" s="68"/>
      <c r="L2260" s="68"/>
      <c r="M2260" s="75"/>
    </row>
    <row r="2261" spans="1:13" x14ac:dyDescent="0.25">
      <c r="A2261" s="68"/>
      <c r="D2261" s="68"/>
      <c r="E2261" s="69"/>
      <c r="F2261" s="68"/>
      <c r="G2261" s="69"/>
      <c r="H2261" s="78"/>
      <c r="I2261" s="68"/>
      <c r="L2261" s="68"/>
      <c r="M2261" s="75"/>
    </row>
    <row r="2262" spans="1:13" x14ac:dyDescent="0.25">
      <c r="A2262" s="68"/>
      <c r="D2262" s="68"/>
      <c r="E2262" s="69"/>
      <c r="F2262" s="68"/>
      <c r="G2262" s="69"/>
      <c r="H2262" s="78"/>
      <c r="I2262" s="68"/>
      <c r="L2262" s="68"/>
      <c r="M2262" s="75"/>
    </row>
    <row r="2263" spans="1:13" x14ac:dyDescent="0.25">
      <c r="A2263" s="68"/>
      <c r="D2263" s="68"/>
      <c r="E2263" s="69"/>
      <c r="F2263" s="68"/>
      <c r="G2263" s="69"/>
      <c r="H2263" s="78"/>
      <c r="I2263" s="68"/>
      <c r="L2263" s="68"/>
      <c r="M2263" s="75"/>
    </row>
    <row r="2264" spans="1:13" x14ac:dyDescent="0.25">
      <c r="A2264" s="68"/>
      <c r="D2264" s="68"/>
      <c r="E2264" s="69"/>
      <c r="F2264" s="68"/>
      <c r="G2264" s="69"/>
      <c r="H2264" s="78"/>
      <c r="I2264" s="68"/>
      <c r="L2264" s="68"/>
      <c r="M2264" s="75"/>
    </row>
    <row r="2265" spans="1:13" x14ac:dyDescent="0.25">
      <c r="A2265" s="68"/>
      <c r="D2265" s="68"/>
      <c r="E2265" s="69"/>
      <c r="F2265" s="68"/>
      <c r="G2265" s="69"/>
      <c r="H2265" s="78"/>
      <c r="I2265" s="68"/>
      <c r="L2265" s="68"/>
      <c r="M2265" s="75"/>
    </row>
    <row r="2266" spans="1:13" x14ac:dyDescent="0.25">
      <c r="A2266" s="68"/>
      <c r="D2266" s="68"/>
      <c r="E2266" s="69"/>
      <c r="F2266" s="68"/>
      <c r="G2266" s="69"/>
      <c r="H2266" s="78"/>
      <c r="I2266" s="68"/>
      <c r="L2266" s="68"/>
      <c r="M2266" s="75"/>
    </row>
    <row r="2267" spans="1:13" x14ac:dyDescent="0.25">
      <c r="A2267" s="68"/>
      <c r="D2267" s="68"/>
      <c r="E2267" s="69"/>
      <c r="F2267" s="68"/>
      <c r="G2267" s="69"/>
      <c r="H2267" s="78"/>
      <c r="I2267" s="68"/>
      <c r="L2267" s="68"/>
      <c r="M2267" s="75"/>
    </row>
    <row r="2268" spans="1:13" x14ac:dyDescent="0.25">
      <c r="A2268" s="68"/>
      <c r="D2268" s="68"/>
      <c r="E2268" s="69"/>
      <c r="F2268" s="68"/>
      <c r="G2268" s="69"/>
      <c r="H2268" s="78"/>
      <c r="I2268" s="68"/>
      <c r="L2268" s="68"/>
      <c r="M2268" s="75"/>
    </row>
    <row r="2269" spans="1:13" x14ac:dyDescent="0.25">
      <c r="A2269" s="68"/>
      <c r="D2269" s="68"/>
      <c r="E2269" s="69"/>
      <c r="F2269" s="68"/>
      <c r="G2269" s="69"/>
      <c r="H2269" s="78"/>
      <c r="I2269" s="68"/>
      <c r="L2269" s="68"/>
      <c r="M2269" s="75"/>
    </row>
    <row r="2270" spans="1:13" x14ac:dyDescent="0.25">
      <c r="A2270" s="68"/>
      <c r="D2270" s="68"/>
      <c r="E2270" s="69"/>
      <c r="F2270" s="68"/>
      <c r="G2270" s="69"/>
      <c r="H2270" s="78"/>
      <c r="I2270" s="68"/>
      <c r="L2270" s="68"/>
      <c r="M2270" s="75"/>
    </row>
    <row r="2271" spans="1:13" x14ac:dyDescent="0.25">
      <c r="A2271" s="68"/>
      <c r="D2271" s="68"/>
      <c r="E2271" s="69"/>
      <c r="F2271" s="68"/>
      <c r="G2271" s="69"/>
      <c r="H2271" s="78"/>
      <c r="I2271" s="68"/>
      <c r="L2271" s="68"/>
      <c r="M2271" s="75"/>
    </row>
    <row r="2272" spans="1:13" x14ac:dyDescent="0.25">
      <c r="A2272" s="68"/>
      <c r="D2272" s="68"/>
      <c r="E2272" s="69"/>
      <c r="F2272" s="68"/>
      <c r="G2272" s="69"/>
      <c r="H2272" s="78"/>
      <c r="I2272" s="68"/>
      <c r="L2272" s="68"/>
      <c r="M2272" s="75"/>
    </row>
    <row r="2273" spans="1:13" x14ac:dyDescent="0.25">
      <c r="A2273" s="68"/>
      <c r="D2273" s="68"/>
      <c r="E2273" s="69"/>
      <c r="F2273" s="68"/>
      <c r="G2273" s="69"/>
      <c r="H2273" s="78"/>
      <c r="I2273" s="68"/>
      <c r="L2273" s="68"/>
      <c r="M2273" s="75"/>
    </row>
    <row r="2274" spans="1:13" x14ac:dyDescent="0.25">
      <c r="A2274" s="68"/>
      <c r="D2274" s="68"/>
      <c r="E2274" s="69"/>
      <c r="F2274" s="68"/>
      <c r="G2274" s="69"/>
      <c r="H2274" s="78"/>
      <c r="I2274" s="68"/>
      <c r="L2274" s="68"/>
      <c r="M2274" s="75"/>
    </row>
    <row r="2275" spans="1:13" x14ac:dyDescent="0.25">
      <c r="A2275" s="68"/>
      <c r="D2275" s="68"/>
      <c r="E2275" s="69"/>
      <c r="F2275" s="68"/>
      <c r="G2275" s="69"/>
      <c r="H2275" s="78"/>
      <c r="I2275" s="68"/>
      <c r="L2275" s="68"/>
      <c r="M2275" s="75"/>
    </row>
    <row r="2276" spans="1:13" x14ac:dyDescent="0.25">
      <c r="A2276" s="68"/>
      <c r="D2276" s="68"/>
      <c r="E2276" s="69"/>
      <c r="F2276" s="68"/>
      <c r="G2276" s="69"/>
      <c r="H2276" s="78"/>
      <c r="I2276" s="68"/>
      <c r="L2276" s="68"/>
      <c r="M2276" s="75"/>
    </row>
    <row r="2277" spans="1:13" x14ac:dyDescent="0.25">
      <c r="A2277" s="68"/>
      <c r="D2277" s="68"/>
      <c r="E2277" s="69"/>
      <c r="F2277" s="68"/>
      <c r="G2277" s="69"/>
      <c r="H2277" s="78"/>
      <c r="I2277" s="68"/>
      <c r="L2277" s="68"/>
      <c r="M2277" s="75"/>
    </row>
    <row r="2278" spans="1:13" x14ac:dyDescent="0.25">
      <c r="A2278" s="68"/>
      <c r="D2278" s="68"/>
      <c r="E2278" s="69"/>
      <c r="F2278" s="68"/>
      <c r="G2278" s="69"/>
      <c r="H2278" s="78"/>
      <c r="I2278" s="68"/>
      <c r="L2278" s="68"/>
      <c r="M2278" s="75"/>
    </row>
    <row r="2279" spans="1:13" x14ac:dyDescent="0.25">
      <c r="A2279" s="68"/>
      <c r="D2279" s="68"/>
      <c r="E2279" s="69"/>
      <c r="F2279" s="68"/>
      <c r="G2279" s="69"/>
      <c r="H2279" s="78"/>
      <c r="I2279" s="68"/>
      <c r="L2279" s="68"/>
      <c r="M2279" s="75"/>
    </row>
    <row r="2280" spans="1:13" x14ac:dyDescent="0.25">
      <c r="A2280" s="68"/>
      <c r="D2280" s="68"/>
      <c r="E2280" s="69"/>
      <c r="F2280" s="68"/>
      <c r="G2280" s="69"/>
      <c r="H2280" s="78"/>
      <c r="I2280" s="68"/>
      <c r="L2280" s="68"/>
      <c r="M2280" s="75"/>
    </row>
    <row r="2281" spans="1:13" x14ac:dyDescent="0.25">
      <c r="A2281" s="68"/>
      <c r="D2281" s="68"/>
      <c r="E2281" s="69"/>
      <c r="F2281" s="68"/>
      <c r="G2281" s="69"/>
      <c r="H2281" s="78"/>
      <c r="I2281" s="68"/>
      <c r="L2281" s="68"/>
      <c r="M2281" s="75"/>
    </row>
    <row r="2282" spans="1:13" x14ac:dyDescent="0.25">
      <c r="A2282" s="68"/>
      <c r="D2282" s="68"/>
      <c r="E2282" s="69"/>
      <c r="F2282" s="68"/>
      <c r="G2282" s="69"/>
      <c r="H2282" s="78"/>
      <c r="I2282" s="68"/>
      <c r="L2282" s="68"/>
      <c r="M2282" s="75"/>
    </row>
    <row r="2283" spans="1:13" x14ac:dyDescent="0.25">
      <c r="A2283" s="68"/>
      <c r="D2283" s="68"/>
      <c r="E2283" s="69"/>
      <c r="F2283" s="68"/>
      <c r="G2283" s="69"/>
      <c r="H2283" s="78"/>
      <c r="I2283" s="68"/>
      <c r="L2283" s="68"/>
      <c r="M2283" s="75"/>
    </row>
    <row r="2284" spans="1:13" x14ac:dyDescent="0.25">
      <c r="A2284" s="68"/>
      <c r="D2284" s="68"/>
      <c r="E2284" s="69"/>
      <c r="F2284" s="68"/>
      <c r="G2284" s="69"/>
      <c r="H2284" s="78"/>
      <c r="I2284" s="68"/>
      <c r="L2284" s="68"/>
      <c r="M2284" s="75"/>
    </row>
    <row r="2285" spans="1:13" x14ac:dyDescent="0.25">
      <c r="A2285" s="68"/>
      <c r="D2285" s="68"/>
      <c r="E2285" s="69"/>
      <c r="F2285" s="68"/>
      <c r="G2285" s="69"/>
      <c r="H2285" s="78"/>
      <c r="I2285" s="68"/>
      <c r="L2285" s="68"/>
      <c r="M2285" s="75"/>
    </row>
    <row r="2286" spans="1:13" x14ac:dyDescent="0.25">
      <c r="A2286" s="68"/>
      <c r="D2286" s="68"/>
      <c r="E2286" s="69"/>
      <c r="F2286" s="68"/>
      <c r="G2286" s="69"/>
      <c r="H2286" s="78"/>
      <c r="I2286" s="68"/>
      <c r="L2286" s="68"/>
      <c r="M2286" s="75"/>
    </row>
    <row r="2287" spans="1:13" x14ac:dyDescent="0.25">
      <c r="A2287" s="68"/>
      <c r="D2287" s="68"/>
      <c r="E2287" s="69"/>
      <c r="F2287" s="68"/>
      <c r="G2287" s="69"/>
      <c r="H2287" s="78"/>
      <c r="I2287" s="68"/>
      <c r="L2287" s="68"/>
      <c r="M2287" s="75"/>
    </row>
    <row r="2288" spans="1:13" x14ac:dyDescent="0.25">
      <c r="A2288" s="68"/>
      <c r="D2288" s="68"/>
      <c r="E2288" s="69"/>
      <c r="F2288" s="68"/>
      <c r="G2288" s="69"/>
      <c r="H2288" s="78"/>
      <c r="I2288" s="68"/>
      <c r="L2288" s="68"/>
      <c r="M2288" s="75"/>
    </row>
    <row r="2289" spans="1:13" x14ac:dyDescent="0.25">
      <c r="A2289" s="68"/>
      <c r="D2289" s="68"/>
      <c r="E2289" s="69"/>
      <c r="F2289" s="68"/>
      <c r="G2289" s="69"/>
      <c r="H2289" s="78"/>
      <c r="I2289" s="68"/>
      <c r="L2289" s="68"/>
      <c r="M2289" s="75"/>
    </row>
    <row r="2290" spans="1:13" x14ac:dyDescent="0.25">
      <c r="A2290" s="68"/>
      <c r="D2290" s="68"/>
      <c r="E2290" s="69"/>
      <c r="F2290" s="68"/>
      <c r="G2290" s="69"/>
      <c r="H2290" s="78"/>
      <c r="I2290" s="68"/>
      <c r="L2290" s="68"/>
      <c r="M2290" s="75"/>
    </row>
    <row r="2291" spans="1:13" x14ac:dyDescent="0.25">
      <c r="A2291" s="68"/>
      <c r="D2291" s="68"/>
      <c r="E2291" s="69"/>
      <c r="F2291" s="68"/>
      <c r="G2291" s="69"/>
      <c r="H2291" s="78"/>
      <c r="I2291" s="68"/>
      <c r="L2291" s="68"/>
      <c r="M2291" s="75"/>
    </row>
    <row r="2292" spans="1:13" x14ac:dyDescent="0.25">
      <c r="A2292" s="68"/>
      <c r="D2292" s="68"/>
      <c r="E2292" s="69"/>
      <c r="F2292" s="68"/>
      <c r="G2292" s="69"/>
      <c r="H2292" s="78"/>
      <c r="I2292" s="68"/>
      <c r="L2292" s="68"/>
      <c r="M2292" s="75"/>
    </row>
    <row r="2293" spans="1:13" x14ac:dyDescent="0.25">
      <c r="A2293" s="68"/>
      <c r="D2293" s="68"/>
      <c r="E2293" s="69"/>
      <c r="F2293" s="68"/>
      <c r="G2293" s="69"/>
      <c r="H2293" s="78"/>
      <c r="I2293" s="68"/>
      <c r="L2293" s="68"/>
      <c r="M2293" s="75"/>
    </row>
    <row r="2294" spans="1:13" x14ac:dyDescent="0.25">
      <c r="A2294" s="68"/>
      <c r="D2294" s="68"/>
      <c r="E2294" s="69"/>
      <c r="F2294" s="68"/>
      <c r="G2294" s="69"/>
      <c r="H2294" s="78"/>
      <c r="I2294" s="68"/>
      <c r="L2294" s="68"/>
      <c r="M2294" s="75"/>
    </row>
    <row r="2295" spans="1:13" x14ac:dyDescent="0.25">
      <c r="A2295" s="68"/>
      <c r="D2295" s="68"/>
      <c r="E2295" s="69"/>
      <c r="F2295" s="68"/>
      <c r="G2295" s="69"/>
      <c r="H2295" s="78"/>
      <c r="I2295" s="68"/>
      <c r="L2295" s="68"/>
      <c r="M2295" s="75"/>
    </row>
    <row r="2296" spans="1:13" x14ac:dyDescent="0.25">
      <c r="A2296" s="68"/>
      <c r="D2296" s="68"/>
      <c r="E2296" s="69"/>
      <c r="F2296" s="68"/>
      <c r="G2296" s="69"/>
      <c r="H2296" s="78"/>
      <c r="I2296" s="68"/>
      <c r="L2296" s="68"/>
      <c r="M2296" s="75"/>
    </row>
    <row r="2297" spans="1:13" x14ac:dyDescent="0.25">
      <c r="A2297" s="68"/>
      <c r="D2297" s="68"/>
      <c r="E2297" s="69"/>
      <c r="F2297" s="68"/>
      <c r="G2297" s="69"/>
      <c r="H2297" s="78"/>
      <c r="I2297" s="68"/>
      <c r="L2297" s="68"/>
      <c r="M2297" s="75"/>
    </row>
    <row r="2298" spans="1:13" x14ac:dyDescent="0.25">
      <c r="A2298" s="68"/>
      <c r="D2298" s="68"/>
      <c r="E2298" s="69"/>
      <c r="F2298" s="68"/>
      <c r="G2298" s="69"/>
      <c r="H2298" s="78"/>
      <c r="I2298" s="68"/>
      <c r="L2298" s="68"/>
      <c r="M2298" s="75"/>
    </row>
    <row r="2299" spans="1:13" x14ac:dyDescent="0.25">
      <c r="A2299" s="68"/>
      <c r="D2299" s="68"/>
      <c r="E2299" s="69"/>
      <c r="F2299" s="68"/>
      <c r="G2299" s="69"/>
      <c r="H2299" s="78"/>
      <c r="I2299" s="68"/>
      <c r="L2299" s="68"/>
      <c r="M2299" s="75"/>
    </row>
    <row r="2300" spans="1:13" x14ac:dyDescent="0.25">
      <c r="A2300" s="68"/>
      <c r="D2300" s="68"/>
      <c r="E2300" s="69"/>
      <c r="F2300" s="68"/>
      <c r="G2300" s="69"/>
      <c r="H2300" s="78"/>
      <c r="I2300" s="68"/>
      <c r="L2300" s="68"/>
      <c r="M2300" s="75"/>
    </row>
    <row r="2301" spans="1:13" x14ac:dyDescent="0.25">
      <c r="A2301" s="68"/>
      <c r="D2301" s="68"/>
      <c r="E2301" s="69"/>
      <c r="F2301" s="68"/>
      <c r="G2301" s="69"/>
      <c r="H2301" s="78"/>
      <c r="I2301" s="68"/>
      <c r="L2301" s="68"/>
      <c r="M2301" s="75"/>
    </row>
    <row r="2302" spans="1:13" x14ac:dyDescent="0.25">
      <c r="A2302" s="68"/>
      <c r="D2302" s="68"/>
      <c r="E2302" s="69"/>
      <c r="F2302" s="68"/>
      <c r="G2302" s="69"/>
      <c r="H2302" s="78"/>
      <c r="I2302" s="68"/>
      <c r="L2302" s="68"/>
      <c r="M2302" s="75"/>
    </row>
    <row r="2303" spans="1:13" x14ac:dyDescent="0.25">
      <c r="A2303" s="68"/>
      <c r="D2303" s="68"/>
      <c r="E2303" s="69"/>
      <c r="F2303" s="68"/>
      <c r="G2303" s="69"/>
      <c r="H2303" s="78"/>
      <c r="I2303" s="68"/>
      <c r="L2303" s="68"/>
      <c r="M2303" s="75"/>
    </row>
    <row r="2304" spans="1:13" x14ac:dyDescent="0.25">
      <c r="A2304" s="68"/>
      <c r="D2304" s="68"/>
      <c r="E2304" s="69"/>
      <c r="F2304" s="68"/>
      <c r="G2304" s="69"/>
      <c r="H2304" s="78"/>
      <c r="I2304" s="68"/>
      <c r="L2304" s="68"/>
      <c r="M2304" s="75"/>
    </row>
    <row r="2305" spans="1:13" x14ac:dyDescent="0.25">
      <c r="A2305" s="68"/>
      <c r="D2305" s="68"/>
      <c r="E2305" s="69"/>
      <c r="F2305" s="68"/>
      <c r="G2305" s="69"/>
      <c r="H2305" s="78"/>
      <c r="I2305" s="68"/>
      <c r="L2305" s="68"/>
      <c r="M2305" s="75"/>
    </row>
    <row r="2306" spans="1:13" x14ac:dyDescent="0.25">
      <c r="A2306" s="68"/>
      <c r="D2306" s="68"/>
      <c r="E2306" s="69"/>
      <c r="F2306" s="68"/>
      <c r="G2306" s="69"/>
      <c r="H2306" s="78"/>
      <c r="I2306" s="68"/>
      <c r="L2306" s="68"/>
      <c r="M2306" s="75"/>
    </row>
    <row r="2307" spans="1:13" x14ac:dyDescent="0.25">
      <c r="A2307" s="68"/>
      <c r="D2307" s="68"/>
      <c r="E2307" s="69"/>
      <c r="F2307" s="68"/>
      <c r="G2307" s="69"/>
      <c r="H2307" s="78"/>
      <c r="I2307" s="68"/>
      <c r="L2307" s="68"/>
      <c r="M2307" s="75"/>
    </row>
    <row r="2308" spans="1:13" x14ac:dyDescent="0.25">
      <c r="A2308" s="68"/>
      <c r="D2308" s="68"/>
      <c r="E2308" s="69"/>
      <c r="F2308" s="68"/>
      <c r="G2308" s="69"/>
      <c r="H2308" s="78"/>
      <c r="I2308" s="68"/>
      <c r="L2308" s="68"/>
      <c r="M2308" s="75"/>
    </row>
    <row r="2309" spans="1:13" x14ac:dyDescent="0.25">
      <c r="A2309" s="68"/>
      <c r="D2309" s="68"/>
      <c r="E2309" s="69"/>
      <c r="F2309" s="68"/>
      <c r="G2309" s="69"/>
      <c r="H2309" s="78"/>
      <c r="I2309" s="68"/>
      <c r="L2309" s="68"/>
      <c r="M2309" s="75"/>
    </row>
    <row r="2310" spans="1:13" x14ac:dyDescent="0.25">
      <c r="A2310" s="68"/>
      <c r="D2310" s="68"/>
      <c r="E2310" s="69"/>
      <c r="F2310" s="68"/>
      <c r="G2310" s="69"/>
      <c r="H2310" s="78"/>
      <c r="I2310" s="68"/>
      <c r="L2310" s="68"/>
      <c r="M2310" s="75"/>
    </row>
    <row r="2311" spans="1:13" x14ac:dyDescent="0.25">
      <c r="A2311" s="68"/>
      <c r="D2311" s="68"/>
      <c r="E2311" s="69"/>
      <c r="F2311" s="68"/>
      <c r="G2311" s="69"/>
      <c r="H2311" s="78"/>
      <c r="I2311" s="68"/>
      <c r="L2311" s="68"/>
      <c r="M2311" s="75"/>
    </row>
    <row r="2312" spans="1:13" x14ac:dyDescent="0.25">
      <c r="A2312" s="68"/>
      <c r="D2312" s="68"/>
      <c r="E2312" s="69"/>
      <c r="F2312" s="68"/>
      <c r="G2312" s="69"/>
      <c r="H2312" s="78"/>
      <c r="I2312" s="68"/>
      <c r="L2312" s="68"/>
      <c r="M2312" s="75"/>
    </row>
    <row r="2313" spans="1:13" x14ac:dyDescent="0.25">
      <c r="A2313" s="68"/>
      <c r="D2313" s="68"/>
      <c r="E2313" s="69"/>
      <c r="F2313" s="68"/>
      <c r="G2313" s="69"/>
      <c r="H2313" s="78"/>
      <c r="I2313" s="68"/>
      <c r="L2313" s="68"/>
      <c r="M2313" s="75"/>
    </row>
    <row r="2314" spans="1:13" x14ac:dyDescent="0.25">
      <c r="A2314" s="68"/>
      <c r="D2314" s="68"/>
      <c r="E2314" s="69"/>
      <c r="F2314" s="68"/>
      <c r="G2314" s="69"/>
      <c r="H2314" s="78"/>
      <c r="I2314" s="68"/>
      <c r="L2314" s="68"/>
      <c r="M2314" s="75"/>
    </row>
    <row r="2315" spans="1:13" x14ac:dyDescent="0.25">
      <c r="A2315" s="68"/>
      <c r="D2315" s="68"/>
      <c r="E2315" s="69"/>
      <c r="F2315" s="68"/>
      <c r="G2315" s="69"/>
      <c r="H2315" s="78"/>
      <c r="I2315" s="68"/>
      <c r="L2315" s="68"/>
      <c r="M2315" s="75"/>
    </row>
    <row r="2316" spans="1:13" x14ac:dyDescent="0.25">
      <c r="A2316" s="68"/>
      <c r="D2316" s="68"/>
      <c r="E2316" s="69"/>
      <c r="F2316" s="68"/>
      <c r="G2316" s="69"/>
      <c r="H2316" s="78"/>
      <c r="I2316" s="68"/>
      <c r="L2316" s="68"/>
      <c r="M2316" s="75"/>
    </row>
    <row r="2317" spans="1:13" x14ac:dyDescent="0.25">
      <c r="A2317" s="68"/>
      <c r="D2317" s="68"/>
      <c r="E2317" s="69"/>
      <c r="F2317" s="68"/>
      <c r="G2317" s="69"/>
      <c r="H2317" s="78"/>
      <c r="I2317" s="68"/>
      <c r="L2317" s="68"/>
      <c r="M2317" s="75"/>
    </row>
    <row r="2318" spans="1:13" x14ac:dyDescent="0.25">
      <c r="A2318" s="68"/>
      <c r="D2318" s="68"/>
      <c r="E2318" s="69"/>
      <c r="F2318" s="68"/>
      <c r="G2318" s="69"/>
      <c r="H2318" s="78"/>
      <c r="I2318" s="68"/>
      <c r="L2318" s="68"/>
      <c r="M2318" s="75"/>
    </row>
    <row r="2319" spans="1:13" x14ac:dyDescent="0.25">
      <c r="A2319" s="68"/>
      <c r="D2319" s="68"/>
      <c r="E2319" s="69"/>
      <c r="F2319" s="68"/>
      <c r="G2319" s="69"/>
      <c r="H2319" s="78"/>
      <c r="I2319" s="68"/>
      <c r="L2319" s="68"/>
      <c r="M2319" s="75"/>
    </row>
    <row r="2320" spans="1:13" x14ac:dyDescent="0.25">
      <c r="A2320" s="68"/>
      <c r="D2320" s="68"/>
      <c r="E2320" s="69"/>
      <c r="F2320" s="68"/>
      <c r="G2320" s="69"/>
      <c r="H2320" s="78"/>
      <c r="I2320" s="68"/>
      <c r="L2320" s="68"/>
      <c r="M2320" s="75"/>
    </row>
    <row r="2321" spans="1:13" x14ac:dyDescent="0.25">
      <c r="A2321" s="68"/>
      <c r="D2321" s="68"/>
      <c r="E2321" s="69"/>
      <c r="F2321" s="68"/>
      <c r="G2321" s="69"/>
      <c r="H2321" s="78"/>
      <c r="I2321" s="68"/>
      <c r="L2321" s="68"/>
      <c r="M2321" s="75"/>
    </row>
    <row r="2322" spans="1:13" x14ac:dyDescent="0.25">
      <c r="A2322" s="68"/>
      <c r="D2322" s="68"/>
      <c r="E2322" s="69"/>
      <c r="F2322" s="68"/>
      <c r="G2322" s="69"/>
      <c r="H2322" s="78"/>
      <c r="I2322" s="68"/>
      <c r="L2322" s="68"/>
      <c r="M2322" s="75"/>
    </row>
    <row r="2323" spans="1:13" x14ac:dyDescent="0.25">
      <c r="A2323" s="68"/>
      <c r="D2323" s="68"/>
      <c r="E2323" s="69"/>
      <c r="F2323" s="68"/>
      <c r="G2323" s="69"/>
      <c r="H2323" s="78"/>
      <c r="I2323" s="68"/>
      <c r="L2323" s="68"/>
      <c r="M2323" s="75"/>
    </row>
    <row r="2324" spans="1:13" x14ac:dyDescent="0.25">
      <c r="A2324" s="68"/>
      <c r="D2324" s="68"/>
      <c r="E2324" s="69"/>
      <c r="F2324" s="68"/>
      <c r="G2324" s="69"/>
      <c r="H2324" s="78"/>
      <c r="I2324" s="68"/>
      <c r="L2324" s="68"/>
      <c r="M2324" s="75"/>
    </row>
    <row r="2325" spans="1:13" x14ac:dyDescent="0.25">
      <c r="A2325" s="68"/>
      <c r="D2325" s="68"/>
      <c r="E2325" s="69"/>
      <c r="F2325" s="68"/>
      <c r="G2325" s="69"/>
      <c r="H2325" s="78"/>
      <c r="I2325" s="68"/>
      <c r="L2325" s="68"/>
      <c r="M2325" s="75"/>
    </row>
    <row r="2326" spans="1:13" x14ac:dyDescent="0.25">
      <c r="A2326" s="68"/>
      <c r="D2326" s="68"/>
      <c r="E2326" s="69"/>
      <c r="F2326" s="68"/>
      <c r="G2326" s="69"/>
      <c r="H2326" s="78"/>
      <c r="I2326" s="68"/>
      <c r="L2326" s="68"/>
      <c r="M2326" s="75"/>
    </row>
    <row r="2327" spans="1:13" x14ac:dyDescent="0.25">
      <c r="A2327" s="68"/>
      <c r="D2327" s="68"/>
      <c r="E2327" s="69"/>
      <c r="F2327" s="68"/>
      <c r="G2327" s="69"/>
      <c r="H2327" s="78"/>
      <c r="I2327" s="68"/>
      <c r="L2327" s="68"/>
      <c r="M2327" s="75"/>
    </row>
    <row r="2328" spans="1:13" x14ac:dyDescent="0.25">
      <c r="A2328" s="68"/>
      <c r="D2328" s="68"/>
      <c r="E2328" s="69"/>
      <c r="F2328" s="68"/>
      <c r="G2328" s="69"/>
      <c r="H2328" s="78"/>
      <c r="I2328" s="68"/>
      <c r="L2328" s="68"/>
      <c r="M2328" s="75"/>
    </row>
    <row r="2329" spans="1:13" x14ac:dyDescent="0.25">
      <c r="A2329" s="68"/>
      <c r="D2329" s="68"/>
      <c r="E2329" s="69"/>
      <c r="F2329" s="68"/>
      <c r="G2329" s="69"/>
      <c r="H2329" s="78"/>
      <c r="I2329" s="68"/>
      <c r="L2329" s="68"/>
      <c r="M2329" s="75"/>
    </row>
    <row r="2330" spans="1:13" x14ac:dyDescent="0.25">
      <c r="A2330" s="68"/>
      <c r="D2330" s="68"/>
      <c r="E2330" s="69"/>
      <c r="F2330" s="68"/>
      <c r="G2330" s="69"/>
      <c r="H2330" s="78"/>
      <c r="I2330" s="68"/>
      <c r="L2330" s="68"/>
      <c r="M2330" s="75"/>
    </row>
    <row r="2331" spans="1:13" x14ac:dyDescent="0.25">
      <c r="A2331" s="68"/>
      <c r="D2331" s="68"/>
      <c r="E2331" s="69"/>
      <c r="F2331" s="68"/>
      <c r="G2331" s="69"/>
      <c r="H2331" s="78"/>
      <c r="I2331" s="68"/>
      <c r="L2331" s="68"/>
      <c r="M2331" s="75"/>
    </row>
    <row r="2332" spans="1:13" x14ac:dyDescent="0.25">
      <c r="A2332" s="68"/>
      <c r="D2332" s="68"/>
      <c r="E2332" s="69"/>
      <c r="F2332" s="68"/>
      <c r="G2332" s="69"/>
      <c r="H2332" s="78"/>
      <c r="I2332" s="68"/>
      <c r="L2332" s="68"/>
      <c r="M2332" s="75"/>
    </row>
    <row r="2333" spans="1:13" x14ac:dyDescent="0.25">
      <c r="A2333" s="68"/>
      <c r="D2333" s="68"/>
      <c r="E2333" s="69"/>
      <c r="F2333" s="68"/>
      <c r="G2333" s="69"/>
      <c r="H2333" s="78"/>
      <c r="I2333" s="68"/>
      <c r="L2333" s="68"/>
      <c r="M2333" s="75"/>
    </row>
    <row r="2334" spans="1:13" x14ac:dyDescent="0.25">
      <c r="A2334" s="68"/>
      <c r="D2334" s="68"/>
      <c r="E2334" s="69"/>
      <c r="F2334" s="68"/>
      <c r="G2334" s="69"/>
      <c r="H2334" s="78"/>
      <c r="I2334" s="68"/>
      <c r="L2334" s="68"/>
      <c r="M2334" s="75"/>
    </row>
    <row r="2335" spans="1:13" x14ac:dyDescent="0.25">
      <c r="A2335" s="68"/>
      <c r="D2335" s="68"/>
      <c r="E2335" s="69"/>
      <c r="F2335" s="68"/>
      <c r="G2335" s="69"/>
      <c r="H2335" s="78"/>
      <c r="I2335" s="68"/>
      <c r="L2335" s="68"/>
      <c r="M2335" s="75"/>
    </row>
    <row r="2336" spans="1:13" x14ac:dyDescent="0.25">
      <c r="A2336" s="68"/>
      <c r="D2336" s="68"/>
      <c r="E2336" s="69"/>
      <c r="F2336" s="68"/>
      <c r="G2336" s="69"/>
      <c r="H2336" s="78"/>
      <c r="I2336" s="68"/>
      <c r="L2336" s="68"/>
      <c r="M2336" s="75"/>
    </row>
    <row r="2337" spans="1:13" x14ac:dyDescent="0.25">
      <c r="A2337" s="68"/>
      <c r="D2337" s="68"/>
      <c r="E2337" s="69"/>
      <c r="F2337" s="68"/>
      <c r="G2337" s="69"/>
      <c r="H2337" s="78"/>
      <c r="I2337" s="68"/>
      <c r="L2337" s="68"/>
      <c r="M2337" s="75"/>
    </row>
    <row r="2338" spans="1:13" x14ac:dyDescent="0.25">
      <c r="A2338" s="68"/>
      <c r="D2338" s="68"/>
      <c r="E2338" s="69"/>
      <c r="F2338" s="68"/>
      <c r="G2338" s="69"/>
      <c r="H2338" s="78"/>
      <c r="I2338" s="68"/>
      <c r="L2338" s="68"/>
      <c r="M2338" s="75"/>
    </row>
    <row r="2339" spans="1:13" x14ac:dyDescent="0.25">
      <c r="A2339" s="68"/>
      <c r="D2339" s="68"/>
      <c r="E2339" s="69"/>
      <c r="F2339" s="68"/>
      <c r="G2339" s="69"/>
      <c r="H2339" s="78"/>
      <c r="I2339" s="68"/>
      <c r="L2339" s="68"/>
      <c r="M2339" s="75"/>
    </row>
    <row r="2340" spans="1:13" x14ac:dyDescent="0.25">
      <c r="A2340" s="68"/>
      <c r="D2340" s="68"/>
      <c r="E2340" s="69"/>
      <c r="F2340" s="68"/>
      <c r="G2340" s="69"/>
      <c r="H2340" s="78"/>
      <c r="I2340" s="68"/>
      <c r="L2340" s="68"/>
      <c r="M2340" s="75"/>
    </row>
    <row r="2341" spans="1:13" x14ac:dyDescent="0.25">
      <c r="A2341" s="68"/>
      <c r="D2341" s="68"/>
      <c r="E2341" s="69"/>
      <c r="F2341" s="68"/>
      <c r="G2341" s="69"/>
      <c r="H2341" s="78"/>
      <c r="I2341" s="68"/>
      <c r="L2341" s="68"/>
      <c r="M2341" s="75"/>
    </row>
    <row r="2342" spans="1:13" x14ac:dyDescent="0.25">
      <c r="D2342" s="81"/>
      <c r="M2342" s="82"/>
    </row>
    <row r="2343" spans="1:13" x14ac:dyDescent="0.25">
      <c r="D2343" s="81"/>
      <c r="M2343" s="82"/>
    </row>
    <row r="2344" spans="1:13" x14ac:dyDescent="0.25">
      <c r="D2344" s="81"/>
      <c r="M2344" s="82"/>
    </row>
    <row r="2345" spans="1:13" x14ac:dyDescent="0.25">
      <c r="D2345" s="81"/>
      <c r="M2345" s="82"/>
    </row>
    <row r="2346" spans="1:13" x14ac:dyDescent="0.25">
      <c r="D2346" s="81"/>
      <c r="M2346" s="82"/>
    </row>
    <row r="2347" spans="1:13" x14ac:dyDescent="0.25">
      <c r="D2347" s="81"/>
      <c r="M2347" s="82"/>
    </row>
    <row r="2348" spans="1:13" x14ac:dyDescent="0.25">
      <c r="D2348" s="81"/>
      <c r="M2348" s="82"/>
    </row>
    <row r="2349" spans="1:13" x14ac:dyDescent="0.25">
      <c r="D2349" s="81"/>
      <c r="M2349" s="82"/>
    </row>
    <row r="2350" spans="1:13" x14ac:dyDescent="0.25">
      <c r="D2350" s="81"/>
      <c r="M2350" s="82"/>
    </row>
    <row r="2351" spans="1:13" x14ac:dyDescent="0.25">
      <c r="D2351" s="81"/>
      <c r="M2351" s="82"/>
    </row>
    <row r="2352" spans="1:13" x14ac:dyDescent="0.25">
      <c r="D2352" s="81"/>
      <c r="M2352" s="82"/>
    </row>
    <row r="2353" spans="4:13" x14ac:dyDescent="0.25">
      <c r="D2353" s="81"/>
      <c r="M2353" s="82"/>
    </row>
    <row r="2354" spans="4:13" x14ac:dyDescent="0.25">
      <c r="D2354" s="81"/>
      <c r="M2354" s="82"/>
    </row>
    <row r="2355" spans="4:13" x14ac:dyDescent="0.25">
      <c r="D2355" s="81"/>
      <c r="M2355" s="82"/>
    </row>
    <row r="2356" spans="4:13" x14ac:dyDescent="0.25">
      <c r="D2356" s="81"/>
      <c r="M2356" s="82"/>
    </row>
    <row r="2357" spans="4:13" x14ac:dyDescent="0.25">
      <c r="D2357" s="81"/>
      <c r="M2357" s="82"/>
    </row>
    <row r="2358" spans="4:13" x14ac:dyDescent="0.25">
      <c r="D2358" s="81"/>
      <c r="M2358" s="82"/>
    </row>
    <row r="2359" spans="4:13" x14ac:dyDescent="0.25">
      <c r="D2359" s="81"/>
      <c r="M2359" s="82"/>
    </row>
    <row r="2360" spans="4:13" x14ac:dyDescent="0.25">
      <c r="D2360" s="81"/>
      <c r="M2360" s="82"/>
    </row>
    <row r="2361" spans="4:13" x14ac:dyDescent="0.25">
      <c r="D2361" s="81"/>
      <c r="M2361" s="82"/>
    </row>
    <row r="2362" spans="4:13" x14ac:dyDescent="0.25">
      <c r="D2362" s="81"/>
      <c r="M2362" s="82"/>
    </row>
    <row r="2363" spans="4:13" x14ac:dyDescent="0.25">
      <c r="D2363" s="81"/>
      <c r="M2363" s="82"/>
    </row>
    <row r="2364" spans="4:13" x14ac:dyDescent="0.25">
      <c r="D2364" s="81"/>
      <c r="M2364" s="82"/>
    </row>
    <row r="2365" spans="4:13" x14ac:dyDescent="0.25">
      <c r="D2365" s="81"/>
      <c r="M2365" s="82"/>
    </row>
    <row r="2366" spans="4:13" x14ac:dyDescent="0.25">
      <c r="D2366" s="81"/>
      <c r="M2366" s="82"/>
    </row>
    <row r="2367" spans="4:13" x14ac:dyDescent="0.25">
      <c r="D2367" s="81"/>
      <c r="M2367" s="82"/>
    </row>
    <row r="2368" spans="4:13" x14ac:dyDescent="0.25">
      <c r="D2368" s="81"/>
      <c r="M2368" s="82"/>
    </row>
    <row r="2369" spans="4:13" x14ac:dyDescent="0.25">
      <c r="D2369" s="81"/>
      <c r="M2369" s="82"/>
    </row>
    <row r="2370" spans="4:13" x14ac:dyDescent="0.25">
      <c r="D2370" s="81"/>
      <c r="M2370" s="82"/>
    </row>
    <row r="2371" spans="4:13" x14ac:dyDescent="0.25">
      <c r="D2371" s="81"/>
      <c r="M2371" s="82"/>
    </row>
    <row r="2372" spans="4:13" x14ac:dyDescent="0.25">
      <c r="D2372" s="81"/>
      <c r="M2372" s="82"/>
    </row>
    <row r="2373" spans="4:13" x14ac:dyDescent="0.25">
      <c r="D2373" s="81"/>
      <c r="M2373" s="82"/>
    </row>
    <row r="2374" spans="4:13" x14ac:dyDescent="0.25">
      <c r="D2374" s="81"/>
      <c r="M2374" s="82"/>
    </row>
    <row r="2375" spans="4:13" x14ac:dyDescent="0.25">
      <c r="D2375" s="81"/>
      <c r="M2375" s="82"/>
    </row>
    <row r="2376" spans="4:13" x14ac:dyDescent="0.25">
      <c r="D2376" s="81"/>
      <c r="M2376" s="82"/>
    </row>
    <row r="2377" spans="4:13" x14ac:dyDescent="0.25">
      <c r="D2377" s="81"/>
      <c r="M2377" s="82"/>
    </row>
    <row r="2378" spans="4:13" x14ac:dyDescent="0.25">
      <c r="D2378" s="81"/>
      <c r="M2378" s="82"/>
    </row>
    <row r="2379" spans="4:13" x14ac:dyDescent="0.25">
      <c r="D2379" s="81"/>
      <c r="M2379" s="82"/>
    </row>
    <row r="2380" spans="4:13" x14ac:dyDescent="0.25">
      <c r="D2380" s="81"/>
      <c r="M2380" s="82"/>
    </row>
    <row r="2381" spans="4:13" x14ac:dyDescent="0.25">
      <c r="D2381" s="81"/>
      <c r="M2381" s="82"/>
    </row>
    <row r="2382" spans="4:13" x14ac:dyDescent="0.25">
      <c r="D2382" s="81"/>
      <c r="M2382" s="82"/>
    </row>
    <row r="2383" spans="4:13" x14ac:dyDescent="0.25">
      <c r="D2383" s="81"/>
      <c r="M2383" s="82"/>
    </row>
    <row r="2384" spans="4:13" x14ac:dyDescent="0.25">
      <c r="D2384" s="81"/>
      <c r="M2384" s="82"/>
    </row>
    <row r="2385" spans="4:13" x14ac:dyDescent="0.25">
      <c r="D2385" s="81"/>
      <c r="M2385" s="82"/>
    </row>
    <row r="2386" spans="4:13" x14ac:dyDescent="0.25">
      <c r="D2386" s="81"/>
      <c r="M2386" s="82"/>
    </row>
    <row r="2387" spans="4:13" x14ac:dyDescent="0.25">
      <c r="D2387" s="81"/>
      <c r="M2387" s="82"/>
    </row>
    <row r="2388" spans="4:13" x14ac:dyDescent="0.25">
      <c r="D2388" s="81"/>
      <c r="M2388" s="82"/>
    </row>
    <row r="2389" spans="4:13" x14ac:dyDescent="0.25">
      <c r="D2389" s="81"/>
      <c r="M2389" s="82"/>
    </row>
    <row r="2390" spans="4:13" x14ac:dyDescent="0.25">
      <c r="D2390" s="81"/>
      <c r="M2390" s="82"/>
    </row>
    <row r="2391" spans="4:13" x14ac:dyDescent="0.25">
      <c r="D2391" s="81"/>
      <c r="M2391" s="82"/>
    </row>
    <row r="2392" spans="4:13" x14ac:dyDescent="0.25">
      <c r="D2392" s="81"/>
      <c r="M2392" s="82"/>
    </row>
    <row r="2393" spans="4:13" x14ac:dyDescent="0.25">
      <c r="D2393" s="81"/>
      <c r="M2393" s="82"/>
    </row>
    <row r="2394" spans="4:13" x14ac:dyDescent="0.25">
      <c r="D2394" s="81"/>
      <c r="M2394" s="82"/>
    </row>
    <row r="2395" spans="4:13" x14ac:dyDescent="0.25">
      <c r="D2395" s="81"/>
      <c r="M2395" s="82"/>
    </row>
    <row r="2396" spans="4:13" x14ac:dyDescent="0.25">
      <c r="D2396" s="81"/>
      <c r="M2396" s="82"/>
    </row>
    <row r="2397" spans="4:13" x14ac:dyDescent="0.25">
      <c r="D2397" s="81"/>
      <c r="M2397" s="82"/>
    </row>
    <row r="2398" spans="4:13" x14ac:dyDescent="0.25">
      <c r="D2398" s="81"/>
      <c r="M2398" s="82"/>
    </row>
    <row r="2399" spans="4:13" x14ac:dyDescent="0.25">
      <c r="D2399" s="81"/>
      <c r="M2399" s="82"/>
    </row>
    <row r="2400" spans="4:13" x14ac:dyDescent="0.25">
      <c r="D2400" s="81"/>
      <c r="M2400" s="82"/>
    </row>
    <row r="2401" spans="4:13" x14ac:dyDescent="0.25">
      <c r="D2401" s="81"/>
      <c r="M2401" s="82"/>
    </row>
    <row r="2402" spans="4:13" x14ac:dyDescent="0.25">
      <c r="D2402" s="81"/>
      <c r="M2402" s="82"/>
    </row>
    <row r="2403" spans="4:13" x14ac:dyDescent="0.25">
      <c r="D2403" s="81"/>
      <c r="M2403" s="82"/>
    </row>
    <row r="2404" spans="4:13" x14ac:dyDescent="0.25">
      <c r="D2404" s="81"/>
      <c r="M2404" s="82"/>
    </row>
    <row r="2405" spans="4:13" x14ac:dyDescent="0.25">
      <c r="D2405" s="81"/>
      <c r="M2405" s="82"/>
    </row>
    <row r="2406" spans="4:13" x14ac:dyDescent="0.25">
      <c r="D2406" s="81"/>
      <c r="M2406" s="82"/>
    </row>
    <row r="2407" spans="4:13" x14ac:dyDescent="0.25">
      <c r="D2407" s="81"/>
      <c r="M2407" s="82"/>
    </row>
    <row r="2408" spans="4:13" x14ac:dyDescent="0.25">
      <c r="D2408" s="81"/>
      <c r="M2408" s="82"/>
    </row>
    <row r="2409" spans="4:13" x14ac:dyDescent="0.25">
      <c r="D2409" s="81"/>
      <c r="M2409" s="82"/>
    </row>
    <row r="2410" spans="4:13" x14ac:dyDescent="0.25">
      <c r="D2410" s="81"/>
      <c r="M2410" s="82"/>
    </row>
    <row r="2411" spans="4:13" x14ac:dyDescent="0.25">
      <c r="D2411" s="81"/>
      <c r="M2411" s="82"/>
    </row>
    <row r="2412" spans="4:13" x14ac:dyDescent="0.25">
      <c r="D2412" s="81"/>
      <c r="M2412" s="82"/>
    </row>
    <row r="2413" spans="4:13" x14ac:dyDescent="0.25">
      <c r="D2413" s="81"/>
      <c r="M2413" s="82"/>
    </row>
    <row r="2414" spans="4:13" x14ac:dyDescent="0.25">
      <c r="D2414" s="81"/>
      <c r="M2414" s="82"/>
    </row>
    <row r="2415" spans="4:13" x14ac:dyDescent="0.25">
      <c r="D2415" s="81"/>
      <c r="M2415" s="82"/>
    </row>
    <row r="2416" spans="4:13" x14ac:dyDescent="0.25">
      <c r="D2416" s="81"/>
      <c r="M2416" s="82"/>
    </row>
    <row r="2417" spans="4:13" x14ac:dyDescent="0.25">
      <c r="D2417" s="81"/>
      <c r="M2417" s="82"/>
    </row>
    <row r="2418" spans="4:13" x14ac:dyDescent="0.25">
      <c r="D2418" s="81"/>
      <c r="M2418" s="82"/>
    </row>
    <row r="2419" spans="4:13" x14ac:dyDescent="0.25">
      <c r="D2419" s="81"/>
      <c r="M2419" s="82"/>
    </row>
    <row r="2420" spans="4:13" x14ac:dyDescent="0.25">
      <c r="D2420" s="81"/>
      <c r="M2420" s="82"/>
    </row>
    <row r="2421" spans="4:13" x14ac:dyDescent="0.25">
      <c r="D2421" s="81"/>
      <c r="M2421" s="82"/>
    </row>
    <row r="2422" spans="4:13" x14ac:dyDescent="0.25">
      <c r="D2422" s="81"/>
      <c r="M2422" s="82"/>
    </row>
    <row r="2423" spans="4:13" x14ac:dyDescent="0.25">
      <c r="D2423" s="81"/>
      <c r="M2423" s="82"/>
    </row>
    <row r="2424" spans="4:13" x14ac:dyDescent="0.25">
      <c r="D2424" s="81"/>
      <c r="M2424" s="82"/>
    </row>
    <row r="2425" spans="4:13" x14ac:dyDescent="0.25">
      <c r="D2425" s="81"/>
      <c r="M2425" s="82"/>
    </row>
    <row r="2426" spans="4:13" x14ac:dyDescent="0.25">
      <c r="D2426" s="81"/>
      <c r="M2426" s="82"/>
    </row>
    <row r="2427" spans="4:13" x14ac:dyDescent="0.25">
      <c r="D2427" s="81"/>
      <c r="M2427" s="82"/>
    </row>
    <row r="2428" spans="4:13" x14ac:dyDescent="0.25">
      <c r="D2428" s="81"/>
      <c r="M2428" s="82"/>
    </row>
    <row r="2429" spans="4:13" x14ac:dyDescent="0.25">
      <c r="D2429" s="81"/>
      <c r="M2429" s="82"/>
    </row>
    <row r="2430" spans="4:13" x14ac:dyDescent="0.25">
      <c r="D2430" s="81"/>
      <c r="M2430" s="82"/>
    </row>
    <row r="2431" spans="4:13" x14ac:dyDescent="0.25">
      <c r="D2431" s="81"/>
      <c r="M2431" s="82"/>
    </row>
    <row r="2432" spans="4:13" x14ac:dyDescent="0.25">
      <c r="D2432" s="81"/>
      <c r="M2432" s="82"/>
    </row>
    <row r="2433" spans="4:13" x14ac:dyDescent="0.25">
      <c r="D2433" s="81"/>
      <c r="M2433" s="82"/>
    </row>
    <row r="2434" spans="4:13" x14ac:dyDescent="0.25">
      <c r="D2434" s="81"/>
      <c r="M2434" s="82"/>
    </row>
    <row r="2435" spans="4:13" x14ac:dyDescent="0.25">
      <c r="D2435" s="81"/>
      <c r="M2435" s="82"/>
    </row>
    <row r="2436" spans="4:13" x14ac:dyDescent="0.25">
      <c r="D2436" s="81"/>
      <c r="M2436" s="82"/>
    </row>
    <row r="2437" spans="4:13" x14ac:dyDescent="0.25">
      <c r="D2437" s="81"/>
      <c r="M2437" s="82"/>
    </row>
    <row r="2438" spans="4:13" x14ac:dyDescent="0.25">
      <c r="D2438" s="81"/>
      <c r="M2438" s="82"/>
    </row>
    <row r="2439" spans="4:13" x14ac:dyDescent="0.25">
      <c r="D2439" s="81"/>
      <c r="M2439" s="82"/>
    </row>
    <row r="2440" spans="4:13" x14ac:dyDescent="0.25">
      <c r="D2440" s="81"/>
      <c r="M2440" s="82"/>
    </row>
    <row r="2441" spans="4:13" x14ac:dyDescent="0.25">
      <c r="D2441" s="81"/>
      <c r="M2441" s="82"/>
    </row>
    <row r="2442" spans="4:13" x14ac:dyDescent="0.25">
      <c r="D2442" s="81"/>
      <c r="M2442" s="82"/>
    </row>
    <row r="2443" spans="4:13" x14ac:dyDescent="0.25">
      <c r="D2443" s="81"/>
      <c r="M2443" s="82"/>
    </row>
    <row r="2444" spans="4:13" x14ac:dyDescent="0.25">
      <c r="D2444" s="81"/>
      <c r="M2444" s="82"/>
    </row>
    <row r="2445" spans="4:13" x14ac:dyDescent="0.25">
      <c r="D2445" s="81"/>
      <c r="M2445" s="82"/>
    </row>
    <row r="2446" spans="4:13" x14ac:dyDescent="0.25">
      <c r="D2446" s="81"/>
      <c r="M2446" s="82"/>
    </row>
    <row r="2447" spans="4:13" x14ac:dyDescent="0.25">
      <c r="D2447" s="81"/>
      <c r="M2447" s="82"/>
    </row>
    <row r="2448" spans="4:13" x14ac:dyDescent="0.25">
      <c r="D2448" s="81"/>
      <c r="M2448" s="82"/>
    </row>
    <row r="2449" spans="4:13" x14ac:dyDescent="0.25">
      <c r="D2449" s="81"/>
      <c r="M2449" s="82"/>
    </row>
    <row r="2450" spans="4:13" x14ac:dyDescent="0.25">
      <c r="D2450" s="81"/>
      <c r="M2450" s="82"/>
    </row>
    <row r="2451" spans="4:13" x14ac:dyDescent="0.25">
      <c r="D2451" s="81"/>
      <c r="M2451" s="82"/>
    </row>
    <row r="2452" spans="4:13" x14ac:dyDescent="0.25">
      <c r="D2452" s="81"/>
      <c r="M2452" s="82"/>
    </row>
    <row r="2453" spans="4:13" x14ac:dyDescent="0.25">
      <c r="D2453" s="81"/>
      <c r="M2453" s="82"/>
    </row>
    <row r="2454" spans="4:13" x14ac:dyDescent="0.25">
      <c r="D2454" s="81"/>
      <c r="M2454" s="82"/>
    </row>
    <row r="2455" spans="4:13" x14ac:dyDescent="0.25">
      <c r="D2455" s="81"/>
      <c r="M2455" s="82"/>
    </row>
    <row r="2456" spans="4:13" x14ac:dyDescent="0.25">
      <c r="D2456" s="81"/>
      <c r="M2456" s="82"/>
    </row>
    <row r="2457" spans="4:13" x14ac:dyDescent="0.25">
      <c r="D2457" s="81"/>
      <c r="M2457" s="82"/>
    </row>
    <row r="2458" spans="4:13" x14ac:dyDescent="0.25">
      <c r="D2458" s="81"/>
      <c r="M2458" s="82"/>
    </row>
    <row r="2459" spans="4:13" x14ac:dyDescent="0.25">
      <c r="D2459" s="81"/>
      <c r="M2459" s="82"/>
    </row>
    <row r="2460" spans="4:13" x14ac:dyDescent="0.25">
      <c r="D2460" s="81"/>
      <c r="M2460" s="82"/>
    </row>
    <row r="2461" spans="4:13" x14ac:dyDescent="0.25">
      <c r="D2461" s="81"/>
      <c r="M2461" s="82"/>
    </row>
    <row r="2462" spans="4:13" x14ac:dyDescent="0.25">
      <c r="D2462" s="81"/>
      <c r="M2462" s="82"/>
    </row>
    <row r="2463" spans="4:13" x14ac:dyDescent="0.25">
      <c r="D2463" s="81"/>
      <c r="M2463" s="82"/>
    </row>
    <row r="2464" spans="4:13" x14ac:dyDescent="0.25">
      <c r="D2464" s="81"/>
      <c r="M2464" s="82"/>
    </row>
    <row r="2465" spans="4:13" x14ac:dyDescent="0.25">
      <c r="D2465" s="81"/>
      <c r="M2465" s="82"/>
    </row>
    <row r="2466" spans="4:13" x14ac:dyDescent="0.25">
      <c r="D2466" s="81"/>
      <c r="M2466" s="82"/>
    </row>
    <row r="2467" spans="4:13" x14ac:dyDescent="0.25">
      <c r="D2467" s="81"/>
      <c r="M2467" s="82"/>
    </row>
    <row r="2468" spans="4:13" x14ac:dyDescent="0.25">
      <c r="D2468" s="81"/>
      <c r="M2468" s="82"/>
    </row>
    <row r="2469" spans="4:13" x14ac:dyDescent="0.25">
      <c r="D2469" s="81"/>
      <c r="M2469" s="82"/>
    </row>
    <row r="2470" spans="4:13" x14ac:dyDescent="0.25">
      <c r="D2470" s="81"/>
      <c r="M2470" s="82"/>
    </row>
    <row r="2471" spans="4:13" x14ac:dyDescent="0.25">
      <c r="D2471" s="81"/>
      <c r="M2471" s="82"/>
    </row>
    <row r="2472" spans="4:13" x14ac:dyDescent="0.25">
      <c r="D2472" s="81"/>
      <c r="M2472" s="82"/>
    </row>
    <row r="2473" spans="4:13" x14ac:dyDescent="0.25">
      <c r="D2473" s="81"/>
      <c r="M2473" s="82"/>
    </row>
    <row r="2474" spans="4:13" x14ac:dyDescent="0.25">
      <c r="D2474" s="81"/>
      <c r="M2474" s="82"/>
    </row>
    <row r="2475" spans="4:13" x14ac:dyDescent="0.25">
      <c r="D2475" s="81"/>
      <c r="M2475" s="82"/>
    </row>
    <row r="2476" spans="4:13" x14ac:dyDescent="0.25">
      <c r="D2476" s="81"/>
      <c r="M2476" s="82"/>
    </row>
    <row r="2477" spans="4:13" x14ac:dyDescent="0.25">
      <c r="D2477" s="81"/>
      <c r="M2477" s="82"/>
    </row>
    <row r="2478" spans="4:13" x14ac:dyDescent="0.25">
      <c r="D2478" s="81"/>
      <c r="M2478" s="82"/>
    </row>
    <row r="2479" spans="4:13" x14ac:dyDescent="0.25">
      <c r="D2479" s="81"/>
      <c r="M2479" s="82"/>
    </row>
    <row r="2480" spans="4:13" x14ac:dyDescent="0.25">
      <c r="D2480" s="81"/>
      <c r="M2480" s="82"/>
    </row>
    <row r="2481" spans="4:13" x14ac:dyDescent="0.25">
      <c r="D2481" s="81"/>
      <c r="M2481" s="82"/>
    </row>
    <row r="2482" spans="4:13" x14ac:dyDescent="0.25">
      <c r="D2482" s="81"/>
      <c r="M2482" s="82"/>
    </row>
    <row r="2483" spans="4:13" x14ac:dyDescent="0.25">
      <c r="D2483" s="81"/>
      <c r="M2483" s="82"/>
    </row>
    <row r="2484" spans="4:13" x14ac:dyDescent="0.25">
      <c r="D2484" s="81"/>
      <c r="M2484" s="82"/>
    </row>
    <row r="2485" spans="4:13" x14ac:dyDescent="0.25">
      <c r="D2485" s="81"/>
      <c r="M2485" s="82"/>
    </row>
    <row r="2486" spans="4:13" x14ac:dyDescent="0.25">
      <c r="D2486" s="81"/>
      <c r="M2486" s="82"/>
    </row>
    <row r="2487" spans="4:13" x14ac:dyDescent="0.25">
      <c r="D2487" s="81"/>
      <c r="M2487" s="82"/>
    </row>
    <row r="2488" spans="4:13" x14ac:dyDescent="0.25">
      <c r="D2488" s="81"/>
      <c r="M2488" s="82"/>
    </row>
    <row r="2489" spans="4:13" x14ac:dyDescent="0.25">
      <c r="D2489" s="81"/>
      <c r="M2489" s="82"/>
    </row>
    <row r="2490" spans="4:13" x14ac:dyDescent="0.25">
      <c r="D2490" s="81"/>
      <c r="M2490" s="82"/>
    </row>
    <row r="2491" spans="4:13" x14ac:dyDescent="0.25">
      <c r="D2491" s="81"/>
      <c r="M2491" s="82"/>
    </row>
    <row r="2492" spans="4:13" x14ac:dyDescent="0.25">
      <c r="D2492" s="81"/>
      <c r="M2492" s="82"/>
    </row>
    <row r="2493" spans="4:13" x14ac:dyDescent="0.25">
      <c r="D2493" s="81"/>
      <c r="M2493" s="82"/>
    </row>
    <row r="2494" spans="4:13" x14ac:dyDescent="0.25">
      <c r="D2494" s="81"/>
      <c r="M2494" s="82"/>
    </row>
    <row r="2495" spans="4:13" x14ac:dyDescent="0.25">
      <c r="D2495" s="81"/>
      <c r="M2495" s="82"/>
    </row>
    <row r="2496" spans="4:13" x14ac:dyDescent="0.25">
      <c r="D2496" s="81"/>
      <c r="M2496" s="82"/>
    </row>
    <row r="2497" spans="4:13" x14ac:dyDescent="0.25">
      <c r="D2497" s="81"/>
      <c r="M2497" s="82"/>
    </row>
    <row r="2498" spans="4:13" x14ac:dyDescent="0.25">
      <c r="D2498" s="81"/>
      <c r="M2498" s="82"/>
    </row>
    <row r="2499" spans="4:13" x14ac:dyDescent="0.25">
      <c r="D2499" s="81"/>
      <c r="M2499" s="82"/>
    </row>
    <row r="2500" spans="4:13" x14ac:dyDescent="0.25">
      <c r="D2500" s="81"/>
      <c r="M2500" s="82"/>
    </row>
    <row r="2501" spans="4:13" x14ac:dyDescent="0.25">
      <c r="D2501" s="81"/>
      <c r="M2501" s="82"/>
    </row>
    <row r="2502" spans="4:13" x14ac:dyDescent="0.25">
      <c r="D2502" s="81"/>
      <c r="M2502" s="82"/>
    </row>
    <row r="2503" spans="4:13" x14ac:dyDescent="0.25">
      <c r="D2503" s="81"/>
      <c r="M2503" s="82"/>
    </row>
    <row r="2504" spans="4:13" x14ac:dyDescent="0.25">
      <c r="D2504" s="81"/>
      <c r="M2504" s="82"/>
    </row>
    <row r="2505" spans="4:13" x14ac:dyDescent="0.25">
      <c r="D2505" s="81"/>
      <c r="M2505" s="82"/>
    </row>
    <row r="2506" spans="4:13" x14ac:dyDescent="0.25">
      <c r="D2506" s="81"/>
      <c r="M2506" s="82"/>
    </row>
    <row r="2507" spans="4:13" x14ac:dyDescent="0.25">
      <c r="D2507" s="81"/>
      <c r="M2507" s="82"/>
    </row>
    <row r="2508" spans="4:13" x14ac:dyDescent="0.25">
      <c r="D2508" s="81"/>
      <c r="M2508" s="82"/>
    </row>
    <row r="2509" spans="4:13" x14ac:dyDescent="0.25">
      <c r="D2509" s="81"/>
      <c r="M2509" s="82"/>
    </row>
    <row r="2510" spans="4:13" x14ac:dyDescent="0.25">
      <c r="D2510" s="81"/>
      <c r="M2510" s="82"/>
    </row>
    <row r="2511" spans="4:13" x14ac:dyDescent="0.25">
      <c r="D2511" s="81"/>
      <c r="M2511" s="82"/>
    </row>
    <row r="2512" spans="4:13" x14ac:dyDescent="0.25">
      <c r="D2512" s="81"/>
      <c r="M2512" s="82"/>
    </row>
    <row r="2513" spans="4:13" x14ac:dyDescent="0.25">
      <c r="D2513" s="81"/>
      <c r="M2513" s="82"/>
    </row>
    <row r="2514" spans="4:13" x14ac:dyDescent="0.25">
      <c r="D2514" s="81"/>
      <c r="M2514" s="82"/>
    </row>
    <row r="2515" spans="4:13" x14ac:dyDescent="0.25">
      <c r="D2515" s="81"/>
      <c r="M2515" s="82"/>
    </row>
    <row r="2516" spans="4:13" x14ac:dyDescent="0.25">
      <c r="D2516" s="81"/>
      <c r="M2516" s="82"/>
    </row>
    <row r="2517" spans="4:13" x14ac:dyDescent="0.25">
      <c r="D2517" s="81"/>
      <c r="M2517" s="82"/>
    </row>
    <row r="2518" spans="4:13" x14ac:dyDescent="0.25">
      <c r="D2518" s="81"/>
      <c r="M2518" s="82"/>
    </row>
    <row r="2519" spans="4:13" x14ac:dyDescent="0.25">
      <c r="D2519" s="81"/>
      <c r="M2519" s="82"/>
    </row>
    <row r="2520" spans="4:13" x14ac:dyDescent="0.25">
      <c r="D2520" s="81"/>
      <c r="M2520" s="82"/>
    </row>
    <row r="2521" spans="4:13" x14ac:dyDescent="0.25">
      <c r="D2521" s="81"/>
      <c r="M2521" s="82"/>
    </row>
    <row r="2522" spans="4:13" x14ac:dyDescent="0.25">
      <c r="D2522" s="81"/>
      <c r="M2522" s="82"/>
    </row>
    <row r="2523" spans="4:13" x14ac:dyDescent="0.25">
      <c r="D2523" s="81"/>
      <c r="M2523" s="82"/>
    </row>
    <row r="2524" spans="4:13" x14ac:dyDescent="0.25">
      <c r="D2524" s="81"/>
      <c r="M2524" s="82"/>
    </row>
    <row r="2525" spans="4:13" x14ac:dyDescent="0.25">
      <c r="D2525" s="81"/>
      <c r="M2525" s="82"/>
    </row>
    <row r="2526" spans="4:13" x14ac:dyDescent="0.25">
      <c r="D2526" s="81"/>
      <c r="M2526" s="82"/>
    </row>
    <row r="2527" spans="4:13" x14ac:dyDescent="0.25">
      <c r="D2527" s="81"/>
      <c r="M2527" s="82"/>
    </row>
    <row r="2528" spans="4:13" x14ac:dyDescent="0.25">
      <c r="D2528" s="81"/>
      <c r="M2528" s="82"/>
    </row>
    <row r="2529" spans="4:13" x14ac:dyDescent="0.25">
      <c r="D2529" s="81"/>
      <c r="M2529" s="82"/>
    </row>
    <row r="2530" spans="4:13" x14ac:dyDescent="0.25">
      <c r="D2530" s="81"/>
      <c r="M2530" s="82"/>
    </row>
    <row r="2531" spans="4:13" x14ac:dyDescent="0.25">
      <c r="D2531" s="81"/>
      <c r="M2531" s="82"/>
    </row>
    <row r="2532" spans="4:13" x14ac:dyDescent="0.25">
      <c r="D2532" s="81"/>
      <c r="M2532" s="82"/>
    </row>
    <row r="2533" spans="4:13" x14ac:dyDescent="0.25">
      <c r="D2533" s="81"/>
      <c r="M2533" s="82"/>
    </row>
    <row r="2534" spans="4:13" x14ac:dyDescent="0.25">
      <c r="D2534" s="81"/>
      <c r="M2534" s="82"/>
    </row>
    <row r="2535" spans="4:13" x14ac:dyDescent="0.25">
      <c r="D2535" s="81"/>
      <c r="M2535" s="82"/>
    </row>
    <row r="2536" spans="4:13" x14ac:dyDescent="0.25">
      <c r="D2536" s="81"/>
      <c r="M2536" s="82"/>
    </row>
    <row r="2537" spans="4:13" x14ac:dyDescent="0.25">
      <c r="D2537" s="81"/>
      <c r="M2537" s="82"/>
    </row>
    <row r="2538" spans="4:13" x14ac:dyDescent="0.25">
      <c r="D2538" s="81"/>
      <c r="M2538" s="82"/>
    </row>
    <row r="2539" spans="4:13" x14ac:dyDescent="0.25">
      <c r="D2539" s="81"/>
      <c r="M2539" s="82"/>
    </row>
    <row r="2540" spans="4:13" x14ac:dyDescent="0.25">
      <c r="D2540" s="81"/>
      <c r="M2540" s="82"/>
    </row>
    <row r="2541" spans="4:13" x14ac:dyDescent="0.25">
      <c r="D2541" s="81"/>
      <c r="M2541" s="82"/>
    </row>
    <row r="2542" spans="4:13" x14ac:dyDescent="0.25">
      <c r="D2542" s="81"/>
      <c r="M2542" s="82"/>
    </row>
    <row r="2543" spans="4:13" x14ac:dyDescent="0.25">
      <c r="D2543" s="81"/>
      <c r="M2543" s="82"/>
    </row>
    <row r="2544" spans="4:13" x14ac:dyDescent="0.25">
      <c r="D2544" s="81"/>
      <c r="M2544" s="82"/>
    </row>
    <row r="2545" spans="4:13" x14ac:dyDescent="0.25">
      <c r="D2545" s="81"/>
      <c r="M2545" s="82"/>
    </row>
    <row r="2546" spans="4:13" x14ac:dyDescent="0.25">
      <c r="D2546" s="81"/>
      <c r="M2546" s="82"/>
    </row>
    <row r="2547" spans="4:13" x14ac:dyDescent="0.25">
      <c r="D2547" s="81"/>
      <c r="M2547" s="82"/>
    </row>
    <row r="2548" spans="4:13" x14ac:dyDescent="0.25">
      <c r="D2548" s="81"/>
      <c r="M2548" s="82"/>
    </row>
    <row r="2549" spans="4:13" x14ac:dyDescent="0.25">
      <c r="D2549" s="81"/>
      <c r="M2549" s="82"/>
    </row>
    <row r="2550" spans="4:13" x14ac:dyDescent="0.25">
      <c r="D2550" s="81"/>
      <c r="M2550" s="82"/>
    </row>
    <row r="2551" spans="4:13" x14ac:dyDescent="0.25">
      <c r="D2551" s="81"/>
      <c r="M2551" s="82"/>
    </row>
    <row r="2552" spans="4:13" x14ac:dyDescent="0.25">
      <c r="D2552" s="81"/>
      <c r="M2552" s="82"/>
    </row>
    <row r="2553" spans="4:13" x14ac:dyDescent="0.25">
      <c r="D2553" s="81"/>
      <c r="M2553" s="82"/>
    </row>
    <row r="2554" spans="4:13" x14ac:dyDescent="0.25">
      <c r="D2554" s="81"/>
      <c r="M2554" s="82"/>
    </row>
    <row r="2555" spans="4:13" x14ac:dyDescent="0.25">
      <c r="D2555" s="81"/>
      <c r="M2555" s="82"/>
    </row>
    <row r="2556" spans="4:13" x14ac:dyDescent="0.25">
      <c r="D2556" s="81"/>
      <c r="M2556" s="82"/>
    </row>
    <row r="2557" spans="4:13" x14ac:dyDescent="0.25">
      <c r="D2557" s="81"/>
      <c r="M2557" s="82"/>
    </row>
    <row r="2558" spans="4:13" x14ac:dyDescent="0.25">
      <c r="D2558" s="81"/>
      <c r="M2558" s="82"/>
    </row>
    <row r="2559" spans="4:13" x14ac:dyDescent="0.25">
      <c r="D2559" s="81"/>
      <c r="M2559" s="82"/>
    </row>
    <row r="2560" spans="4:13" x14ac:dyDescent="0.25">
      <c r="D2560" s="81"/>
      <c r="M2560" s="82"/>
    </row>
    <row r="2561" spans="4:13" x14ac:dyDescent="0.25">
      <c r="D2561" s="81"/>
      <c r="M2561" s="82"/>
    </row>
    <row r="2562" spans="4:13" x14ac:dyDescent="0.25">
      <c r="D2562" s="81"/>
      <c r="M2562" s="82"/>
    </row>
    <row r="2563" spans="4:13" x14ac:dyDescent="0.25">
      <c r="D2563" s="81"/>
      <c r="M2563" s="82"/>
    </row>
    <row r="2564" spans="4:13" x14ac:dyDescent="0.25">
      <c r="D2564" s="81"/>
      <c r="M2564" s="82"/>
    </row>
    <row r="2565" spans="4:13" x14ac:dyDescent="0.25">
      <c r="D2565" s="81"/>
      <c r="M2565" s="82"/>
    </row>
    <row r="2566" spans="4:13" x14ac:dyDescent="0.25">
      <c r="D2566" s="81"/>
      <c r="M2566" s="82"/>
    </row>
    <row r="2567" spans="4:13" x14ac:dyDescent="0.25">
      <c r="D2567" s="81"/>
      <c r="M2567" s="82"/>
    </row>
    <row r="2568" spans="4:13" x14ac:dyDescent="0.25">
      <c r="D2568" s="81"/>
      <c r="M2568" s="82"/>
    </row>
    <row r="2569" spans="4:13" x14ac:dyDescent="0.25">
      <c r="D2569" s="81"/>
      <c r="M2569" s="82"/>
    </row>
    <row r="2570" spans="4:13" x14ac:dyDescent="0.25">
      <c r="D2570" s="81"/>
      <c r="M2570" s="82"/>
    </row>
    <row r="2571" spans="4:13" x14ac:dyDescent="0.25">
      <c r="D2571" s="81"/>
      <c r="M2571" s="82"/>
    </row>
    <row r="2572" spans="4:13" x14ac:dyDescent="0.25">
      <c r="D2572" s="81"/>
      <c r="M2572" s="82"/>
    </row>
    <row r="2573" spans="4:13" x14ac:dyDescent="0.25">
      <c r="D2573" s="81"/>
      <c r="M2573" s="82"/>
    </row>
    <row r="2574" spans="4:13" x14ac:dyDescent="0.25">
      <c r="D2574" s="81"/>
      <c r="M2574" s="82"/>
    </row>
    <row r="2575" spans="4:13" x14ac:dyDescent="0.25">
      <c r="D2575" s="81"/>
      <c r="M2575" s="82"/>
    </row>
    <row r="2576" spans="4:13" x14ac:dyDescent="0.25">
      <c r="D2576" s="81"/>
      <c r="M2576" s="82"/>
    </row>
    <row r="2577" spans="4:13" x14ac:dyDescent="0.25">
      <c r="D2577" s="81"/>
      <c r="M2577" s="82"/>
    </row>
    <row r="2578" spans="4:13" x14ac:dyDescent="0.25">
      <c r="D2578" s="81"/>
      <c r="M2578" s="82"/>
    </row>
    <row r="2579" spans="4:13" x14ac:dyDescent="0.25">
      <c r="D2579" s="81"/>
      <c r="M2579" s="82"/>
    </row>
    <row r="2580" spans="4:13" x14ac:dyDescent="0.25">
      <c r="D2580" s="81"/>
      <c r="M2580" s="82"/>
    </row>
    <row r="2581" spans="4:13" x14ac:dyDescent="0.25">
      <c r="D2581" s="81"/>
      <c r="M2581" s="82"/>
    </row>
    <row r="2582" spans="4:13" x14ac:dyDescent="0.25">
      <c r="D2582" s="81"/>
      <c r="M2582" s="82"/>
    </row>
    <row r="2583" spans="4:13" x14ac:dyDescent="0.25">
      <c r="D2583" s="81"/>
      <c r="M2583" s="82"/>
    </row>
    <row r="2584" spans="4:13" x14ac:dyDescent="0.25">
      <c r="D2584" s="81"/>
      <c r="M2584" s="82"/>
    </row>
    <row r="2585" spans="4:13" x14ac:dyDescent="0.25">
      <c r="D2585" s="81"/>
      <c r="M2585" s="82"/>
    </row>
    <row r="2586" spans="4:13" x14ac:dyDescent="0.25">
      <c r="D2586" s="81"/>
      <c r="M2586" s="82"/>
    </row>
    <row r="2587" spans="4:13" x14ac:dyDescent="0.25">
      <c r="D2587" s="81"/>
      <c r="M2587" s="82"/>
    </row>
    <row r="2588" spans="4:13" x14ac:dyDescent="0.25">
      <c r="D2588" s="81"/>
      <c r="M2588" s="82"/>
    </row>
    <row r="2589" spans="4:13" x14ac:dyDescent="0.25">
      <c r="D2589" s="81"/>
      <c r="M2589" s="82"/>
    </row>
    <row r="2590" spans="4:13" x14ac:dyDescent="0.25">
      <c r="D2590" s="81"/>
      <c r="M2590" s="82"/>
    </row>
    <row r="2591" spans="4:13" x14ac:dyDescent="0.25">
      <c r="D2591" s="81"/>
      <c r="M2591" s="82"/>
    </row>
    <row r="2592" spans="4:13" x14ac:dyDescent="0.25">
      <c r="D2592" s="81"/>
      <c r="M2592" s="82"/>
    </row>
    <row r="2593" spans="4:13" x14ac:dyDescent="0.25">
      <c r="D2593" s="81"/>
      <c r="M2593" s="82"/>
    </row>
    <row r="2594" spans="4:13" x14ac:dyDescent="0.25">
      <c r="D2594" s="81"/>
      <c r="M2594" s="82"/>
    </row>
    <row r="2595" spans="4:13" x14ac:dyDescent="0.25">
      <c r="D2595" s="81"/>
      <c r="M2595" s="82"/>
    </row>
    <row r="2596" spans="4:13" x14ac:dyDescent="0.25">
      <c r="D2596" s="81"/>
      <c r="M2596" s="82"/>
    </row>
    <row r="2597" spans="4:13" x14ac:dyDescent="0.25">
      <c r="D2597" s="81"/>
      <c r="M2597" s="82"/>
    </row>
    <row r="2598" spans="4:13" x14ac:dyDescent="0.25">
      <c r="D2598" s="81"/>
      <c r="M2598" s="82"/>
    </row>
    <row r="2599" spans="4:13" x14ac:dyDescent="0.25">
      <c r="D2599" s="81"/>
      <c r="M2599" s="82"/>
    </row>
    <row r="2600" spans="4:13" x14ac:dyDescent="0.25">
      <c r="D2600" s="81"/>
      <c r="M2600" s="82"/>
    </row>
    <row r="2601" spans="4:13" x14ac:dyDescent="0.25">
      <c r="D2601" s="81"/>
      <c r="M2601" s="82"/>
    </row>
    <row r="2602" spans="4:13" x14ac:dyDescent="0.25">
      <c r="D2602" s="81"/>
      <c r="M2602" s="82"/>
    </row>
    <row r="2603" spans="4:13" x14ac:dyDescent="0.25">
      <c r="D2603" s="81"/>
      <c r="M2603" s="82"/>
    </row>
    <row r="2604" spans="4:13" x14ac:dyDescent="0.25">
      <c r="D2604" s="81"/>
      <c r="M2604" s="82"/>
    </row>
    <row r="2605" spans="4:13" x14ac:dyDescent="0.25">
      <c r="D2605" s="81"/>
      <c r="M2605" s="82"/>
    </row>
    <row r="2606" spans="4:13" x14ac:dyDescent="0.25">
      <c r="D2606" s="81"/>
      <c r="M2606" s="82"/>
    </row>
    <row r="2607" spans="4:13" x14ac:dyDescent="0.25">
      <c r="D2607" s="81"/>
      <c r="M2607" s="82"/>
    </row>
    <row r="2608" spans="4:13" x14ac:dyDescent="0.25">
      <c r="D2608" s="81"/>
      <c r="M2608" s="82"/>
    </row>
    <row r="2609" spans="4:13" x14ac:dyDescent="0.25">
      <c r="D2609" s="81"/>
      <c r="M2609" s="82"/>
    </row>
    <row r="2610" spans="4:13" x14ac:dyDescent="0.25">
      <c r="D2610" s="81"/>
      <c r="M2610" s="82"/>
    </row>
    <row r="2611" spans="4:13" x14ac:dyDescent="0.25">
      <c r="D2611" s="81"/>
      <c r="M2611" s="82"/>
    </row>
    <row r="2612" spans="4:13" x14ac:dyDescent="0.25">
      <c r="D2612" s="81"/>
      <c r="M2612" s="82"/>
    </row>
    <row r="2613" spans="4:13" x14ac:dyDescent="0.25">
      <c r="D2613" s="81"/>
      <c r="M2613" s="82"/>
    </row>
    <row r="2614" spans="4:13" x14ac:dyDescent="0.25">
      <c r="D2614" s="81"/>
      <c r="M2614" s="82"/>
    </row>
    <row r="2615" spans="4:13" x14ac:dyDescent="0.25">
      <c r="D2615" s="81"/>
      <c r="M2615" s="82"/>
    </row>
    <row r="2616" spans="4:13" x14ac:dyDescent="0.25">
      <c r="D2616" s="81"/>
      <c r="M2616" s="82"/>
    </row>
    <row r="2617" spans="4:13" x14ac:dyDescent="0.25">
      <c r="D2617" s="81"/>
      <c r="M2617" s="82"/>
    </row>
    <row r="2618" spans="4:13" x14ac:dyDescent="0.25">
      <c r="D2618" s="81"/>
      <c r="M2618" s="82"/>
    </row>
    <row r="2619" spans="4:13" x14ac:dyDescent="0.25">
      <c r="D2619" s="81"/>
      <c r="M2619" s="82"/>
    </row>
    <row r="2620" spans="4:13" x14ac:dyDescent="0.25">
      <c r="D2620" s="81"/>
      <c r="M2620" s="82"/>
    </row>
    <row r="2621" spans="4:13" x14ac:dyDescent="0.25">
      <c r="D2621" s="81"/>
      <c r="M2621" s="82"/>
    </row>
    <row r="2622" spans="4:13" x14ac:dyDescent="0.25">
      <c r="D2622" s="81"/>
      <c r="M2622" s="82"/>
    </row>
    <row r="2623" spans="4:13" x14ac:dyDescent="0.25">
      <c r="D2623" s="81"/>
      <c r="M2623" s="82"/>
    </row>
    <row r="2624" spans="4:13" x14ac:dyDescent="0.25">
      <c r="D2624" s="81"/>
      <c r="M2624" s="82"/>
    </row>
    <row r="2625" spans="4:13" x14ac:dyDescent="0.25">
      <c r="D2625" s="81"/>
      <c r="M2625" s="82"/>
    </row>
    <row r="2626" spans="4:13" x14ac:dyDescent="0.25">
      <c r="D2626" s="81"/>
      <c r="M2626" s="82"/>
    </row>
    <row r="2627" spans="4:13" x14ac:dyDescent="0.25">
      <c r="D2627" s="81"/>
      <c r="M2627" s="82"/>
    </row>
    <row r="2628" spans="4:13" x14ac:dyDescent="0.25">
      <c r="D2628" s="81"/>
      <c r="M2628" s="82"/>
    </row>
    <row r="2629" spans="4:13" x14ac:dyDescent="0.25">
      <c r="D2629" s="81"/>
      <c r="M2629" s="82"/>
    </row>
    <row r="2630" spans="4:13" x14ac:dyDescent="0.25">
      <c r="D2630" s="81"/>
      <c r="M2630" s="82"/>
    </row>
    <row r="2631" spans="4:13" x14ac:dyDescent="0.25">
      <c r="D2631" s="81"/>
      <c r="M2631" s="82"/>
    </row>
    <row r="2632" spans="4:13" x14ac:dyDescent="0.25">
      <c r="D2632" s="81"/>
      <c r="M2632" s="82"/>
    </row>
    <row r="2633" spans="4:13" x14ac:dyDescent="0.25">
      <c r="D2633" s="81"/>
      <c r="M2633" s="82"/>
    </row>
    <row r="2634" spans="4:13" x14ac:dyDescent="0.25">
      <c r="D2634" s="81"/>
      <c r="M2634" s="82"/>
    </row>
    <row r="2635" spans="4:13" x14ac:dyDescent="0.25">
      <c r="D2635" s="81"/>
      <c r="M2635" s="82"/>
    </row>
    <row r="2636" spans="4:13" x14ac:dyDescent="0.25">
      <c r="D2636" s="81"/>
      <c r="M2636" s="82"/>
    </row>
    <row r="2637" spans="4:13" x14ac:dyDescent="0.25">
      <c r="D2637" s="81"/>
      <c r="M2637" s="82"/>
    </row>
    <row r="2638" spans="4:13" x14ac:dyDescent="0.25">
      <c r="D2638" s="81"/>
      <c r="M2638" s="82"/>
    </row>
    <row r="2639" spans="4:13" x14ac:dyDescent="0.25">
      <c r="D2639" s="81"/>
      <c r="M2639" s="82"/>
    </row>
    <row r="2640" spans="4:13" x14ac:dyDescent="0.25">
      <c r="D2640" s="81"/>
      <c r="M2640" s="82"/>
    </row>
    <row r="2641" spans="4:13" x14ac:dyDescent="0.25">
      <c r="D2641" s="81"/>
      <c r="M2641" s="82"/>
    </row>
    <row r="2642" spans="4:13" x14ac:dyDescent="0.25">
      <c r="D2642" s="81"/>
      <c r="M2642" s="82"/>
    </row>
    <row r="2643" spans="4:13" x14ac:dyDescent="0.25">
      <c r="D2643" s="81"/>
      <c r="M2643" s="82"/>
    </row>
    <row r="2644" spans="4:13" x14ac:dyDescent="0.25">
      <c r="D2644" s="81"/>
      <c r="M2644" s="82"/>
    </row>
    <row r="2645" spans="4:13" x14ac:dyDescent="0.25">
      <c r="D2645" s="81"/>
      <c r="M2645" s="82"/>
    </row>
    <row r="2646" spans="4:13" x14ac:dyDescent="0.25">
      <c r="D2646" s="81"/>
      <c r="M2646" s="82"/>
    </row>
    <row r="2647" spans="4:13" x14ac:dyDescent="0.25">
      <c r="D2647" s="81"/>
      <c r="M2647" s="82"/>
    </row>
    <row r="2648" spans="4:13" x14ac:dyDescent="0.25">
      <c r="D2648" s="81"/>
      <c r="M2648" s="82"/>
    </row>
    <row r="2649" spans="4:13" x14ac:dyDescent="0.25">
      <c r="D2649" s="81"/>
      <c r="M2649" s="82"/>
    </row>
    <row r="2650" spans="4:13" x14ac:dyDescent="0.25">
      <c r="D2650" s="81"/>
      <c r="M2650" s="82"/>
    </row>
    <row r="2651" spans="4:13" x14ac:dyDescent="0.25">
      <c r="D2651" s="81"/>
      <c r="M2651" s="82"/>
    </row>
    <row r="2652" spans="4:13" x14ac:dyDescent="0.25">
      <c r="D2652" s="81"/>
      <c r="M2652" s="82"/>
    </row>
    <row r="2653" spans="4:13" x14ac:dyDescent="0.25">
      <c r="D2653" s="81"/>
      <c r="M2653" s="82"/>
    </row>
    <row r="2654" spans="4:13" x14ac:dyDescent="0.25">
      <c r="D2654" s="81"/>
      <c r="M2654" s="82"/>
    </row>
    <row r="2655" spans="4:13" x14ac:dyDescent="0.25">
      <c r="D2655" s="81"/>
      <c r="M2655" s="82"/>
    </row>
    <row r="2656" spans="4:13" x14ac:dyDescent="0.25">
      <c r="D2656" s="81"/>
      <c r="M2656" s="82"/>
    </row>
    <row r="2657" spans="4:13" x14ac:dyDescent="0.25">
      <c r="D2657" s="81"/>
      <c r="M2657" s="82"/>
    </row>
    <row r="2658" spans="4:13" x14ac:dyDescent="0.25">
      <c r="D2658" s="81"/>
      <c r="M2658" s="82"/>
    </row>
    <row r="2659" spans="4:13" x14ac:dyDescent="0.25">
      <c r="D2659" s="81"/>
      <c r="M2659" s="82"/>
    </row>
    <row r="2660" spans="4:13" x14ac:dyDescent="0.25">
      <c r="D2660" s="81"/>
      <c r="M2660" s="82"/>
    </row>
    <row r="2661" spans="4:13" x14ac:dyDescent="0.25">
      <c r="D2661" s="81"/>
      <c r="M2661" s="82"/>
    </row>
    <row r="2662" spans="4:13" x14ac:dyDescent="0.25">
      <c r="D2662" s="81"/>
      <c r="M2662" s="82"/>
    </row>
    <row r="2663" spans="4:13" x14ac:dyDescent="0.25">
      <c r="D2663" s="81"/>
      <c r="M2663" s="82"/>
    </row>
    <row r="2664" spans="4:13" x14ac:dyDescent="0.25">
      <c r="D2664" s="81"/>
      <c r="M2664" s="82"/>
    </row>
    <row r="2665" spans="4:13" x14ac:dyDescent="0.25">
      <c r="D2665" s="81"/>
      <c r="M2665" s="82"/>
    </row>
    <row r="2666" spans="4:13" x14ac:dyDescent="0.25">
      <c r="D2666" s="81"/>
      <c r="M2666" s="82"/>
    </row>
    <row r="2667" spans="4:13" x14ac:dyDescent="0.25">
      <c r="D2667" s="81"/>
      <c r="M2667" s="82"/>
    </row>
    <row r="2668" spans="4:13" x14ac:dyDescent="0.25">
      <c r="D2668" s="81"/>
      <c r="M2668" s="82"/>
    </row>
    <row r="2669" spans="4:13" x14ac:dyDescent="0.25">
      <c r="D2669" s="81"/>
      <c r="M2669" s="82"/>
    </row>
    <row r="2670" spans="4:13" x14ac:dyDescent="0.25">
      <c r="D2670" s="81"/>
      <c r="M2670" s="82"/>
    </row>
    <row r="2671" spans="4:13" x14ac:dyDescent="0.25">
      <c r="D2671" s="81"/>
      <c r="M2671" s="82"/>
    </row>
    <row r="2672" spans="4:13" x14ac:dyDescent="0.25">
      <c r="D2672" s="81"/>
      <c r="M2672" s="82"/>
    </row>
    <row r="2673" spans="4:13" x14ac:dyDescent="0.25">
      <c r="D2673" s="81"/>
      <c r="M2673" s="82"/>
    </row>
    <row r="2674" spans="4:13" x14ac:dyDescent="0.25">
      <c r="D2674" s="81"/>
      <c r="M2674" s="82"/>
    </row>
    <row r="2675" spans="4:13" x14ac:dyDescent="0.25">
      <c r="D2675" s="81"/>
      <c r="M2675" s="82"/>
    </row>
    <row r="2676" spans="4:13" x14ac:dyDescent="0.25">
      <c r="D2676" s="81"/>
      <c r="M2676" s="82"/>
    </row>
    <row r="2677" spans="4:13" x14ac:dyDescent="0.25">
      <c r="D2677" s="81"/>
      <c r="M2677" s="82"/>
    </row>
    <row r="2678" spans="4:13" x14ac:dyDescent="0.25">
      <c r="D2678" s="81"/>
      <c r="M2678" s="82"/>
    </row>
    <row r="2679" spans="4:13" x14ac:dyDescent="0.25">
      <c r="D2679" s="81"/>
      <c r="M2679" s="82"/>
    </row>
    <row r="2680" spans="4:13" x14ac:dyDescent="0.25">
      <c r="D2680" s="81"/>
      <c r="M2680" s="82"/>
    </row>
    <row r="2681" spans="4:13" x14ac:dyDescent="0.25">
      <c r="D2681" s="81"/>
      <c r="M2681" s="82"/>
    </row>
    <row r="2682" spans="4:13" x14ac:dyDescent="0.25">
      <c r="D2682" s="81"/>
      <c r="M2682" s="82"/>
    </row>
    <row r="2683" spans="4:13" x14ac:dyDescent="0.25">
      <c r="D2683" s="81"/>
      <c r="M2683" s="82"/>
    </row>
    <row r="2684" spans="4:13" x14ac:dyDescent="0.25">
      <c r="D2684" s="81"/>
      <c r="M2684" s="82"/>
    </row>
    <row r="2685" spans="4:13" x14ac:dyDescent="0.25">
      <c r="D2685" s="81"/>
      <c r="M2685" s="82"/>
    </row>
    <row r="2686" spans="4:13" x14ac:dyDescent="0.25">
      <c r="D2686" s="81"/>
      <c r="M2686" s="82"/>
    </row>
    <row r="2687" spans="4:13" x14ac:dyDescent="0.25">
      <c r="D2687" s="81"/>
      <c r="M2687" s="82"/>
    </row>
    <row r="2688" spans="4:13" x14ac:dyDescent="0.25">
      <c r="D2688" s="81"/>
      <c r="M2688" s="82"/>
    </row>
    <row r="2689" spans="4:13" x14ac:dyDescent="0.25">
      <c r="D2689" s="81"/>
      <c r="M2689" s="82"/>
    </row>
    <row r="2690" spans="4:13" x14ac:dyDescent="0.25">
      <c r="D2690" s="81"/>
      <c r="M2690" s="82"/>
    </row>
    <row r="2691" spans="4:13" x14ac:dyDescent="0.25">
      <c r="D2691" s="81"/>
      <c r="M2691" s="82"/>
    </row>
    <row r="2692" spans="4:13" x14ac:dyDescent="0.25">
      <c r="D2692" s="81"/>
      <c r="M2692" s="82"/>
    </row>
    <row r="2693" spans="4:13" x14ac:dyDescent="0.25">
      <c r="D2693" s="81"/>
      <c r="M2693" s="82"/>
    </row>
    <row r="2694" spans="4:13" x14ac:dyDescent="0.25">
      <c r="D2694" s="81"/>
      <c r="M2694" s="82"/>
    </row>
    <row r="2695" spans="4:13" x14ac:dyDescent="0.25">
      <c r="D2695" s="81"/>
      <c r="M2695" s="82"/>
    </row>
    <row r="2696" spans="4:13" x14ac:dyDescent="0.25">
      <c r="D2696" s="81"/>
      <c r="M2696" s="82"/>
    </row>
    <row r="2697" spans="4:13" x14ac:dyDescent="0.25">
      <c r="D2697" s="81"/>
      <c r="M2697" s="82"/>
    </row>
    <row r="2698" spans="4:13" x14ac:dyDescent="0.25">
      <c r="D2698" s="81"/>
      <c r="M2698" s="82"/>
    </row>
    <row r="2699" spans="4:13" x14ac:dyDescent="0.25">
      <c r="D2699" s="81"/>
      <c r="M2699" s="82"/>
    </row>
    <row r="2700" spans="4:13" x14ac:dyDescent="0.25">
      <c r="D2700" s="81"/>
      <c r="M2700" s="82"/>
    </row>
    <row r="2701" spans="4:13" x14ac:dyDescent="0.25">
      <c r="D2701" s="81"/>
      <c r="M2701" s="82"/>
    </row>
    <row r="2702" spans="4:13" x14ac:dyDescent="0.25">
      <c r="D2702" s="81"/>
      <c r="M2702" s="82"/>
    </row>
    <row r="2703" spans="4:13" x14ac:dyDescent="0.25">
      <c r="D2703" s="81"/>
      <c r="M2703" s="82"/>
    </row>
    <row r="2704" spans="4:13" x14ac:dyDescent="0.25">
      <c r="D2704" s="81"/>
      <c r="M2704" s="82"/>
    </row>
    <row r="2705" spans="4:13" x14ac:dyDescent="0.25">
      <c r="D2705" s="81"/>
      <c r="M2705" s="82"/>
    </row>
    <row r="2706" spans="4:13" x14ac:dyDescent="0.25">
      <c r="D2706" s="81"/>
      <c r="M2706" s="82"/>
    </row>
    <row r="2707" spans="4:13" x14ac:dyDescent="0.25">
      <c r="D2707" s="81"/>
      <c r="M2707" s="82"/>
    </row>
    <row r="2708" spans="4:13" x14ac:dyDescent="0.25">
      <c r="D2708" s="81"/>
      <c r="M2708" s="82"/>
    </row>
    <row r="2709" spans="4:13" x14ac:dyDescent="0.25">
      <c r="D2709" s="81"/>
      <c r="M2709" s="82"/>
    </row>
    <row r="2710" spans="4:13" x14ac:dyDescent="0.25">
      <c r="D2710" s="81"/>
      <c r="M2710" s="82"/>
    </row>
    <row r="2711" spans="4:13" x14ac:dyDescent="0.25">
      <c r="D2711" s="81"/>
      <c r="M2711" s="82"/>
    </row>
    <row r="2712" spans="4:13" x14ac:dyDescent="0.25">
      <c r="D2712" s="81"/>
      <c r="M2712" s="82"/>
    </row>
    <row r="2713" spans="4:13" x14ac:dyDescent="0.25">
      <c r="D2713" s="81"/>
      <c r="M2713" s="82"/>
    </row>
    <row r="2714" spans="4:13" x14ac:dyDescent="0.25">
      <c r="D2714" s="81"/>
      <c r="M2714" s="82"/>
    </row>
    <row r="2715" spans="4:13" x14ac:dyDescent="0.25">
      <c r="D2715" s="81"/>
      <c r="M2715" s="82"/>
    </row>
    <row r="2716" spans="4:13" x14ac:dyDescent="0.25">
      <c r="D2716" s="81"/>
      <c r="M2716" s="82"/>
    </row>
    <row r="2717" spans="4:13" x14ac:dyDescent="0.25">
      <c r="D2717" s="81"/>
      <c r="M2717" s="82"/>
    </row>
    <row r="2718" spans="4:13" x14ac:dyDescent="0.25">
      <c r="D2718" s="81"/>
      <c r="M2718" s="82"/>
    </row>
    <row r="2719" spans="4:13" x14ac:dyDescent="0.25">
      <c r="D2719" s="81"/>
      <c r="M2719" s="82"/>
    </row>
    <row r="2720" spans="4:13" x14ac:dyDescent="0.25">
      <c r="D2720" s="81"/>
      <c r="M2720" s="82"/>
    </row>
    <row r="2721" spans="4:13" x14ac:dyDescent="0.25">
      <c r="D2721" s="81"/>
      <c r="M2721" s="82"/>
    </row>
    <row r="2722" spans="4:13" x14ac:dyDescent="0.25">
      <c r="D2722" s="81"/>
      <c r="M2722" s="82"/>
    </row>
    <row r="2723" spans="4:13" x14ac:dyDescent="0.25">
      <c r="D2723" s="81"/>
      <c r="M2723" s="82"/>
    </row>
    <row r="2724" spans="4:13" x14ac:dyDescent="0.25">
      <c r="D2724" s="81"/>
      <c r="M2724" s="82"/>
    </row>
    <row r="2725" spans="4:13" x14ac:dyDescent="0.25">
      <c r="D2725" s="81"/>
      <c r="M2725" s="82"/>
    </row>
    <row r="2726" spans="4:13" x14ac:dyDescent="0.25">
      <c r="D2726" s="81"/>
      <c r="M2726" s="82"/>
    </row>
    <row r="2727" spans="4:13" x14ac:dyDescent="0.25">
      <c r="D2727" s="81"/>
      <c r="M2727" s="82"/>
    </row>
    <row r="2728" spans="4:13" x14ac:dyDescent="0.25">
      <c r="D2728" s="81"/>
      <c r="M2728" s="82"/>
    </row>
    <row r="2729" spans="4:13" x14ac:dyDescent="0.25">
      <c r="D2729" s="81"/>
      <c r="M2729" s="82"/>
    </row>
    <row r="2730" spans="4:13" x14ac:dyDescent="0.25">
      <c r="D2730" s="81"/>
      <c r="M2730" s="82"/>
    </row>
    <row r="2731" spans="4:13" x14ac:dyDescent="0.25">
      <c r="D2731" s="81"/>
      <c r="M2731" s="82"/>
    </row>
    <row r="2732" spans="4:13" x14ac:dyDescent="0.25">
      <c r="D2732" s="81"/>
      <c r="M2732" s="82"/>
    </row>
    <row r="2733" spans="4:13" x14ac:dyDescent="0.25">
      <c r="D2733" s="81"/>
      <c r="M2733" s="82"/>
    </row>
    <row r="2734" spans="4:13" x14ac:dyDescent="0.25">
      <c r="D2734" s="81"/>
      <c r="M2734" s="82"/>
    </row>
    <row r="2735" spans="4:13" x14ac:dyDescent="0.25">
      <c r="D2735" s="81"/>
      <c r="M2735" s="82"/>
    </row>
    <row r="2736" spans="4:13" x14ac:dyDescent="0.25">
      <c r="D2736" s="81"/>
      <c r="M2736" s="82"/>
    </row>
    <row r="2737" spans="4:13" x14ac:dyDescent="0.25">
      <c r="D2737" s="81"/>
      <c r="M2737" s="82"/>
    </row>
    <row r="2738" spans="4:13" x14ac:dyDescent="0.25">
      <c r="D2738" s="81"/>
      <c r="M2738" s="82"/>
    </row>
    <row r="2739" spans="4:13" x14ac:dyDescent="0.25">
      <c r="D2739" s="81"/>
      <c r="M2739" s="82"/>
    </row>
    <row r="2740" spans="4:13" x14ac:dyDescent="0.25">
      <c r="D2740" s="81"/>
      <c r="M2740" s="82"/>
    </row>
    <row r="2741" spans="4:13" x14ac:dyDescent="0.25">
      <c r="D2741" s="81"/>
      <c r="M2741" s="82"/>
    </row>
    <row r="2742" spans="4:13" x14ac:dyDescent="0.25">
      <c r="D2742" s="81"/>
      <c r="M2742" s="82"/>
    </row>
    <row r="2743" spans="4:13" x14ac:dyDescent="0.25">
      <c r="D2743" s="81"/>
      <c r="M2743" s="82"/>
    </row>
    <row r="2744" spans="4:13" x14ac:dyDescent="0.25">
      <c r="D2744" s="81"/>
      <c r="M2744" s="82"/>
    </row>
    <row r="2745" spans="4:13" x14ac:dyDescent="0.25">
      <c r="D2745" s="81"/>
      <c r="M2745" s="82"/>
    </row>
    <row r="2746" spans="4:13" x14ac:dyDescent="0.25">
      <c r="D2746" s="81"/>
      <c r="M2746" s="82"/>
    </row>
    <row r="2747" spans="4:13" x14ac:dyDescent="0.25">
      <c r="D2747" s="81"/>
      <c r="M2747" s="82"/>
    </row>
    <row r="2748" spans="4:13" x14ac:dyDescent="0.25">
      <c r="D2748" s="81"/>
      <c r="M2748" s="82"/>
    </row>
    <row r="2749" spans="4:13" x14ac:dyDescent="0.25">
      <c r="D2749" s="81"/>
      <c r="M2749" s="82"/>
    </row>
    <row r="2750" spans="4:13" x14ac:dyDescent="0.25">
      <c r="D2750" s="81"/>
      <c r="M2750" s="82"/>
    </row>
    <row r="2751" spans="4:13" x14ac:dyDescent="0.25">
      <c r="D2751" s="81"/>
      <c r="M2751" s="82"/>
    </row>
    <row r="2752" spans="4:13" x14ac:dyDescent="0.25">
      <c r="D2752" s="81"/>
      <c r="M2752" s="82"/>
    </row>
    <row r="2753" spans="4:13" x14ac:dyDescent="0.25">
      <c r="D2753" s="81"/>
      <c r="M2753" s="82"/>
    </row>
    <row r="2754" spans="4:13" x14ac:dyDescent="0.25">
      <c r="D2754" s="81"/>
      <c r="M2754" s="82"/>
    </row>
    <row r="2755" spans="4:13" x14ac:dyDescent="0.25">
      <c r="D2755" s="81"/>
      <c r="M2755" s="82"/>
    </row>
    <row r="2756" spans="4:13" x14ac:dyDescent="0.25">
      <c r="D2756" s="81"/>
      <c r="M2756" s="82"/>
    </row>
    <row r="2757" spans="4:13" x14ac:dyDescent="0.25">
      <c r="D2757" s="81"/>
      <c r="M2757" s="82"/>
    </row>
    <row r="2758" spans="4:13" x14ac:dyDescent="0.25">
      <c r="D2758" s="81"/>
      <c r="M2758" s="82"/>
    </row>
    <row r="2759" spans="4:13" x14ac:dyDescent="0.25">
      <c r="D2759" s="81"/>
      <c r="M2759" s="82"/>
    </row>
    <row r="2760" spans="4:13" x14ac:dyDescent="0.25">
      <c r="D2760" s="81"/>
      <c r="M2760" s="82"/>
    </row>
    <row r="2761" spans="4:13" x14ac:dyDescent="0.25">
      <c r="D2761" s="81"/>
      <c r="M2761" s="82"/>
    </row>
    <row r="2762" spans="4:13" x14ac:dyDescent="0.25">
      <c r="D2762" s="81"/>
      <c r="M2762" s="82"/>
    </row>
    <row r="2763" spans="4:13" x14ac:dyDescent="0.25">
      <c r="D2763" s="81"/>
      <c r="M2763" s="82"/>
    </row>
    <row r="2764" spans="4:13" x14ac:dyDescent="0.25">
      <c r="D2764" s="81"/>
      <c r="M2764" s="82"/>
    </row>
    <row r="2765" spans="4:13" x14ac:dyDescent="0.25">
      <c r="D2765" s="81"/>
      <c r="M2765" s="82"/>
    </row>
    <row r="2766" spans="4:13" x14ac:dyDescent="0.25">
      <c r="D2766" s="81"/>
      <c r="M2766" s="82"/>
    </row>
    <row r="2767" spans="4:13" x14ac:dyDescent="0.25">
      <c r="D2767" s="81"/>
      <c r="M2767" s="82"/>
    </row>
    <row r="2768" spans="4:13" x14ac:dyDescent="0.25">
      <c r="D2768" s="81"/>
      <c r="M2768" s="82"/>
    </row>
    <row r="2769" spans="4:13" x14ac:dyDescent="0.25">
      <c r="D2769" s="81"/>
      <c r="M2769" s="82"/>
    </row>
    <row r="2770" spans="4:13" x14ac:dyDescent="0.25">
      <c r="D2770" s="81"/>
      <c r="M2770" s="82"/>
    </row>
    <row r="2771" spans="4:13" x14ac:dyDescent="0.25">
      <c r="D2771" s="81"/>
      <c r="M2771" s="82"/>
    </row>
    <row r="2772" spans="4:13" x14ac:dyDescent="0.25">
      <c r="D2772" s="81"/>
      <c r="M2772" s="82"/>
    </row>
    <row r="2773" spans="4:13" x14ac:dyDescent="0.25">
      <c r="D2773" s="81"/>
      <c r="M2773" s="82"/>
    </row>
    <row r="2774" spans="4:13" x14ac:dyDescent="0.25">
      <c r="D2774" s="81"/>
      <c r="M2774" s="82"/>
    </row>
    <row r="2775" spans="4:13" x14ac:dyDescent="0.25">
      <c r="D2775" s="81"/>
      <c r="M2775" s="82"/>
    </row>
    <row r="2776" spans="4:13" x14ac:dyDescent="0.25">
      <c r="D2776" s="81"/>
      <c r="M2776" s="82"/>
    </row>
    <row r="2777" spans="4:13" x14ac:dyDescent="0.25">
      <c r="D2777" s="81"/>
      <c r="M2777" s="82"/>
    </row>
    <row r="2778" spans="4:13" x14ac:dyDescent="0.25">
      <c r="D2778" s="81"/>
      <c r="M2778" s="82"/>
    </row>
    <row r="2779" spans="4:13" x14ac:dyDescent="0.25">
      <c r="D2779" s="81"/>
      <c r="M2779" s="82"/>
    </row>
    <row r="2780" spans="4:13" x14ac:dyDescent="0.25">
      <c r="D2780" s="81"/>
      <c r="M2780" s="82"/>
    </row>
    <row r="2781" spans="4:13" x14ac:dyDescent="0.25">
      <c r="D2781" s="81"/>
      <c r="M2781" s="82"/>
    </row>
    <row r="2782" spans="4:13" x14ac:dyDescent="0.25">
      <c r="D2782" s="81"/>
      <c r="M2782" s="82"/>
    </row>
    <row r="2783" spans="4:13" x14ac:dyDescent="0.25">
      <c r="D2783" s="81"/>
      <c r="M2783" s="82"/>
    </row>
    <row r="2784" spans="4:13" x14ac:dyDescent="0.25">
      <c r="D2784" s="81"/>
      <c r="M2784" s="82"/>
    </row>
    <row r="2785" spans="4:13" x14ac:dyDescent="0.25">
      <c r="D2785" s="81"/>
      <c r="M2785" s="82"/>
    </row>
    <row r="2786" spans="4:13" x14ac:dyDescent="0.25">
      <c r="D2786" s="81"/>
      <c r="M2786" s="82"/>
    </row>
    <row r="2787" spans="4:13" x14ac:dyDescent="0.25">
      <c r="D2787" s="81"/>
      <c r="M2787" s="82"/>
    </row>
    <row r="2788" spans="4:13" x14ac:dyDescent="0.25">
      <c r="D2788" s="81"/>
      <c r="M2788" s="82"/>
    </row>
    <row r="2789" spans="4:13" x14ac:dyDescent="0.25">
      <c r="D2789" s="81"/>
      <c r="M2789" s="82"/>
    </row>
    <row r="2790" spans="4:13" x14ac:dyDescent="0.25">
      <c r="D2790" s="81"/>
      <c r="M2790" s="82"/>
    </row>
    <row r="2791" spans="4:13" x14ac:dyDescent="0.25">
      <c r="D2791" s="81"/>
      <c r="M2791" s="82"/>
    </row>
    <row r="2792" spans="4:13" x14ac:dyDescent="0.25">
      <c r="D2792" s="81"/>
      <c r="M2792" s="82"/>
    </row>
    <row r="2793" spans="4:13" x14ac:dyDescent="0.25">
      <c r="D2793" s="81"/>
      <c r="M2793" s="82"/>
    </row>
    <row r="2794" spans="4:13" x14ac:dyDescent="0.25">
      <c r="D2794" s="81"/>
      <c r="M2794" s="82"/>
    </row>
    <row r="2795" spans="4:13" x14ac:dyDescent="0.25">
      <c r="D2795" s="81"/>
      <c r="M2795" s="82"/>
    </row>
    <row r="2796" spans="4:13" x14ac:dyDescent="0.25">
      <c r="D2796" s="81"/>
      <c r="M2796" s="82"/>
    </row>
    <row r="2797" spans="4:13" x14ac:dyDescent="0.25">
      <c r="D2797" s="81"/>
      <c r="M2797" s="82"/>
    </row>
    <row r="2798" spans="4:13" x14ac:dyDescent="0.25">
      <c r="D2798" s="81"/>
      <c r="M2798" s="82"/>
    </row>
    <row r="2799" spans="4:13" x14ac:dyDescent="0.25">
      <c r="D2799" s="81"/>
      <c r="M2799" s="82"/>
    </row>
    <row r="2800" spans="4:13" x14ac:dyDescent="0.25">
      <c r="D2800" s="81"/>
      <c r="M2800" s="82"/>
    </row>
    <row r="2801" spans="4:13" x14ac:dyDescent="0.25">
      <c r="D2801" s="81"/>
      <c r="M2801" s="82"/>
    </row>
    <row r="2802" spans="4:13" x14ac:dyDescent="0.25">
      <c r="D2802" s="81"/>
      <c r="M2802" s="82"/>
    </row>
    <row r="2803" spans="4:13" x14ac:dyDescent="0.25">
      <c r="D2803" s="81"/>
      <c r="M2803" s="82"/>
    </row>
    <row r="2804" spans="4:13" x14ac:dyDescent="0.25">
      <c r="D2804" s="81"/>
      <c r="M2804" s="82"/>
    </row>
    <row r="2805" spans="4:13" x14ac:dyDescent="0.25">
      <c r="D2805" s="81"/>
      <c r="M2805" s="82"/>
    </row>
    <row r="2806" spans="4:13" x14ac:dyDescent="0.25">
      <c r="D2806" s="81"/>
      <c r="M2806" s="82"/>
    </row>
    <row r="2807" spans="4:13" x14ac:dyDescent="0.25">
      <c r="D2807" s="81"/>
      <c r="M2807" s="82"/>
    </row>
    <row r="2808" spans="4:13" x14ac:dyDescent="0.25">
      <c r="D2808" s="81"/>
      <c r="M2808" s="82"/>
    </row>
    <row r="2809" spans="4:13" x14ac:dyDescent="0.25">
      <c r="D2809" s="81"/>
      <c r="M2809" s="82"/>
    </row>
    <row r="2810" spans="4:13" x14ac:dyDescent="0.25">
      <c r="D2810" s="81"/>
      <c r="M2810" s="82"/>
    </row>
    <row r="2811" spans="4:13" x14ac:dyDescent="0.25">
      <c r="D2811" s="81"/>
      <c r="M2811" s="82"/>
    </row>
    <row r="2812" spans="4:13" x14ac:dyDescent="0.25">
      <c r="D2812" s="81"/>
      <c r="M2812" s="82"/>
    </row>
    <row r="2813" spans="4:13" x14ac:dyDescent="0.25">
      <c r="D2813" s="81"/>
      <c r="M2813" s="82"/>
    </row>
    <row r="2814" spans="4:13" x14ac:dyDescent="0.25">
      <c r="D2814" s="81"/>
      <c r="M2814" s="82"/>
    </row>
    <row r="2815" spans="4:13" x14ac:dyDescent="0.25">
      <c r="D2815" s="81"/>
      <c r="M2815" s="82"/>
    </row>
    <row r="2816" spans="4:13" x14ac:dyDescent="0.25">
      <c r="D2816" s="81"/>
      <c r="M2816" s="82"/>
    </row>
    <row r="2817" spans="4:13" x14ac:dyDescent="0.25">
      <c r="D2817" s="81"/>
      <c r="M2817" s="82"/>
    </row>
    <row r="2818" spans="4:13" x14ac:dyDescent="0.25">
      <c r="D2818" s="81"/>
      <c r="M2818" s="82"/>
    </row>
    <row r="2819" spans="4:13" x14ac:dyDescent="0.25">
      <c r="D2819" s="81"/>
      <c r="M2819" s="82"/>
    </row>
    <row r="2820" spans="4:13" x14ac:dyDescent="0.25">
      <c r="D2820" s="81"/>
      <c r="M2820" s="82"/>
    </row>
    <row r="2821" spans="4:13" x14ac:dyDescent="0.25">
      <c r="D2821" s="81"/>
      <c r="M2821" s="82"/>
    </row>
    <row r="2822" spans="4:13" x14ac:dyDescent="0.25">
      <c r="D2822" s="81"/>
      <c r="M2822" s="82"/>
    </row>
    <row r="2823" spans="4:13" x14ac:dyDescent="0.25">
      <c r="D2823" s="81"/>
      <c r="M2823" s="82"/>
    </row>
    <row r="2824" spans="4:13" x14ac:dyDescent="0.25">
      <c r="D2824" s="81"/>
      <c r="M2824" s="82"/>
    </row>
    <row r="2825" spans="4:13" x14ac:dyDescent="0.25">
      <c r="D2825" s="81"/>
      <c r="M2825" s="82"/>
    </row>
    <row r="2826" spans="4:13" x14ac:dyDescent="0.25">
      <c r="D2826" s="81"/>
      <c r="M2826" s="82"/>
    </row>
    <row r="2827" spans="4:13" x14ac:dyDescent="0.25">
      <c r="D2827" s="81"/>
      <c r="M2827" s="82"/>
    </row>
    <row r="2828" spans="4:13" x14ac:dyDescent="0.25">
      <c r="D2828" s="81"/>
      <c r="M2828" s="82"/>
    </row>
    <row r="2829" spans="4:13" x14ac:dyDescent="0.25">
      <c r="D2829" s="81"/>
      <c r="M2829" s="82"/>
    </row>
    <row r="2830" spans="4:13" x14ac:dyDescent="0.25">
      <c r="D2830" s="81"/>
      <c r="M2830" s="82"/>
    </row>
    <row r="2831" spans="4:13" x14ac:dyDescent="0.25">
      <c r="D2831" s="81"/>
      <c r="M2831" s="82"/>
    </row>
    <row r="2832" spans="4:13" x14ac:dyDescent="0.25">
      <c r="D2832" s="81"/>
      <c r="M2832" s="82"/>
    </row>
    <row r="2833" spans="4:13" x14ac:dyDescent="0.25">
      <c r="D2833" s="81"/>
      <c r="M2833" s="82"/>
    </row>
    <row r="2834" spans="4:13" x14ac:dyDescent="0.25">
      <c r="D2834" s="81"/>
      <c r="M2834" s="82"/>
    </row>
    <row r="2835" spans="4:13" x14ac:dyDescent="0.25">
      <c r="D2835" s="81"/>
      <c r="M2835" s="82"/>
    </row>
    <row r="2836" spans="4:13" x14ac:dyDescent="0.25">
      <c r="D2836" s="81"/>
      <c r="M2836" s="82"/>
    </row>
    <row r="2837" spans="4:13" x14ac:dyDescent="0.25">
      <c r="D2837" s="81"/>
      <c r="M2837" s="82"/>
    </row>
    <row r="2838" spans="4:13" x14ac:dyDescent="0.25">
      <c r="D2838" s="81"/>
      <c r="M2838" s="82"/>
    </row>
    <row r="2839" spans="4:13" x14ac:dyDescent="0.25">
      <c r="D2839" s="81"/>
      <c r="M2839" s="82"/>
    </row>
    <row r="2840" spans="4:13" x14ac:dyDescent="0.25">
      <c r="D2840" s="81"/>
      <c r="M2840" s="82"/>
    </row>
    <row r="2841" spans="4:13" x14ac:dyDescent="0.25">
      <c r="D2841" s="81"/>
      <c r="M2841" s="82"/>
    </row>
    <row r="2842" spans="4:13" x14ac:dyDescent="0.25">
      <c r="D2842" s="81"/>
      <c r="M2842" s="82"/>
    </row>
    <row r="2843" spans="4:13" x14ac:dyDescent="0.25">
      <c r="D2843" s="81"/>
      <c r="M2843" s="82"/>
    </row>
    <row r="2844" spans="4:13" x14ac:dyDescent="0.25">
      <c r="D2844" s="81"/>
      <c r="M2844" s="82"/>
    </row>
    <row r="2845" spans="4:13" x14ac:dyDescent="0.25">
      <c r="D2845" s="81"/>
      <c r="M2845" s="82"/>
    </row>
    <row r="2846" spans="4:13" x14ac:dyDescent="0.25">
      <c r="D2846" s="81"/>
      <c r="M2846" s="82"/>
    </row>
    <row r="2847" spans="4:13" x14ac:dyDescent="0.25">
      <c r="D2847" s="81"/>
      <c r="M2847" s="82"/>
    </row>
    <row r="2848" spans="4:13" x14ac:dyDescent="0.25">
      <c r="D2848" s="81"/>
      <c r="M2848" s="82"/>
    </row>
    <row r="2849" spans="4:13" x14ac:dyDescent="0.25">
      <c r="D2849" s="81"/>
      <c r="M2849" s="82"/>
    </row>
    <row r="2850" spans="4:13" x14ac:dyDescent="0.25">
      <c r="D2850" s="81"/>
      <c r="M2850" s="82"/>
    </row>
    <row r="2851" spans="4:13" x14ac:dyDescent="0.25">
      <c r="D2851" s="81"/>
      <c r="M2851" s="82"/>
    </row>
    <row r="2852" spans="4:13" x14ac:dyDescent="0.25">
      <c r="D2852" s="81"/>
      <c r="M2852" s="82"/>
    </row>
    <row r="2853" spans="4:13" x14ac:dyDescent="0.25">
      <c r="D2853" s="81"/>
      <c r="M2853" s="82"/>
    </row>
    <row r="2854" spans="4:13" x14ac:dyDescent="0.25">
      <c r="D2854" s="81"/>
      <c r="M2854" s="82"/>
    </row>
    <row r="2855" spans="4:13" x14ac:dyDescent="0.25">
      <c r="D2855" s="81"/>
      <c r="M2855" s="82"/>
    </row>
    <row r="2856" spans="4:13" x14ac:dyDescent="0.25">
      <c r="D2856" s="81"/>
      <c r="M2856" s="82"/>
    </row>
    <row r="2857" spans="4:13" x14ac:dyDescent="0.25">
      <c r="D2857" s="81"/>
      <c r="M2857" s="82"/>
    </row>
    <row r="2858" spans="4:13" x14ac:dyDescent="0.25">
      <c r="D2858" s="81"/>
      <c r="M2858" s="82"/>
    </row>
    <row r="2859" spans="4:13" x14ac:dyDescent="0.25">
      <c r="D2859" s="81"/>
      <c r="M2859" s="82"/>
    </row>
    <row r="2860" spans="4:13" x14ac:dyDescent="0.25">
      <c r="D2860" s="81"/>
      <c r="M2860" s="82"/>
    </row>
    <row r="2861" spans="4:13" x14ac:dyDescent="0.25">
      <c r="D2861" s="81"/>
      <c r="M2861" s="82"/>
    </row>
    <row r="2862" spans="4:13" x14ac:dyDescent="0.25">
      <c r="D2862" s="81"/>
      <c r="M2862" s="82"/>
    </row>
    <row r="2863" spans="4:13" x14ac:dyDescent="0.25">
      <c r="D2863" s="81"/>
      <c r="M2863" s="82"/>
    </row>
    <row r="2864" spans="4:13" x14ac:dyDescent="0.25">
      <c r="D2864" s="81"/>
      <c r="M2864" s="82"/>
    </row>
    <row r="2865" spans="4:13" x14ac:dyDescent="0.25">
      <c r="D2865" s="81"/>
      <c r="M2865" s="82"/>
    </row>
    <row r="2866" spans="4:13" x14ac:dyDescent="0.25">
      <c r="D2866" s="81"/>
      <c r="M2866" s="82"/>
    </row>
    <row r="2867" spans="4:13" x14ac:dyDescent="0.25">
      <c r="D2867" s="81"/>
      <c r="M2867" s="82"/>
    </row>
    <row r="2868" spans="4:13" x14ac:dyDescent="0.25">
      <c r="D2868" s="81"/>
      <c r="M2868" s="82"/>
    </row>
    <row r="2869" spans="4:13" x14ac:dyDescent="0.25">
      <c r="D2869" s="81"/>
      <c r="M2869" s="82"/>
    </row>
    <row r="2870" spans="4:13" x14ac:dyDescent="0.25">
      <c r="D2870" s="81"/>
      <c r="M2870" s="82"/>
    </row>
    <row r="2871" spans="4:13" x14ac:dyDescent="0.25">
      <c r="D2871" s="81"/>
      <c r="M2871" s="82"/>
    </row>
    <row r="2872" spans="4:13" x14ac:dyDescent="0.25">
      <c r="D2872" s="81"/>
      <c r="M2872" s="82"/>
    </row>
    <row r="2873" spans="4:13" x14ac:dyDescent="0.25">
      <c r="D2873" s="81"/>
      <c r="M2873" s="82"/>
    </row>
    <row r="2874" spans="4:13" x14ac:dyDescent="0.25">
      <c r="D2874" s="81"/>
      <c r="M2874" s="82"/>
    </row>
    <row r="2875" spans="4:13" x14ac:dyDescent="0.25">
      <c r="D2875" s="81"/>
      <c r="M2875" s="82"/>
    </row>
    <row r="2876" spans="4:13" x14ac:dyDescent="0.25">
      <c r="D2876" s="81"/>
      <c r="M2876" s="82"/>
    </row>
    <row r="2877" spans="4:13" x14ac:dyDescent="0.25">
      <c r="D2877" s="81"/>
      <c r="M2877" s="82"/>
    </row>
    <row r="2878" spans="4:13" x14ac:dyDescent="0.25">
      <c r="D2878" s="81"/>
      <c r="M2878" s="82"/>
    </row>
    <row r="2879" spans="4:13" x14ac:dyDescent="0.25">
      <c r="D2879" s="81"/>
      <c r="M2879" s="82"/>
    </row>
    <row r="2880" spans="4:13" x14ac:dyDescent="0.25">
      <c r="D2880" s="81"/>
      <c r="M2880" s="82"/>
    </row>
    <row r="2881" spans="4:13" x14ac:dyDescent="0.25">
      <c r="D2881" s="81"/>
      <c r="M2881" s="82"/>
    </row>
    <row r="2882" spans="4:13" x14ac:dyDescent="0.25">
      <c r="D2882" s="81"/>
      <c r="M2882" s="82"/>
    </row>
    <row r="2883" spans="4:13" x14ac:dyDescent="0.25">
      <c r="D2883" s="81"/>
      <c r="M2883" s="82"/>
    </row>
    <row r="2884" spans="4:13" x14ac:dyDescent="0.25">
      <c r="D2884" s="81"/>
      <c r="M2884" s="82"/>
    </row>
    <row r="2885" spans="4:13" x14ac:dyDescent="0.25">
      <c r="D2885" s="81"/>
      <c r="M2885" s="82"/>
    </row>
    <row r="2886" spans="4:13" x14ac:dyDescent="0.25">
      <c r="D2886" s="81"/>
      <c r="M2886" s="82"/>
    </row>
    <row r="2887" spans="4:13" x14ac:dyDescent="0.25">
      <c r="D2887" s="81"/>
      <c r="M2887" s="82"/>
    </row>
    <row r="2888" spans="4:13" x14ac:dyDescent="0.25">
      <c r="D2888" s="81"/>
      <c r="M2888" s="82"/>
    </row>
    <row r="2889" spans="4:13" x14ac:dyDescent="0.25">
      <c r="D2889" s="81"/>
      <c r="M2889" s="82"/>
    </row>
    <row r="2890" spans="4:13" x14ac:dyDescent="0.25">
      <c r="D2890" s="81"/>
      <c r="M2890" s="82"/>
    </row>
    <row r="2891" spans="4:13" x14ac:dyDescent="0.25">
      <c r="D2891" s="81"/>
      <c r="M2891" s="82"/>
    </row>
    <row r="2892" spans="4:13" x14ac:dyDescent="0.25">
      <c r="D2892" s="81"/>
      <c r="M2892" s="82"/>
    </row>
    <row r="2893" spans="4:13" x14ac:dyDescent="0.25">
      <c r="D2893" s="81"/>
      <c r="M2893" s="82"/>
    </row>
    <row r="2894" spans="4:13" x14ac:dyDescent="0.25">
      <c r="D2894" s="81"/>
      <c r="M2894" s="82"/>
    </row>
    <row r="2895" spans="4:13" x14ac:dyDescent="0.25">
      <c r="D2895" s="81"/>
      <c r="M2895" s="82"/>
    </row>
    <row r="2896" spans="4:13" x14ac:dyDescent="0.25">
      <c r="D2896" s="81"/>
      <c r="M2896" s="82"/>
    </row>
    <row r="2897" spans="4:13" x14ac:dyDescent="0.25">
      <c r="D2897" s="81"/>
      <c r="M2897" s="82"/>
    </row>
    <row r="2898" spans="4:13" x14ac:dyDescent="0.25">
      <c r="D2898" s="81"/>
      <c r="M2898" s="82"/>
    </row>
    <row r="2899" spans="4:13" x14ac:dyDescent="0.25">
      <c r="D2899" s="81"/>
      <c r="M2899" s="82"/>
    </row>
    <row r="2900" spans="4:13" x14ac:dyDescent="0.25">
      <c r="D2900" s="81"/>
      <c r="M2900" s="82"/>
    </row>
    <row r="2901" spans="4:13" x14ac:dyDescent="0.25">
      <c r="D2901" s="81"/>
      <c r="M2901" s="82"/>
    </row>
    <row r="2902" spans="4:13" x14ac:dyDescent="0.25">
      <c r="D2902" s="81"/>
      <c r="M2902" s="82"/>
    </row>
    <row r="2903" spans="4:13" x14ac:dyDescent="0.25">
      <c r="D2903" s="81"/>
      <c r="M2903" s="82"/>
    </row>
    <row r="2904" spans="4:13" x14ac:dyDescent="0.25">
      <c r="D2904" s="81"/>
      <c r="M2904" s="82"/>
    </row>
    <row r="2905" spans="4:13" x14ac:dyDescent="0.25">
      <c r="D2905" s="81"/>
      <c r="M2905" s="82"/>
    </row>
    <row r="2906" spans="4:13" x14ac:dyDescent="0.25">
      <c r="D2906" s="81"/>
      <c r="M2906" s="82"/>
    </row>
    <row r="2907" spans="4:13" x14ac:dyDescent="0.25">
      <c r="D2907" s="81"/>
      <c r="M2907" s="82"/>
    </row>
    <row r="2908" spans="4:13" x14ac:dyDescent="0.25">
      <c r="D2908" s="81"/>
      <c r="M2908" s="82"/>
    </row>
    <row r="2909" spans="4:13" x14ac:dyDescent="0.25">
      <c r="D2909" s="81"/>
      <c r="M2909" s="82"/>
    </row>
    <row r="2910" spans="4:13" x14ac:dyDescent="0.25">
      <c r="D2910" s="81"/>
      <c r="M2910" s="82"/>
    </row>
    <row r="2911" spans="4:13" x14ac:dyDescent="0.25">
      <c r="D2911" s="81"/>
      <c r="M2911" s="82"/>
    </row>
    <row r="2912" spans="4:13" x14ac:dyDescent="0.25">
      <c r="D2912" s="81"/>
      <c r="M2912" s="82"/>
    </row>
    <row r="2913" spans="4:13" x14ac:dyDescent="0.25">
      <c r="D2913" s="81"/>
      <c r="M2913" s="82"/>
    </row>
    <row r="2914" spans="4:13" x14ac:dyDescent="0.25">
      <c r="D2914" s="81"/>
      <c r="M2914" s="82"/>
    </row>
    <row r="2915" spans="4:13" x14ac:dyDescent="0.25">
      <c r="D2915" s="81"/>
      <c r="M2915" s="82"/>
    </row>
    <row r="2916" spans="4:13" x14ac:dyDescent="0.25">
      <c r="D2916" s="81"/>
      <c r="M2916" s="82"/>
    </row>
    <row r="2917" spans="4:13" x14ac:dyDescent="0.25">
      <c r="D2917" s="81"/>
      <c r="M2917" s="82"/>
    </row>
    <row r="2918" spans="4:13" x14ac:dyDescent="0.25">
      <c r="D2918" s="81"/>
      <c r="M2918" s="82"/>
    </row>
    <row r="2919" spans="4:13" x14ac:dyDescent="0.25">
      <c r="D2919" s="81"/>
      <c r="M2919" s="82"/>
    </row>
    <row r="2920" spans="4:13" x14ac:dyDescent="0.25">
      <c r="D2920" s="81"/>
      <c r="M2920" s="82"/>
    </row>
    <row r="2921" spans="4:13" x14ac:dyDescent="0.25">
      <c r="D2921" s="81"/>
      <c r="M2921" s="82"/>
    </row>
    <row r="2922" spans="4:13" x14ac:dyDescent="0.25">
      <c r="D2922" s="81"/>
      <c r="M2922" s="82"/>
    </row>
    <row r="2923" spans="4:13" x14ac:dyDescent="0.25">
      <c r="D2923" s="81"/>
      <c r="M2923" s="82"/>
    </row>
    <row r="2924" spans="4:13" x14ac:dyDescent="0.25">
      <c r="D2924" s="81"/>
      <c r="M2924" s="82"/>
    </row>
    <row r="2925" spans="4:13" x14ac:dyDescent="0.25">
      <c r="D2925" s="81"/>
      <c r="M2925" s="82"/>
    </row>
    <row r="2926" spans="4:13" x14ac:dyDescent="0.25">
      <c r="D2926" s="81"/>
      <c r="M2926" s="82"/>
    </row>
    <row r="2927" spans="4:13" x14ac:dyDescent="0.25">
      <c r="D2927" s="81"/>
      <c r="M2927" s="82"/>
    </row>
    <row r="2928" spans="4:13" x14ac:dyDescent="0.25">
      <c r="D2928" s="81"/>
      <c r="M2928" s="82"/>
    </row>
    <row r="2929" spans="4:13" x14ac:dyDescent="0.25">
      <c r="D2929" s="81"/>
      <c r="M2929" s="82"/>
    </row>
    <row r="2930" spans="4:13" x14ac:dyDescent="0.25">
      <c r="D2930" s="81"/>
      <c r="M2930" s="82"/>
    </row>
    <row r="2931" spans="4:13" x14ac:dyDescent="0.25">
      <c r="D2931" s="81"/>
      <c r="M2931" s="82"/>
    </row>
    <row r="2932" spans="4:13" x14ac:dyDescent="0.25">
      <c r="D2932" s="81"/>
      <c r="M2932" s="82"/>
    </row>
    <row r="2933" spans="4:13" x14ac:dyDescent="0.25">
      <c r="D2933" s="81"/>
      <c r="M2933" s="82"/>
    </row>
    <row r="2934" spans="4:13" x14ac:dyDescent="0.25">
      <c r="D2934" s="81"/>
      <c r="M2934" s="82"/>
    </row>
    <row r="2935" spans="4:13" x14ac:dyDescent="0.25">
      <c r="D2935" s="81"/>
      <c r="M2935" s="82"/>
    </row>
    <row r="2936" spans="4:13" x14ac:dyDescent="0.25">
      <c r="D2936" s="81"/>
      <c r="M2936" s="82"/>
    </row>
    <row r="2937" spans="4:13" x14ac:dyDescent="0.25">
      <c r="D2937" s="81"/>
      <c r="M2937" s="82"/>
    </row>
    <row r="2938" spans="4:13" x14ac:dyDescent="0.25">
      <c r="D2938" s="81"/>
      <c r="M2938" s="82"/>
    </row>
    <row r="2939" spans="4:13" x14ac:dyDescent="0.25">
      <c r="D2939" s="81"/>
      <c r="M2939" s="82"/>
    </row>
    <row r="2940" spans="4:13" x14ac:dyDescent="0.25">
      <c r="D2940" s="81"/>
      <c r="M2940" s="82"/>
    </row>
    <row r="2941" spans="4:13" x14ac:dyDescent="0.25">
      <c r="D2941" s="81"/>
      <c r="M2941" s="82"/>
    </row>
    <row r="2942" spans="4:13" x14ac:dyDescent="0.25">
      <c r="D2942" s="81"/>
      <c r="M2942" s="82"/>
    </row>
    <row r="2943" spans="4:13" x14ac:dyDescent="0.25">
      <c r="D2943" s="81"/>
      <c r="M2943" s="82"/>
    </row>
    <row r="2944" spans="4:13" x14ac:dyDescent="0.25">
      <c r="D2944" s="81"/>
      <c r="M2944" s="82"/>
    </row>
    <row r="2945" spans="4:13" x14ac:dyDescent="0.25">
      <c r="D2945" s="81"/>
      <c r="M2945" s="82"/>
    </row>
    <row r="2946" spans="4:13" x14ac:dyDescent="0.25">
      <c r="D2946" s="81"/>
      <c r="M2946" s="82"/>
    </row>
    <row r="2947" spans="4:13" x14ac:dyDescent="0.25">
      <c r="D2947" s="81"/>
      <c r="M2947" s="82"/>
    </row>
    <row r="2948" spans="4:13" x14ac:dyDescent="0.25">
      <c r="D2948" s="81"/>
      <c r="M2948" s="82"/>
    </row>
    <row r="2949" spans="4:13" x14ac:dyDescent="0.25">
      <c r="D2949" s="81"/>
      <c r="M2949" s="82"/>
    </row>
    <row r="2950" spans="4:13" x14ac:dyDescent="0.25">
      <c r="D2950" s="81"/>
      <c r="M2950" s="82"/>
    </row>
    <row r="2951" spans="4:13" x14ac:dyDescent="0.25">
      <c r="D2951" s="81"/>
      <c r="M2951" s="82"/>
    </row>
    <row r="2952" spans="4:13" x14ac:dyDescent="0.25">
      <c r="D2952" s="81"/>
      <c r="M2952" s="82"/>
    </row>
    <row r="2953" spans="4:13" x14ac:dyDescent="0.25">
      <c r="D2953" s="81"/>
      <c r="M2953" s="82"/>
    </row>
    <row r="2954" spans="4:13" x14ac:dyDescent="0.25">
      <c r="D2954" s="81"/>
      <c r="M2954" s="82"/>
    </row>
    <row r="2955" spans="4:13" x14ac:dyDescent="0.25">
      <c r="D2955" s="81"/>
      <c r="M2955" s="82"/>
    </row>
    <row r="2956" spans="4:13" x14ac:dyDescent="0.25">
      <c r="D2956" s="81"/>
      <c r="M2956" s="82"/>
    </row>
    <row r="2957" spans="4:13" x14ac:dyDescent="0.25">
      <c r="D2957" s="81"/>
      <c r="M2957" s="82"/>
    </row>
    <row r="2958" spans="4:13" x14ac:dyDescent="0.25">
      <c r="D2958" s="81"/>
      <c r="M2958" s="82"/>
    </row>
    <row r="2959" spans="4:13" x14ac:dyDescent="0.25">
      <c r="D2959" s="81"/>
      <c r="M2959" s="82"/>
    </row>
    <row r="2960" spans="4:13" x14ac:dyDescent="0.25">
      <c r="D2960" s="81"/>
      <c r="M2960" s="82"/>
    </row>
    <row r="2961" spans="4:13" x14ac:dyDescent="0.25">
      <c r="D2961" s="81"/>
      <c r="M2961" s="82"/>
    </row>
    <row r="2962" spans="4:13" x14ac:dyDescent="0.25">
      <c r="D2962" s="81"/>
      <c r="M2962" s="82"/>
    </row>
    <row r="2963" spans="4:13" x14ac:dyDescent="0.25">
      <c r="D2963" s="81"/>
      <c r="M2963" s="82"/>
    </row>
    <row r="2964" spans="4:13" x14ac:dyDescent="0.25">
      <c r="D2964" s="81"/>
      <c r="M2964" s="82"/>
    </row>
    <row r="2965" spans="4:13" x14ac:dyDescent="0.25">
      <c r="D2965" s="81"/>
      <c r="M2965" s="82"/>
    </row>
    <row r="2966" spans="4:13" x14ac:dyDescent="0.25">
      <c r="D2966" s="81"/>
      <c r="M2966" s="82"/>
    </row>
    <row r="2967" spans="4:13" x14ac:dyDescent="0.25">
      <c r="D2967" s="81"/>
      <c r="M2967" s="82"/>
    </row>
    <row r="2968" spans="4:13" x14ac:dyDescent="0.25">
      <c r="D2968" s="81"/>
      <c r="M2968" s="82"/>
    </row>
    <row r="2969" spans="4:13" x14ac:dyDescent="0.25">
      <c r="D2969" s="81"/>
      <c r="M2969" s="82"/>
    </row>
    <row r="2970" spans="4:13" x14ac:dyDescent="0.25">
      <c r="D2970" s="81"/>
      <c r="M2970" s="82"/>
    </row>
    <row r="2971" spans="4:13" x14ac:dyDescent="0.25">
      <c r="D2971" s="81"/>
      <c r="M2971" s="82"/>
    </row>
    <row r="2972" spans="4:13" x14ac:dyDescent="0.25">
      <c r="D2972" s="81"/>
      <c r="M2972" s="82"/>
    </row>
    <row r="2973" spans="4:13" x14ac:dyDescent="0.25">
      <c r="D2973" s="81"/>
      <c r="M2973" s="82"/>
    </row>
    <row r="2974" spans="4:13" x14ac:dyDescent="0.25">
      <c r="D2974" s="81"/>
      <c r="M2974" s="82"/>
    </row>
    <row r="2975" spans="4:13" x14ac:dyDescent="0.25">
      <c r="D2975" s="81"/>
      <c r="M2975" s="82"/>
    </row>
    <row r="2976" spans="4:13" x14ac:dyDescent="0.25">
      <c r="D2976" s="81"/>
      <c r="M2976" s="82"/>
    </row>
    <row r="2977" spans="4:13" x14ac:dyDescent="0.25">
      <c r="D2977" s="81"/>
      <c r="M2977" s="82"/>
    </row>
    <row r="2978" spans="4:13" x14ac:dyDescent="0.25">
      <c r="D2978" s="81"/>
      <c r="M2978" s="82"/>
    </row>
    <row r="2979" spans="4:13" x14ac:dyDescent="0.25">
      <c r="D2979" s="81"/>
      <c r="M2979" s="82"/>
    </row>
    <row r="2980" spans="4:13" x14ac:dyDescent="0.25">
      <c r="D2980" s="81"/>
      <c r="M2980" s="82"/>
    </row>
    <row r="2981" spans="4:13" x14ac:dyDescent="0.25">
      <c r="D2981" s="81"/>
      <c r="M2981" s="82"/>
    </row>
    <row r="2982" spans="4:13" x14ac:dyDescent="0.25">
      <c r="D2982" s="81"/>
      <c r="M2982" s="82"/>
    </row>
    <row r="2983" spans="4:13" x14ac:dyDescent="0.25">
      <c r="D2983" s="81"/>
      <c r="M2983" s="82"/>
    </row>
    <row r="2984" spans="4:13" x14ac:dyDescent="0.25">
      <c r="D2984" s="81"/>
      <c r="M2984" s="82"/>
    </row>
    <row r="2985" spans="4:13" x14ac:dyDescent="0.25">
      <c r="D2985" s="81"/>
      <c r="M2985" s="82"/>
    </row>
    <row r="2986" spans="4:13" x14ac:dyDescent="0.25">
      <c r="D2986" s="81"/>
      <c r="M2986" s="82"/>
    </row>
    <row r="2987" spans="4:13" x14ac:dyDescent="0.25">
      <c r="D2987" s="81"/>
      <c r="M2987" s="82"/>
    </row>
    <row r="2988" spans="4:13" x14ac:dyDescent="0.25">
      <c r="D2988" s="81"/>
      <c r="M2988" s="82"/>
    </row>
    <row r="2989" spans="4:13" x14ac:dyDescent="0.25">
      <c r="D2989" s="81"/>
      <c r="M2989" s="82"/>
    </row>
    <row r="2990" spans="4:13" x14ac:dyDescent="0.25">
      <c r="D2990" s="81"/>
      <c r="M2990" s="82"/>
    </row>
    <row r="2991" spans="4:13" x14ac:dyDescent="0.25">
      <c r="D2991" s="81"/>
      <c r="M2991" s="82"/>
    </row>
    <row r="2992" spans="4:13" x14ac:dyDescent="0.25">
      <c r="D2992" s="81"/>
      <c r="M2992" s="82"/>
    </row>
    <row r="2993" spans="4:13" x14ac:dyDescent="0.25">
      <c r="D2993" s="81"/>
      <c r="M2993" s="82"/>
    </row>
    <row r="2994" spans="4:13" x14ac:dyDescent="0.25">
      <c r="D2994" s="81"/>
      <c r="M2994" s="82"/>
    </row>
    <row r="2995" spans="4:13" x14ac:dyDescent="0.25">
      <c r="D2995" s="81"/>
      <c r="M2995" s="82"/>
    </row>
    <row r="2996" spans="4:13" x14ac:dyDescent="0.25">
      <c r="D2996" s="81"/>
      <c r="M2996" s="82"/>
    </row>
    <row r="2997" spans="4:13" x14ac:dyDescent="0.25">
      <c r="D2997" s="81"/>
      <c r="M2997" s="82"/>
    </row>
    <row r="2998" spans="4:13" x14ac:dyDescent="0.25">
      <c r="D2998" s="81"/>
      <c r="M2998" s="82"/>
    </row>
    <row r="2999" spans="4:13" x14ac:dyDescent="0.25">
      <c r="D2999" s="81"/>
      <c r="M2999" s="82"/>
    </row>
    <row r="3000" spans="4:13" x14ac:dyDescent="0.25">
      <c r="D3000" s="81"/>
      <c r="M3000" s="82"/>
    </row>
    <row r="3001" spans="4:13" x14ac:dyDescent="0.25">
      <c r="D3001" s="81"/>
      <c r="M3001" s="82"/>
    </row>
    <row r="3002" spans="4:13" x14ac:dyDescent="0.25">
      <c r="D3002" s="81"/>
      <c r="M3002" s="82"/>
    </row>
    <row r="3003" spans="4:13" x14ac:dyDescent="0.25">
      <c r="D3003" s="81"/>
      <c r="M3003" s="82"/>
    </row>
    <row r="3004" spans="4:13" x14ac:dyDescent="0.25">
      <c r="D3004" s="81"/>
      <c r="M3004" s="82"/>
    </row>
    <row r="3005" spans="4:13" x14ac:dyDescent="0.25">
      <c r="D3005" s="81"/>
      <c r="M3005" s="82"/>
    </row>
    <row r="3006" spans="4:13" x14ac:dyDescent="0.25">
      <c r="D3006" s="81"/>
      <c r="M3006" s="82"/>
    </row>
    <row r="3007" spans="4:13" x14ac:dyDescent="0.25">
      <c r="D3007" s="81"/>
      <c r="M3007" s="82"/>
    </row>
    <row r="3008" spans="4:13" x14ac:dyDescent="0.25">
      <c r="D3008" s="81"/>
      <c r="M3008" s="82"/>
    </row>
    <row r="3009" spans="4:13" x14ac:dyDescent="0.25">
      <c r="D3009" s="81"/>
      <c r="M3009" s="82"/>
    </row>
    <row r="3010" spans="4:13" x14ac:dyDescent="0.25">
      <c r="D3010" s="81"/>
      <c r="M3010" s="82"/>
    </row>
    <row r="3011" spans="4:13" x14ac:dyDescent="0.25">
      <c r="D3011" s="81"/>
      <c r="M3011" s="82"/>
    </row>
    <row r="3012" spans="4:13" x14ac:dyDescent="0.25">
      <c r="D3012" s="81"/>
      <c r="M3012" s="82"/>
    </row>
    <row r="3013" spans="4:13" x14ac:dyDescent="0.25">
      <c r="D3013" s="81"/>
      <c r="M3013" s="82"/>
    </row>
    <row r="3014" spans="4:13" x14ac:dyDescent="0.25">
      <c r="D3014" s="81"/>
      <c r="M3014" s="82"/>
    </row>
    <row r="3015" spans="4:13" x14ac:dyDescent="0.25">
      <c r="D3015" s="81"/>
      <c r="M3015" s="82"/>
    </row>
    <row r="3016" spans="4:13" x14ac:dyDescent="0.25">
      <c r="D3016" s="81"/>
      <c r="M3016" s="82"/>
    </row>
    <row r="3017" spans="4:13" x14ac:dyDescent="0.25">
      <c r="D3017" s="81"/>
      <c r="M3017" s="82"/>
    </row>
    <row r="3018" spans="4:13" x14ac:dyDescent="0.25">
      <c r="D3018" s="81"/>
      <c r="M3018" s="82"/>
    </row>
    <row r="3019" spans="4:13" x14ac:dyDescent="0.25">
      <c r="D3019" s="81"/>
      <c r="M3019" s="82"/>
    </row>
    <row r="3020" spans="4:13" x14ac:dyDescent="0.25">
      <c r="D3020" s="81"/>
      <c r="M3020" s="82"/>
    </row>
    <row r="3021" spans="4:13" x14ac:dyDescent="0.25">
      <c r="D3021" s="81"/>
      <c r="M3021" s="82"/>
    </row>
    <row r="3022" spans="4:13" x14ac:dyDescent="0.25">
      <c r="D3022" s="81"/>
      <c r="M3022" s="82"/>
    </row>
    <row r="3023" spans="4:13" x14ac:dyDescent="0.25">
      <c r="D3023" s="81"/>
      <c r="M3023" s="82"/>
    </row>
    <row r="3024" spans="4:13" x14ac:dyDescent="0.25">
      <c r="D3024" s="81"/>
      <c r="M3024" s="82"/>
    </row>
    <row r="3025" spans="4:13" x14ac:dyDescent="0.25">
      <c r="D3025" s="81"/>
      <c r="M3025" s="82"/>
    </row>
    <row r="3026" spans="4:13" x14ac:dyDescent="0.25">
      <c r="D3026" s="81"/>
      <c r="M3026" s="82"/>
    </row>
    <row r="3027" spans="4:13" x14ac:dyDescent="0.25">
      <c r="D3027" s="81"/>
      <c r="M3027" s="82"/>
    </row>
    <row r="3028" spans="4:13" x14ac:dyDescent="0.25">
      <c r="D3028" s="81"/>
      <c r="M3028" s="82"/>
    </row>
    <row r="3029" spans="4:13" x14ac:dyDescent="0.25">
      <c r="D3029" s="81"/>
      <c r="M3029" s="82"/>
    </row>
    <row r="3030" spans="4:13" x14ac:dyDescent="0.25">
      <c r="D3030" s="81"/>
      <c r="M3030" s="82"/>
    </row>
    <row r="3031" spans="4:13" x14ac:dyDescent="0.25">
      <c r="D3031" s="81"/>
      <c r="M3031" s="82"/>
    </row>
    <row r="3032" spans="4:13" x14ac:dyDescent="0.25">
      <c r="D3032" s="81"/>
      <c r="M3032" s="82"/>
    </row>
    <row r="3033" spans="4:13" x14ac:dyDescent="0.25">
      <c r="D3033" s="81"/>
      <c r="M3033" s="82"/>
    </row>
    <row r="3034" spans="4:13" x14ac:dyDescent="0.25">
      <c r="D3034" s="81"/>
      <c r="M3034" s="82"/>
    </row>
    <row r="3035" spans="4:13" x14ac:dyDescent="0.25">
      <c r="D3035" s="81"/>
      <c r="M3035" s="82"/>
    </row>
    <row r="3036" spans="4:13" x14ac:dyDescent="0.25">
      <c r="D3036" s="81"/>
      <c r="M3036" s="82"/>
    </row>
    <row r="3037" spans="4:13" x14ac:dyDescent="0.25">
      <c r="D3037" s="81"/>
      <c r="M3037" s="82"/>
    </row>
    <row r="3038" spans="4:13" x14ac:dyDescent="0.25">
      <c r="D3038" s="81"/>
      <c r="M3038" s="82"/>
    </row>
    <row r="3039" spans="4:13" x14ac:dyDescent="0.25">
      <c r="D3039" s="81"/>
      <c r="M3039" s="82"/>
    </row>
    <row r="3040" spans="4:13" x14ac:dyDescent="0.25">
      <c r="D3040" s="81"/>
      <c r="M3040" s="82"/>
    </row>
    <row r="3041" spans="4:13" x14ac:dyDescent="0.25">
      <c r="D3041" s="81"/>
      <c r="M3041" s="82"/>
    </row>
    <row r="3042" spans="4:13" x14ac:dyDescent="0.25">
      <c r="D3042" s="81"/>
      <c r="M3042" s="82"/>
    </row>
    <row r="3043" spans="4:13" x14ac:dyDescent="0.25">
      <c r="D3043" s="81"/>
      <c r="M3043" s="82"/>
    </row>
    <row r="3044" spans="4:13" x14ac:dyDescent="0.25">
      <c r="D3044" s="81"/>
      <c r="M3044" s="82"/>
    </row>
    <row r="3045" spans="4:13" x14ac:dyDescent="0.25">
      <c r="D3045" s="81"/>
      <c r="M3045" s="82"/>
    </row>
    <row r="3046" spans="4:13" x14ac:dyDescent="0.25">
      <c r="D3046" s="81"/>
      <c r="M3046" s="82"/>
    </row>
    <row r="3047" spans="4:13" x14ac:dyDescent="0.25">
      <c r="D3047" s="81"/>
      <c r="M3047" s="82"/>
    </row>
    <row r="3048" spans="4:13" x14ac:dyDescent="0.25">
      <c r="D3048" s="81"/>
      <c r="M3048" s="82"/>
    </row>
    <row r="3049" spans="4:13" x14ac:dyDescent="0.25">
      <c r="D3049" s="81"/>
      <c r="M3049" s="82"/>
    </row>
    <row r="3050" spans="4:13" x14ac:dyDescent="0.25">
      <c r="D3050" s="81"/>
      <c r="M3050" s="82"/>
    </row>
    <row r="3051" spans="4:13" x14ac:dyDescent="0.25">
      <c r="D3051" s="81"/>
      <c r="M3051" s="82"/>
    </row>
    <row r="3052" spans="4:13" x14ac:dyDescent="0.25">
      <c r="D3052" s="81"/>
      <c r="M3052" s="82"/>
    </row>
    <row r="3053" spans="4:13" x14ac:dyDescent="0.25">
      <c r="D3053" s="81"/>
      <c r="M3053" s="82"/>
    </row>
    <row r="3054" spans="4:13" x14ac:dyDescent="0.25">
      <c r="D3054" s="81"/>
      <c r="M3054" s="82"/>
    </row>
    <row r="3055" spans="4:13" x14ac:dyDescent="0.25">
      <c r="D3055" s="81"/>
      <c r="M3055" s="82"/>
    </row>
    <row r="3056" spans="4:13" x14ac:dyDescent="0.25">
      <c r="D3056" s="81"/>
      <c r="M3056" s="82"/>
    </row>
    <row r="3057" spans="4:13" x14ac:dyDescent="0.25">
      <c r="D3057" s="81"/>
      <c r="M3057" s="82"/>
    </row>
    <row r="3058" spans="4:13" x14ac:dyDescent="0.25">
      <c r="D3058" s="81"/>
      <c r="M3058" s="82"/>
    </row>
    <row r="3059" spans="4:13" x14ac:dyDescent="0.25">
      <c r="D3059" s="81"/>
      <c r="M3059" s="82"/>
    </row>
    <row r="3060" spans="4:13" x14ac:dyDescent="0.25">
      <c r="D3060" s="81"/>
      <c r="M3060" s="82"/>
    </row>
    <row r="3061" spans="4:13" x14ac:dyDescent="0.25">
      <c r="D3061" s="81"/>
      <c r="M3061" s="82"/>
    </row>
    <row r="3062" spans="4:13" x14ac:dyDescent="0.25">
      <c r="D3062" s="81"/>
      <c r="M3062" s="82"/>
    </row>
    <row r="3063" spans="4:13" x14ac:dyDescent="0.25">
      <c r="D3063" s="81"/>
      <c r="M3063" s="82"/>
    </row>
    <row r="3064" spans="4:13" x14ac:dyDescent="0.25">
      <c r="D3064" s="81"/>
      <c r="M3064" s="82"/>
    </row>
    <row r="3065" spans="4:13" x14ac:dyDescent="0.25">
      <c r="D3065" s="81"/>
      <c r="M3065" s="82"/>
    </row>
    <row r="3066" spans="4:13" x14ac:dyDescent="0.25">
      <c r="D3066" s="81"/>
      <c r="M3066" s="82"/>
    </row>
    <row r="3067" spans="4:13" x14ac:dyDescent="0.25">
      <c r="D3067" s="81"/>
      <c r="M3067" s="82"/>
    </row>
    <row r="3068" spans="4:13" x14ac:dyDescent="0.25">
      <c r="D3068" s="81"/>
      <c r="M3068" s="82"/>
    </row>
    <row r="3069" spans="4:13" x14ac:dyDescent="0.25">
      <c r="D3069" s="81"/>
      <c r="M3069" s="82"/>
    </row>
    <row r="3070" spans="4:13" x14ac:dyDescent="0.25">
      <c r="D3070" s="81"/>
      <c r="M3070" s="82"/>
    </row>
    <row r="3071" spans="4:13" x14ac:dyDescent="0.25">
      <c r="D3071" s="81"/>
      <c r="M3071" s="82"/>
    </row>
    <row r="3072" spans="4:13" x14ac:dyDescent="0.25">
      <c r="D3072" s="81"/>
      <c r="M3072" s="82"/>
    </row>
    <row r="3073" spans="4:13" x14ac:dyDescent="0.25">
      <c r="D3073" s="81"/>
      <c r="M3073" s="82"/>
    </row>
    <row r="3074" spans="4:13" x14ac:dyDescent="0.25">
      <c r="D3074" s="81"/>
      <c r="M3074" s="82"/>
    </row>
    <row r="3075" spans="4:13" x14ac:dyDescent="0.25">
      <c r="D3075" s="81"/>
      <c r="M3075" s="82"/>
    </row>
    <row r="3076" spans="4:13" x14ac:dyDescent="0.25">
      <c r="D3076" s="81"/>
      <c r="M3076" s="82"/>
    </row>
    <row r="3077" spans="4:13" x14ac:dyDescent="0.25">
      <c r="D3077" s="81"/>
      <c r="M3077" s="82"/>
    </row>
    <row r="3078" spans="4:13" x14ac:dyDescent="0.25">
      <c r="D3078" s="81"/>
      <c r="M3078" s="82"/>
    </row>
    <row r="3079" spans="4:13" x14ac:dyDescent="0.25">
      <c r="D3079" s="81"/>
      <c r="M3079" s="82"/>
    </row>
    <row r="3080" spans="4:13" x14ac:dyDescent="0.25">
      <c r="D3080" s="81"/>
      <c r="M3080" s="82"/>
    </row>
    <row r="3081" spans="4:13" x14ac:dyDescent="0.25">
      <c r="D3081" s="81"/>
      <c r="M3081" s="82"/>
    </row>
    <row r="3082" spans="4:13" x14ac:dyDescent="0.25">
      <c r="D3082" s="81"/>
      <c r="M3082" s="82"/>
    </row>
    <row r="3083" spans="4:13" x14ac:dyDescent="0.25">
      <c r="D3083" s="81"/>
      <c r="M3083" s="82"/>
    </row>
    <row r="3084" spans="4:13" x14ac:dyDescent="0.25">
      <c r="D3084" s="81"/>
      <c r="M3084" s="82"/>
    </row>
    <row r="3085" spans="4:13" x14ac:dyDescent="0.25">
      <c r="D3085" s="81"/>
      <c r="M3085" s="82"/>
    </row>
    <row r="3086" spans="4:13" x14ac:dyDescent="0.25">
      <c r="D3086" s="81"/>
      <c r="M3086" s="82"/>
    </row>
    <row r="3087" spans="4:13" x14ac:dyDescent="0.25">
      <c r="D3087" s="81"/>
      <c r="M3087" s="82"/>
    </row>
    <row r="3088" spans="4:13" x14ac:dyDescent="0.25">
      <c r="D3088" s="81"/>
      <c r="M3088" s="82"/>
    </row>
    <row r="3089" spans="4:13" x14ac:dyDescent="0.25">
      <c r="D3089" s="81"/>
      <c r="M3089" s="82"/>
    </row>
    <row r="3090" spans="4:13" x14ac:dyDescent="0.25">
      <c r="D3090" s="81"/>
      <c r="M3090" s="82"/>
    </row>
    <row r="3091" spans="4:13" x14ac:dyDescent="0.25">
      <c r="D3091" s="81"/>
      <c r="M3091" s="82"/>
    </row>
    <row r="3092" spans="4:13" x14ac:dyDescent="0.25">
      <c r="D3092" s="81"/>
      <c r="M3092" s="82"/>
    </row>
    <row r="3093" spans="4:13" x14ac:dyDescent="0.25">
      <c r="D3093" s="81"/>
      <c r="M3093" s="82"/>
    </row>
    <row r="3094" spans="4:13" x14ac:dyDescent="0.25">
      <c r="D3094" s="81"/>
      <c r="M3094" s="82"/>
    </row>
    <row r="3095" spans="4:13" x14ac:dyDescent="0.25">
      <c r="D3095" s="81"/>
      <c r="M3095" s="82"/>
    </row>
    <row r="3096" spans="4:13" x14ac:dyDescent="0.25">
      <c r="D3096" s="81"/>
      <c r="M3096" s="82"/>
    </row>
    <row r="3097" spans="4:13" x14ac:dyDescent="0.25">
      <c r="D3097" s="81"/>
      <c r="M3097" s="82"/>
    </row>
    <row r="3098" spans="4:13" x14ac:dyDescent="0.25">
      <c r="D3098" s="81"/>
      <c r="M3098" s="82"/>
    </row>
    <row r="3099" spans="4:13" x14ac:dyDescent="0.25">
      <c r="D3099" s="81"/>
      <c r="M3099" s="82"/>
    </row>
    <row r="3100" spans="4:13" x14ac:dyDescent="0.25">
      <c r="D3100" s="81"/>
      <c r="M3100" s="82"/>
    </row>
    <row r="3101" spans="4:13" x14ac:dyDescent="0.25">
      <c r="D3101" s="81"/>
      <c r="M3101" s="82"/>
    </row>
    <row r="3102" spans="4:13" x14ac:dyDescent="0.25">
      <c r="D3102" s="81"/>
      <c r="M3102" s="82"/>
    </row>
    <row r="3103" spans="4:13" x14ac:dyDescent="0.25">
      <c r="D3103" s="81"/>
      <c r="M3103" s="82"/>
    </row>
    <row r="3104" spans="4:13" x14ac:dyDescent="0.25">
      <c r="D3104" s="81"/>
      <c r="M3104" s="82"/>
    </row>
    <row r="3105" spans="4:13" x14ac:dyDescent="0.25">
      <c r="D3105" s="81"/>
      <c r="M3105" s="82"/>
    </row>
    <row r="3106" spans="4:13" x14ac:dyDescent="0.25">
      <c r="D3106" s="81"/>
      <c r="M3106" s="82"/>
    </row>
    <row r="3107" spans="4:13" x14ac:dyDescent="0.25">
      <c r="D3107" s="81"/>
      <c r="M3107" s="82"/>
    </row>
    <row r="3108" spans="4:13" x14ac:dyDescent="0.25">
      <c r="D3108" s="81"/>
      <c r="M3108" s="82"/>
    </row>
    <row r="3109" spans="4:13" x14ac:dyDescent="0.25">
      <c r="D3109" s="81"/>
      <c r="M3109" s="82"/>
    </row>
    <row r="3110" spans="4:13" x14ac:dyDescent="0.25">
      <c r="D3110" s="81"/>
      <c r="M3110" s="82"/>
    </row>
    <row r="3111" spans="4:13" x14ac:dyDescent="0.25">
      <c r="D3111" s="81"/>
      <c r="M3111" s="82"/>
    </row>
    <row r="3112" spans="4:13" x14ac:dyDescent="0.25">
      <c r="D3112" s="81"/>
      <c r="M3112" s="82"/>
    </row>
    <row r="3113" spans="4:13" x14ac:dyDescent="0.25">
      <c r="D3113" s="81"/>
      <c r="M3113" s="82"/>
    </row>
    <row r="3114" spans="4:13" x14ac:dyDescent="0.25">
      <c r="D3114" s="81"/>
      <c r="M3114" s="82"/>
    </row>
    <row r="3115" spans="4:13" x14ac:dyDescent="0.25">
      <c r="D3115" s="81"/>
      <c r="M3115" s="82"/>
    </row>
    <row r="3116" spans="4:13" x14ac:dyDescent="0.25">
      <c r="D3116" s="81"/>
      <c r="M3116" s="82"/>
    </row>
    <row r="3117" spans="4:13" x14ac:dyDescent="0.25">
      <c r="D3117" s="81"/>
      <c r="M3117" s="82"/>
    </row>
    <row r="3118" spans="4:13" x14ac:dyDescent="0.25">
      <c r="D3118" s="81"/>
      <c r="M3118" s="82"/>
    </row>
    <row r="3119" spans="4:13" x14ac:dyDescent="0.25">
      <c r="D3119" s="81"/>
      <c r="M3119" s="82"/>
    </row>
    <row r="3120" spans="4:13" x14ac:dyDescent="0.25">
      <c r="D3120" s="81"/>
      <c r="M3120" s="82"/>
    </row>
    <row r="3121" spans="4:13" x14ac:dyDescent="0.25">
      <c r="D3121" s="81"/>
      <c r="M3121" s="82"/>
    </row>
    <row r="3122" spans="4:13" x14ac:dyDescent="0.25">
      <c r="D3122" s="81"/>
      <c r="M3122" s="82"/>
    </row>
    <row r="3123" spans="4:13" x14ac:dyDescent="0.25">
      <c r="D3123" s="81"/>
      <c r="M3123" s="82"/>
    </row>
    <row r="3124" spans="4:13" x14ac:dyDescent="0.25">
      <c r="D3124" s="81"/>
      <c r="M3124" s="82"/>
    </row>
    <row r="3125" spans="4:13" x14ac:dyDescent="0.25">
      <c r="D3125" s="81"/>
      <c r="M3125" s="82"/>
    </row>
    <row r="3126" spans="4:13" x14ac:dyDescent="0.25">
      <c r="D3126" s="81"/>
      <c r="M3126" s="82"/>
    </row>
    <row r="3127" spans="4:13" x14ac:dyDescent="0.25">
      <c r="D3127" s="81"/>
      <c r="M3127" s="82"/>
    </row>
    <row r="3128" spans="4:13" x14ac:dyDescent="0.25">
      <c r="D3128" s="81"/>
      <c r="M3128" s="82"/>
    </row>
    <row r="3129" spans="4:13" x14ac:dyDescent="0.25">
      <c r="D3129" s="81"/>
      <c r="M3129" s="82"/>
    </row>
    <row r="3130" spans="4:13" x14ac:dyDescent="0.25">
      <c r="D3130" s="81"/>
      <c r="M3130" s="82"/>
    </row>
    <row r="3131" spans="4:13" x14ac:dyDescent="0.25">
      <c r="D3131" s="81"/>
      <c r="M3131" s="82"/>
    </row>
    <row r="3132" spans="4:13" x14ac:dyDescent="0.25">
      <c r="D3132" s="81"/>
      <c r="M3132" s="82"/>
    </row>
    <row r="3133" spans="4:13" x14ac:dyDescent="0.25">
      <c r="D3133" s="81"/>
      <c r="M3133" s="82"/>
    </row>
    <row r="3134" spans="4:13" x14ac:dyDescent="0.25">
      <c r="D3134" s="81"/>
      <c r="M3134" s="82"/>
    </row>
    <row r="3135" spans="4:13" x14ac:dyDescent="0.25">
      <c r="D3135" s="81"/>
      <c r="M3135" s="82"/>
    </row>
    <row r="3136" spans="4:13" x14ac:dyDescent="0.25">
      <c r="D3136" s="81"/>
      <c r="M3136" s="82"/>
    </row>
    <row r="3137" spans="4:13" x14ac:dyDescent="0.25">
      <c r="D3137" s="81"/>
      <c r="M3137" s="82"/>
    </row>
    <row r="3138" spans="4:13" x14ac:dyDescent="0.25">
      <c r="D3138" s="81"/>
      <c r="M3138" s="82"/>
    </row>
    <row r="3139" spans="4:13" x14ac:dyDescent="0.25">
      <c r="D3139" s="81"/>
      <c r="M3139" s="82"/>
    </row>
    <row r="3140" spans="4:13" x14ac:dyDescent="0.25">
      <c r="D3140" s="81"/>
      <c r="M3140" s="82"/>
    </row>
    <row r="3141" spans="4:13" x14ac:dyDescent="0.25">
      <c r="D3141" s="81"/>
      <c r="M3141" s="82"/>
    </row>
    <row r="3142" spans="4:13" x14ac:dyDescent="0.25">
      <c r="D3142" s="81"/>
      <c r="M3142" s="82"/>
    </row>
    <row r="3143" spans="4:13" x14ac:dyDescent="0.25">
      <c r="D3143" s="81"/>
      <c r="M3143" s="82"/>
    </row>
    <row r="3144" spans="4:13" x14ac:dyDescent="0.25">
      <c r="D3144" s="81"/>
      <c r="M3144" s="82"/>
    </row>
    <row r="3145" spans="4:13" x14ac:dyDescent="0.25">
      <c r="D3145" s="81"/>
      <c r="M3145" s="82"/>
    </row>
    <row r="3146" spans="4:13" x14ac:dyDescent="0.25">
      <c r="D3146" s="81"/>
      <c r="M3146" s="82"/>
    </row>
    <row r="3147" spans="4:13" x14ac:dyDescent="0.25">
      <c r="D3147" s="81"/>
      <c r="M3147" s="82"/>
    </row>
    <row r="3148" spans="4:13" x14ac:dyDescent="0.25">
      <c r="D3148" s="81"/>
      <c r="M3148" s="82"/>
    </row>
    <row r="3149" spans="4:13" x14ac:dyDescent="0.25">
      <c r="D3149" s="81"/>
      <c r="M3149" s="82"/>
    </row>
    <row r="3150" spans="4:13" x14ac:dyDescent="0.25">
      <c r="D3150" s="81"/>
      <c r="M3150" s="82"/>
    </row>
    <row r="3151" spans="4:13" x14ac:dyDescent="0.25">
      <c r="D3151" s="81"/>
      <c r="M3151" s="82"/>
    </row>
    <row r="3152" spans="4:13" x14ac:dyDescent="0.25">
      <c r="D3152" s="81"/>
      <c r="M3152" s="82"/>
    </row>
    <row r="3153" spans="4:13" x14ac:dyDescent="0.25">
      <c r="D3153" s="81"/>
      <c r="M3153" s="82"/>
    </row>
    <row r="3154" spans="4:13" x14ac:dyDescent="0.25">
      <c r="D3154" s="81"/>
      <c r="M3154" s="82"/>
    </row>
    <row r="3155" spans="4:13" x14ac:dyDescent="0.25">
      <c r="D3155" s="81"/>
      <c r="M3155" s="82"/>
    </row>
    <row r="3156" spans="4:13" x14ac:dyDescent="0.25">
      <c r="D3156" s="81"/>
      <c r="M3156" s="82"/>
    </row>
    <row r="3157" spans="4:13" x14ac:dyDescent="0.25">
      <c r="D3157" s="81"/>
      <c r="M3157" s="82"/>
    </row>
    <row r="3158" spans="4:13" x14ac:dyDescent="0.25">
      <c r="D3158" s="81"/>
      <c r="M3158" s="82"/>
    </row>
    <row r="3159" spans="4:13" x14ac:dyDescent="0.25">
      <c r="D3159" s="81"/>
      <c r="M3159" s="82"/>
    </row>
    <row r="3160" spans="4:13" x14ac:dyDescent="0.25">
      <c r="D3160" s="81"/>
      <c r="M3160" s="82"/>
    </row>
    <row r="3161" spans="4:13" x14ac:dyDescent="0.25">
      <c r="D3161" s="81"/>
      <c r="M3161" s="82"/>
    </row>
    <row r="3162" spans="4:13" x14ac:dyDescent="0.25">
      <c r="D3162" s="81"/>
      <c r="M3162" s="82"/>
    </row>
    <row r="3163" spans="4:13" x14ac:dyDescent="0.25">
      <c r="D3163" s="81"/>
      <c r="M3163" s="82"/>
    </row>
    <row r="3164" spans="4:13" x14ac:dyDescent="0.25">
      <c r="D3164" s="81"/>
      <c r="M3164" s="82"/>
    </row>
    <row r="3165" spans="4:13" x14ac:dyDescent="0.25">
      <c r="D3165" s="81"/>
      <c r="M3165" s="82"/>
    </row>
    <row r="3166" spans="4:13" x14ac:dyDescent="0.25">
      <c r="D3166" s="81"/>
      <c r="M3166" s="82"/>
    </row>
    <row r="3167" spans="4:13" x14ac:dyDescent="0.25">
      <c r="D3167" s="81"/>
      <c r="M3167" s="82"/>
    </row>
    <row r="3168" spans="4:13" x14ac:dyDescent="0.25">
      <c r="D3168" s="81"/>
      <c r="M3168" s="82"/>
    </row>
    <row r="3169" spans="4:13" x14ac:dyDescent="0.25">
      <c r="D3169" s="81"/>
      <c r="M3169" s="82"/>
    </row>
    <row r="3170" spans="4:13" x14ac:dyDescent="0.25">
      <c r="D3170" s="81"/>
      <c r="M3170" s="82"/>
    </row>
    <row r="3171" spans="4:13" x14ac:dyDescent="0.25">
      <c r="D3171" s="81"/>
      <c r="M3171" s="82"/>
    </row>
    <row r="3172" spans="4:13" x14ac:dyDescent="0.25">
      <c r="D3172" s="81"/>
      <c r="M3172" s="82"/>
    </row>
    <row r="3173" spans="4:13" x14ac:dyDescent="0.25">
      <c r="D3173" s="81"/>
      <c r="M3173" s="82"/>
    </row>
    <row r="3174" spans="4:13" x14ac:dyDescent="0.25">
      <c r="D3174" s="81"/>
      <c r="M3174" s="82"/>
    </row>
    <row r="3175" spans="4:13" x14ac:dyDescent="0.25">
      <c r="D3175" s="81"/>
      <c r="M3175" s="82"/>
    </row>
    <row r="3176" spans="4:13" x14ac:dyDescent="0.25">
      <c r="D3176" s="81"/>
      <c r="M3176" s="82"/>
    </row>
    <row r="3177" spans="4:13" x14ac:dyDescent="0.25">
      <c r="D3177" s="81"/>
      <c r="M3177" s="82"/>
    </row>
    <row r="3178" spans="4:13" x14ac:dyDescent="0.25">
      <c r="D3178" s="81"/>
      <c r="M3178" s="82"/>
    </row>
    <row r="3179" spans="4:13" x14ac:dyDescent="0.25">
      <c r="D3179" s="81"/>
      <c r="M3179" s="82"/>
    </row>
    <row r="3180" spans="4:13" x14ac:dyDescent="0.25">
      <c r="D3180" s="81"/>
      <c r="M3180" s="82"/>
    </row>
    <row r="3181" spans="4:13" x14ac:dyDescent="0.25">
      <c r="D3181" s="81"/>
      <c r="M3181" s="82"/>
    </row>
    <row r="3182" spans="4:13" x14ac:dyDescent="0.25">
      <c r="D3182" s="81"/>
      <c r="M3182" s="82"/>
    </row>
    <row r="3183" spans="4:13" x14ac:dyDescent="0.25">
      <c r="D3183" s="81"/>
      <c r="M3183" s="82"/>
    </row>
    <row r="3184" spans="4:13" x14ac:dyDescent="0.25">
      <c r="D3184" s="81"/>
      <c r="M3184" s="82"/>
    </row>
    <row r="3185" spans="4:13" x14ac:dyDescent="0.25">
      <c r="D3185" s="81"/>
      <c r="M3185" s="82"/>
    </row>
    <row r="3186" spans="4:13" x14ac:dyDescent="0.25">
      <c r="D3186" s="81"/>
      <c r="M3186" s="82"/>
    </row>
    <row r="3187" spans="4:13" x14ac:dyDescent="0.25">
      <c r="D3187" s="81"/>
      <c r="M3187" s="82"/>
    </row>
    <row r="3188" spans="4:13" x14ac:dyDescent="0.25">
      <c r="D3188" s="81"/>
      <c r="M3188" s="82"/>
    </row>
    <row r="3189" spans="4:13" x14ac:dyDescent="0.25">
      <c r="D3189" s="81"/>
      <c r="M3189" s="82"/>
    </row>
    <row r="3190" spans="4:13" x14ac:dyDescent="0.25">
      <c r="D3190" s="81"/>
      <c r="M3190" s="82"/>
    </row>
    <row r="3191" spans="4:13" x14ac:dyDescent="0.25">
      <c r="D3191" s="81"/>
      <c r="M3191" s="82"/>
    </row>
    <row r="3192" spans="4:13" x14ac:dyDescent="0.25">
      <c r="D3192" s="81"/>
      <c r="M3192" s="82"/>
    </row>
    <row r="3193" spans="4:13" x14ac:dyDescent="0.25">
      <c r="D3193" s="81"/>
      <c r="M3193" s="82"/>
    </row>
    <row r="3194" spans="4:13" x14ac:dyDescent="0.25">
      <c r="D3194" s="81"/>
      <c r="M3194" s="82"/>
    </row>
    <row r="3195" spans="4:13" x14ac:dyDescent="0.25">
      <c r="D3195" s="81"/>
      <c r="M3195" s="82"/>
    </row>
    <row r="3196" spans="4:13" x14ac:dyDescent="0.25">
      <c r="D3196" s="81"/>
      <c r="M3196" s="82"/>
    </row>
    <row r="3197" spans="4:13" x14ac:dyDescent="0.25">
      <c r="D3197" s="81"/>
      <c r="M3197" s="82"/>
    </row>
    <row r="3198" spans="4:13" x14ac:dyDescent="0.25">
      <c r="D3198" s="81"/>
      <c r="M3198" s="82"/>
    </row>
    <row r="3199" spans="4:13" x14ac:dyDescent="0.25">
      <c r="D3199" s="81"/>
      <c r="M3199" s="82"/>
    </row>
    <row r="3200" spans="4:13" x14ac:dyDescent="0.25">
      <c r="D3200" s="81"/>
      <c r="M3200" s="82"/>
    </row>
    <row r="3201" spans="4:13" x14ac:dyDescent="0.25">
      <c r="D3201" s="81"/>
      <c r="M3201" s="82"/>
    </row>
    <row r="3202" spans="4:13" x14ac:dyDescent="0.25">
      <c r="D3202" s="81"/>
      <c r="M3202" s="82"/>
    </row>
    <row r="3203" spans="4:13" x14ac:dyDescent="0.25">
      <c r="D3203" s="81"/>
      <c r="M3203" s="82"/>
    </row>
    <row r="3204" spans="4:13" x14ac:dyDescent="0.25">
      <c r="D3204" s="81"/>
      <c r="M3204" s="82"/>
    </row>
    <row r="3205" spans="4:13" x14ac:dyDescent="0.25">
      <c r="D3205" s="81"/>
      <c r="M3205" s="82"/>
    </row>
    <row r="3206" spans="4:13" x14ac:dyDescent="0.25">
      <c r="D3206" s="81"/>
      <c r="M3206" s="82"/>
    </row>
    <row r="3207" spans="4:13" x14ac:dyDescent="0.25">
      <c r="D3207" s="81"/>
      <c r="M3207" s="82"/>
    </row>
    <row r="3208" spans="4:13" x14ac:dyDescent="0.25">
      <c r="D3208" s="81"/>
      <c r="M3208" s="82"/>
    </row>
    <row r="3209" spans="4:13" x14ac:dyDescent="0.25">
      <c r="D3209" s="81"/>
      <c r="M3209" s="82"/>
    </row>
    <row r="3210" spans="4:13" x14ac:dyDescent="0.25">
      <c r="D3210" s="81"/>
      <c r="M3210" s="82"/>
    </row>
    <row r="3211" spans="4:13" x14ac:dyDescent="0.25">
      <c r="D3211" s="81"/>
      <c r="M3211" s="82"/>
    </row>
    <row r="3212" spans="4:13" x14ac:dyDescent="0.25">
      <c r="D3212" s="81"/>
      <c r="M3212" s="82"/>
    </row>
    <row r="3213" spans="4:13" x14ac:dyDescent="0.25">
      <c r="D3213" s="81"/>
      <c r="M3213" s="82"/>
    </row>
    <row r="3214" spans="4:13" x14ac:dyDescent="0.25">
      <c r="D3214" s="81"/>
      <c r="M3214" s="82"/>
    </row>
    <row r="3215" spans="4:13" x14ac:dyDescent="0.25">
      <c r="D3215" s="81"/>
      <c r="M3215" s="82"/>
    </row>
    <row r="3216" spans="4:13" x14ac:dyDescent="0.25">
      <c r="D3216" s="81"/>
      <c r="M3216" s="82"/>
    </row>
    <row r="3217" spans="4:13" x14ac:dyDescent="0.25">
      <c r="D3217" s="81"/>
      <c r="M3217" s="82"/>
    </row>
    <row r="3218" spans="4:13" x14ac:dyDescent="0.25">
      <c r="D3218" s="81"/>
      <c r="M3218" s="82"/>
    </row>
    <row r="3219" spans="4:13" x14ac:dyDescent="0.25">
      <c r="D3219" s="81"/>
      <c r="M3219" s="82"/>
    </row>
    <row r="3220" spans="4:13" x14ac:dyDescent="0.25">
      <c r="D3220" s="81"/>
      <c r="M3220" s="82"/>
    </row>
    <row r="3221" spans="4:13" x14ac:dyDescent="0.25">
      <c r="D3221" s="81"/>
      <c r="M3221" s="82"/>
    </row>
    <row r="3222" spans="4:13" x14ac:dyDescent="0.25">
      <c r="D3222" s="81"/>
      <c r="M3222" s="82"/>
    </row>
    <row r="3223" spans="4:13" x14ac:dyDescent="0.25">
      <c r="D3223" s="81"/>
      <c r="M3223" s="82"/>
    </row>
    <row r="3224" spans="4:13" x14ac:dyDescent="0.25">
      <c r="D3224" s="81"/>
      <c r="M3224" s="82"/>
    </row>
    <row r="3225" spans="4:13" x14ac:dyDescent="0.25">
      <c r="D3225" s="81"/>
      <c r="M3225" s="82"/>
    </row>
    <row r="3226" spans="4:13" x14ac:dyDescent="0.25">
      <c r="D3226" s="81"/>
      <c r="M3226" s="82"/>
    </row>
    <row r="3227" spans="4:13" x14ac:dyDescent="0.25">
      <c r="D3227" s="81"/>
      <c r="M3227" s="82"/>
    </row>
    <row r="3228" spans="4:13" x14ac:dyDescent="0.25">
      <c r="D3228" s="81"/>
      <c r="M3228" s="82"/>
    </row>
    <row r="3229" spans="4:13" x14ac:dyDescent="0.25">
      <c r="D3229" s="81"/>
      <c r="M3229" s="82"/>
    </row>
    <row r="3230" spans="4:13" x14ac:dyDescent="0.25">
      <c r="D3230" s="81"/>
      <c r="M3230" s="82"/>
    </row>
    <row r="3231" spans="4:13" x14ac:dyDescent="0.25">
      <c r="D3231" s="81"/>
      <c r="M3231" s="82"/>
    </row>
    <row r="3232" spans="4:13" x14ac:dyDescent="0.25">
      <c r="D3232" s="81"/>
      <c r="M3232" s="82"/>
    </row>
    <row r="3233" spans="4:13" x14ac:dyDescent="0.25">
      <c r="D3233" s="81"/>
      <c r="M3233" s="82"/>
    </row>
    <row r="3234" spans="4:13" x14ac:dyDescent="0.25">
      <c r="D3234" s="81"/>
      <c r="M3234" s="82"/>
    </row>
    <row r="3235" spans="4:13" x14ac:dyDescent="0.25">
      <c r="D3235" s="81"/>
      <c r="M3235" s="82"/>
    </row>
    <row r="3236" spans="4:13" x14ac:dyDescent="0.25">
      <c r="D3236" s="81"/>
      <c r="M3236" s="82"/>
    </row>
    <row r="3237" spans="4:13" x14ac:dyDescent="0.25">
      <c r="D3237" s="81"/>
      <c r="M3237" s="82"/>
    </row>
    <row r="3238" spans="4:13" x14ac:dyDescent="0.25">
      <c r="D3238" s="81"/>
      <c r="M3238" s="82"/>
    </row>
    <row r="3239" spans="4:13" x14ac:dyDescent="0.25">
      <c r="D3239" s="81"/>
      <c r="M3239" s="82"/>
    </row>
    <row r="3240" spans="4:13" x14ac:dyDescent="0.25">
      <c r="D3240" s="81"/>
      <c r="M3240" s="82"/>
    </row>
    <row r="3241" spans="4:13" x14ac:dyDescent="0.25">
      <c r="D3241" s="81"/>
      <c r="M3241" s="82"/>
    </row>
    <row r="3242" spans="4:13" x14ac:dyDescent="0.25">
      <c r="D3242" s="81"/>
      <c r="M3242" s="82"/>
    </row>
    <row r="3243" spans="4:13" x14ac:dyDescent="0.25">
      <c r="D3243" s="81"/>
      <c r="M3243" s="82"/>
    </row>
    <row r="3244" spans="4:13" x14ac:dyDescent="0.25">
      <c r="D3244" s="81"/>
      <c r="M3244" s="82"/>
    </row>
    <row r="3245" spans="4:13" x14ac:dyDescent="0.25">
      <c r="D3245" s="81"/>
      <c r="M3245" s="82"/>
    </row>
    <row r="3246" spans="4:13" x14ac:dyDescent="0.25">
      <c r="D3246" s="81"/>
      <c r="M3246" s="82"/>
    </row>
    <row r="3247" spans="4:13" x14ac:dyDescent="0.25">
      <c r="D3247" s="81"/>
      <c r="M3247" s="82"/>
    </row>
  </sheetData>
  <sheetProtection sheet="1" objects="1" scenarios="1"/>
  <autoFilter ref="B1:P2341" xr:uid="{00000000-0009-0000-0000-000007000000}"/>
  <conditionalFormatting sqref="E2930:E3247 E2838:E2887 E2901:E2928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8:E29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AllCountries</vt:lpstr>
      <vt:lpstr>AllCrops</vt:lpstr>
      <vt:lpstr>Country</vt:lpstr>
      <vt:lpstr>CZ</vt:lpstr>
      <vt:lpstr>Wheater stations</vt:lpstr>
      <vt:lpstr>Soils</vt:lpstr>
      <vt:lpstr>Annual Crop Rotation</vt:lpstr>
      <vt:lpstr>Annual Crop Rotation Soil</vt:lpstr>
      <vt:lpstr>Results YW</vt:lpstr>
      <vt:lpstr>Results YP</vt:lpstr>
      <vt:lpstr>Actual Yield</vt:lpstr>
      <vt:lpstr>'Annual Crop Rotation'!_FilterDatabase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Groot, Hugo de</cp:lastModifiedBy>
  <dcterms:created xsi:type="dcterms:W3CDTF">2013-09-20T09:31:43Z</dcterms:created>
  <dcterms:modified xsi:type="dcterms:W3CDTF">2021-08-30T10:24:14Z</dcterms:modified>
</cp:coreProperties>
</file>