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aryzeienIBM/Documents/+Code/Platform-Automation-scripts-templates/automation-control-node/eu1/"/>
    </mc:Choice>
  </mc:AlternateContent>
  <xr:revisionPtr revIDLastSave="0" documentId="13_ncr:1_{71C50920-4F25-FD4D-A9AB-800CC716EF67}" xr6:coauthVersionLast="43" xr6:coauthVersionMax="43" xr10:uidLastSave="{00000000-0000-0000-0000-000000000000}"/>
  <bookViews>
    <workbookView xWindow="5000" yWindow="2980" windowWidth="32160" windowHeight="15540" xr2:uid="{00000000-000D-0000-FFFF-FFFF00000000}"/>
  </bookViews>
  <sheets>
    <sheet name="FW Rules Requested" sheetId="1" r:id="rId1"/>
    <sheet name="Security Groups - Change" sheetId="4" r:id="rId2"/>
    <sheet name="Applied Rules" sheetId="3"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<sst xmlns="http://schemas.openxmlformats.org/spreadsheetml/2006/main" count="206" uniqueCount="106">
  <si>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</si>
  <si>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</si>
  <si>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</si>
  <si>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</si>
  <si>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</si>
  <si>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</si>
  <si>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</si>
  <si>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</si>
  <si>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</si>
  <si>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</si>
  <si>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</si>
  <si>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</si>
  <si>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</si>
  <si>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</si>
  <si>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</si>
  <si>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</si>
  <si>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</si>
  <si>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</si>
  <si>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</si>
  <si>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</si>
  <si>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</si>
  <si>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</si>
  <si>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</si>
  <si>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</si>
  <si>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</si>
  <si>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</si>
  <si>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</si>
  <si>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</si>
  <si>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</si>
  <si>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</si>
  <si>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</si>
  <si>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</si>
  <si>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</si>
  <si>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</si>
  <si>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</si>
  <si>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</si>
  <si>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</si>
  <si>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</si>
  <si>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</si>
  <si>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</si>
  <si>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</si>
  <si>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</si>
  <si>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</si>
  <si>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</si>
  <si>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</si>
  <si>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</si>
  <si>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</si>
  <si>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</si>
  <si>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</si>
  <si>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</si>
  <si>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</si>
  <si>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</si>
  <si>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</si>
  <si>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</si>
  <si>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</si>
  <si>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</si>
  <si>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</si>
  <si>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</si>
  <si>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</si>
  <si>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</si>
  <si>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</si>
  <si>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</si>
  <si>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</si>
  <si>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</si>
  <si>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</si>
  <si>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</si>
  <si>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</si>
  <si>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</si>
  <si>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</si>
  <si>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</si>
  <si>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</si>
  <si>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</si>
  <si>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</si>
  <si>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</si>
  <si>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</si>
  <si>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</si>
  <si>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</si>
  <si>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</si>
  <si>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</si>
  <si>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</si>
  <si>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</si>
  <si>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</si>
  <si>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</si>
  <si>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</si>
  <si>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</si>
  <si>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</si>
  <si>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</si>
  <si>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</si>
  <si>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</si>
  <si>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</si>
  <si>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</si>
  <si>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</si>
  <si>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</si>
  <si>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</si>
  <si>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</si>
  <si>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</si>
  <si>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</si>
  <si>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</si>
  <si>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 SG-Control-Node-Group</t>
  </si>
  <si>
    <t xml:space="preserve"> </t>
  </si>
  <si>
    <t>Prod EU SRES</t>
  </si>
  <si>
    <t> eu1sr1cntrl1.sr1.eu1.sp.ibm.local</t>
  </si>
  <si>
    <t>158.87.52.60</t>
  </si>
  <si>
    <t>443,8443,22</t>
  </si>
  <si>
    <t>NET-AMS-SRES GSNI subnets 
NET-AMS-GRES GSNI subnets 
NET-AMS-PDR subnets                    NET-ICp-ClusterIP-Service-Network
NET-ICp-Pod-Network</t>
  </si>
  <si>
    <t>SSH, HTTPS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</si>
</sst>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2"/>
      <color theme="1"/>
      <name val="Calibri"/>
      <family val="2"/>
      <scheme val="minor"/>
    </font>
    <font>
      <sz val="11"/>
      <name val="Calibri"/>
      <family val="2"/>
      <scheme val="minor"/>
    </font>
    <font>
      <sz val="12"/>
      <color theme="1"/>
      <name val="Helvetica Neue"/>
      <family val="2"/>
    </font>
    <font>
      <sz val="14"/>
      <name val="Calibri"/>
      <family val="2"/>
      <scheme val="minor"/>
    </font>
    <font>
      <sz val="14"/>
      <color theme="1"/>
      <name val="Calibri"/>
      <family val="2"/>
      <scheme val="minor"/>
    </font>
    <font>
      <sz val="12"/>
      <color theme="1"/>
      <name val="Calibri"/>
      <family val="2"/>
      <charset val="238"/>
      <scheme val="minor"/>
    </font>
    <font>
      <sz val="16"/>
      <color theme="1"/>
      <name val="Helvetica Neue"/>
      <family val="2"/>
    </font>
    <font>
      <sz val="16"/>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5" fillId="0" borderId="0" applyBorder="0" applyProtection="0"/>
    <xf numFmtId="0" fontId="3" fillId="0" borderId="0"/>
  </cellStyleXfs>
  <cellXfs count="106">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4"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6" fillId="0" borderId="0" xfId="0" applyFont="1" applyAlignment="1" applyProtection="1">
      <alignment horizontal="left"/>
      <protection locked="0"/>
    </xf>
    <xf numFmtId="0" fontId="7" fillId="0" borderId="0" xfId="0" applyFont="1" applyBorder="1" applyAlignment="1" applyProtection="1">
      <alignment horizontal="left"/>
      <protection locked="0"/>
    </xf>
    <xf numFmtId="0" fontId="6"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7"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6" fillId="0" borderId="0" xfId="0" applyFont="1" applyFill="1" applyAlignment="1" applyProtection="1">
      <alignment horizontal="left"/>
      <protection locked="0"/>
    </xf>
    <xf numFmtId="0" fontId="0" fillId="0" borderId="0" xfId="0" applyFill="1" applyBorder="1" applyAlignment="1" applyProtection="1">
      <protection locked="0"/>
    </xf>
    <xf numFmtId="0" fontId="8"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11" fillId="0" borderId="0" xfId="0" applyFont="1" applyFill="1" applyBorder="1" applyProtection="1">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left"/>
      <protection locked="0"/>
    </xf>
    <xf numFmtId="0" fontId="11" fillId="0" borderId="0" xfId="0" applyFont="1" applyFill="1" applyBorder="1" applyAlignment="1" applyProtection="1">
      <protection locked="0"/>
    </xf>
    <xf numFmtId="0" fontId="12"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4"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11" fillId="9" borderId="0" xfId="0" applyFont="1" applyFill="1" applyAlignment="1" applyProtection="1">
      <alignment horizontal="left"/>
      <protection locked="0"/>
    </xf>
    <xf numFmtId="0" fontId="13" fillId="0" borderId="0" xfId="0" applyFont="1"/>
    <xf numFmtId="0" fontId="14" fillId="0" borderId="0" xfId="2" applyFont="1"/>
    <xf numFmtId="0" fontId="0" fillId="0" borderId="0" xfId="0" applyAlignment="1">
      <alignment vertical="top"/>
    </xf>
    <xf numFmtId="0" fontId="0" fillId="0" borderId="0" xfId="0" applyAlignment="1">
      <alignment vertical="top" wrapText="1"/>
    </xf>
    <xf numFmtId="0" fontId="15" fillId="0" borderId="0" xfId="0" applyFont="1"/>
    <xf numFmtId="0" fontId="15" fillId="0" borderId="0" xfId="0" applyFont="1" applyAlignment="1">
      <alignment vertical="top"/>
    </xf>
    <xf numFmtId="0" fontId="16" fillId="0" borderId="0" xfId="0" applyFont="1"/>
    <xf numFmtId="0" fontId="2" fillId="0" borderId="0" xfId="0" applyFont="1" applyAlignment="1" applyProtection="1">
      <alignment vertical="top"/>
      <protection locked="0"/>
    </xf>
    <xf numFmtId="0" fontId="19" fillId="0" borderId="0" xfId="0" applyFont="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0" xfId="0" applyFont="1" applyBorder="1" applyAlignment="1" applyProtection="1">
      <alignment vertical="top"/>
      <protection locked="0"/>
    </xf>
    <xf numFmtId="0" fontId="16" fillId="11" borderId="0" xfId="0" applyFont="1" applyFill="1"/>
    <xf numFmtId="0" fontId="17" fillId="11" borderId="0" xfId="2" applyFont="1" applyFill="1"/>
    <xf numFmtId="0" fontId="18" fillId="11" borderId="0" xfId="0" applyFont="1" applyFill="1"/>
    <xf numFmtId="0" fontId="0" fillId="11" borderId="0" xfId="0" applyFill="1"/>
    <xf numFmtId="0" fontId="20" fillId="11" borderId="0" xfId="0" applyFont="1" applyFill="1" applyAlignment="1">
      <alignment vertical="top"/>
    </xf>
    <xf numFmtId="0" fontId="21" fillId="11" borderId="0" xfId="1" applyFont="1" applyFill="1" applyBorder="1" applyAlignment="1" applyProtection="1">
      <alignment vertical="top" wrapText="1"/>
      <protection locked="0"/>
    </xf>
    <xf numFmtId="0" fontId="21" fillId="11" borderId="0" xfId="0" applyFont="1" applyFill="1" applyBorder="1" applyAlignment="1" applyProtection="1">
      <alignment horizontal="left" vertical="top"/>
      <protection locked="0"/>
    </xf>
    <xf numFmtId="0" fontId="21" fillId="11" borderId="0" xfId="0" applyFont="1" applyFill="1" applyBorder="1" applyAlignment="1" applyProtection="1">
      <alignment horizontal="left" vertical="top" wrapText="1"/>
      <protection locked="0"/>
    </xf>
    <xf numFmtId="0" fontId="1" fillId="11" borderId="0" xfId="0" applyFont="1" applyFill="1" applyBorder="1" applyAlignment="1" applyProtection="1">
      <alignment horizontal="left" vertical="top" wrapText="1"/>
      <protection locked="0"/>
    </xf>
    <xf numFmtId="0" fontId="7" fillId="8" borderId="15" xfId="0" applyFont="1" applyFill="1" applyBorder="1" applyAlignment="1" applyProtection="1">
      <alignment wrapText="1"/>
      <protection locked="0"/>
    </xf>
    <xf numFmtId="0" fontId="0" fillId="0" borderId="15" xfId="0" applyBorder="1" applyAlignment="1">
      <alignment wrapText="1"/>
    </xf>
    <xf numFmtId="0" fontId="4" fillId="0" borderId="12" xfId="0" applyFont="1" applyBorder="1" applyAlignment="1" applyProtection="1">
      <alignment horizontal="center" vertical="center" wrapText="1"/>
      <protection locked="0"/>
    </xf>
    <xf numFmtId="0" fontId="4" fillId="0" borderId="13" xfId="0" applyFont="1" applyBorder="1" applyAlignment="1" applyProtection="1">
      <alignment horizontal="center" vertical="center" wrapText="1"/>
      <protection locked="0"/>
    </xf>
    <xf numFmtId="0" fontId="4" fillId="0" borderId="16" xfId="0" applyFont="1" applyBorder="1" applyAlignment="1" applyProtection="1">
      <alignment horizontal="center" vertical="center" wrapText="1"/>
      <protection locked="0"/>
    </xf>
    <xf numFmtId="0" fontId="4" fillId="0" borderId="17"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8"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0" fontId="4" fillId="2" borderId="5" xfId="0"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wrapText="1"/>
      <protection locked="0"/>
    </xf>
    <xf numFmtId="0" fontId="4" fillId="7" borderId="13" xfId="0" applyFont="1" applyFill="1" applyBorder="1" applyAlignment="1" applyProtection="1">
      <alignment horizontal="left" vertical="center" wrapText="1"/>
      <protection locked="0"/>
    </xf>
    <xf numFmtId="0" fontId="4" fillId="7" borderId="19" xfId="0" applyFont="1" applyFill="1" applyBorder="1" applyAlignment="1" applyProtection="1">
      <alignment horizontal="left" vertical="center" wrapText="1"/>
      <protection locked="0"/>
    </xf>
    <xf numFmtId="0" fontId="4" fillId="6" borderId="13" xfId="0" applyFont="1" applyFill="1" applyBorder="1" applyAlignment="1" applyProtection="1">
      <alignment vertical="center" wrapText="1"/>
      <protection locked="0"/>
    </xf>
    <xf numFmtId="0" fontId="4" fillId="6" borderId="19" xfId="0" applyFont="1" applyFill="1" applyBorder="1" applyAlignment="1" applyProtection="1">
      <alignment vertical="center" wrapText="1"/>
      <protection locked="0"/>
    </xf>
    <xf numFmtId="0" fontId="4" fillId="0" borderId="12" xfId="0"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0" fontId="4" fillId="5" borderId="21"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2" borderId="12" xfId="0" applyFont="1" applyFill="1" applyBorder="1" applyAlignment="1" applyProtection="1">
      <protection locked="0"/>
    </xf>
    <xf numFmtId="0" fontId="4" fillId="2" borderId="13" xfId="0" applyFont="1" applyFill="1" applyBorder="1" applyAlignment="1" applyProtection="1">
      <protection locked="0"/>
    </xf>
    <xf numFmtId="0" fontId="4" fillId="5" borderId="21" xfId="0" applyFont="1" applyFill="1" applyBorder="1" applyAlignment="1" applyProtection="1">
      <protection locked="0"/>
    </xf>
    <xf numFmtId="0" fontId="4" fillId="5" borderId="13" xfId="0" applyFont="1" applyFill="1" applyBorder="1" applyAlignment="1" applyProtection="1">
      <protection locked="0"/>
    </xf>
    <xf numFmtId="0" fontId="4" fillId="2" borderId="13" xfId="0" applyFont="1" applyFill="1" applyBorder="1" applyAlignment="1" applyProtection="1">
      <alignment wrapText="1"/>
      <protection locked="0"/>
    </xf>
    <xf numFmtId="0" fontId="4"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4" fillId="7" borderId="23" xfId="0" applyFont="1" applyFill="1" applyBorder="1" applyAlignment="1" applyProtection="1">
      <alignment vertical="center" wrapText="1"/>
      <protection locked="0"/>
    </xf>
    <xf numFmtId="0" fontId="4" fillId="7" borderId="29" xfId="0" applyFont="1" applyFill="1" applyBorder="1" applyAlignment="1" applyProtection="1">
      <alignment vertical="center" wrapText="1"/>
      <protection locked="0"/>
    </xf>
    <xf numFmtId="0" fontId="0" fillId="10" borderId="0" xfId="0" applyFill="1" applyAlignment="1">
      <alignment horizontal="center" wrapText="1"/>
    </xf>
    <xf numFmtId="0" fontId="0" fillId="10" borderId="0" xfId="0" applyFill="1" applyAlignment="1">
      <alignment horizontal="center"/>
    </xf>
    <xf numFmtId="0" fontId="9" fillId="0" borderId="0" xfId="0" applyFont="1" applyAlignment="1"/>
    <xf numFmtId="0" fontId="0" fillId="0" borderId="0" xfId="0" applyAlignment="1"/>
  </cellXfs>
  <cellStyles count="3">
    <cellStyle name="Normal" xfId="0" builtinId="0"/>
    <cellStyle name="Normal 2" xfId="2" xr:uid="{5F98914F-C16B-F341-8E37-EC416442E24D}"/>
    <cellStyle name="TableStyleLight1" xfId="1" xr:uid="{00000000-0005-0000-0000-000001000000}"/>
  </cellStyles>
  <dxfs count="291">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tabSelected="1" topLeftCell="D4" zoomScale="110" zoomScaleNormal="110" zoomScalePageLayoutView="110" workbookViewId="0">
      <selection activeCell="P14" sqref="P14"/>
    </sheetView>
  </sheetViews>
  <sheetFormatPr baseColWidth="10" defaultColWidth="8.83203125" defaultRowHeight="15" x14ac:dyDescent="0.2"/>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24.8320312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74" t="s">
        <v>92</v>
      </c>
      <c r="B1" s="75"/>
      <c r="C1" s="75"/>
      <c r="D1" s="75"/>
      <c r="E1" s="75"/>
      <c r="F1" s="76"/>
      <c r="G1" s="83" t="s">
        <v>18</v>
      </c>
      <c r="H1" s="2" t="s">
        <v>19</v>
      </c>
      <c r="I1" s="3"/>
    </row>
    <row r="2" spans="1:40" ht="17" thickBot="1" x14ac:dyDescent="0.25">
      <c r="A2" s="77"/>
      <c r="B2" s="78"/>
      <c r="C2" s="78"/>
      <c r="D2" s="78"/>
      <c r="E2" s="78"/>
      <c r="F2" s="79"/>
      <c r="G2" s="84"/>
      <c r="H2" s="5" t="s">
        <v>20</v>
      </c>
      <c r="I2" s="46"/>
    </row>
    <row r="3" spans="1:40" ht="17" thickBot="1" x14ac:dyDescent="0.25">
      <c r="A3" s="77"/>
      <c r="B3" s="78"/>
      <c r="C3" s="78"/>
      <c r="D3" s="78"/>
      <c r="E3" s="78"/>
      <c r="F3" s="79"/>
      <c r="G3" s="84"/>
      <c r="H3" s="7" t="s">
        <v>21</v>
      </c>
      <c r="I3" s="8"/>
    </row>
    <row r="4" spans="1:40" ht="15.75" customHeight="1" thickBot="1" x14ac:dyDescent="0.25">
      <c r="A4" s="80"/>
      <c r="B4" s="81"/>
      <c r="C4" s="81"/>
      <c r="D4" s="81"/>
      <c r="E4" s="81"/>
      <c r="F4" s="82"/>
      <c r="G4" s="9" t="s">
        <v>34</v>
      </c>
      <c r="H4" s="10" t="s">
        <v>19</v>
      </c>
      <c r="I4" s="11"/>
    </row>
    <row r="5" spans="1:40" ht="16" thickBot="1" x14ac:dyDescent="0.25"/>
    <row r="6" spans="1:40" ht="16" thickBot="1" x14ac:dyDescent="0.25">
      <c r="A6" s="89" t="s">
        <v>0</v>
      </c>
      <c r="B6" s="91" t="s">
        <v>1</v>
      </c>
      <c r="C6" s="98" t="s">
        <v>22</v>
      </c>
      <c r="D6" s="93" t="s">
        <v>2</v>
      </c>
      <c r="E6" s="94"/>
      <c r="F6" s="94"/>
      <c r="G6" s="94"/>
      <c r="H6" s="94"/>
      <c r="I6" s="95" t="s">
        <v>3</v>
      </c>
      <c r="J6" s="96"/>
      <c r="K6" s="96"/>
      <c r="L6" s="96"/>
      <c r="M6" s="96"/>
      <c r="N6" s="97" t="s">
        <v>4</v>
      </c>
      <c r="O6" s="97"/>
      <c r="P6" s="97"/>
      <c r="Q6" s="40" t="s">
        <v>5</v>
      </c>
      <c r="R6" s="87" t="s">
        <v>7</v>
      </c>
      <c r="S6" s="87" t="s">
        <v>27</v>
      </c>
      <c r="T6" s="87" t="s">
        <v>28</v>
      </c>
      <c r="U6" s="85" t="s">
        <v>6</v>
      </c>
      <c r="V6" s="85" t="s">
        <v>29</v>
      </c>
      <c r="W6" s="85" t="s">
        <v>30</v>
      </c>
      <c r="X6" s="85" t="s">
        <v>31</v>
      </c>
      <c r="Y6" s="100" t="s">
        <v>8</v>
      </c>
      <c r="Z6" s="100" t="s">
        <v>84</v>
      </c>
    </row>
    <row r="7" spans="1:40" ht="31.5" customHeight="1" thickBot="1" x14ac:dyDescent="0.25">
      <c r="A7" s="90"/>
      <c r="B7" s="92"/>
      <c r="C7" s="99"/>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88"/>
      <c r="S7" s="88"/>
      <c r="T7" s="88"/>
      <c r="U7" s="86"/>
      <c r="V7" s="86"/>
      <c r="W7" s="86"/>
      <c r="X7" s="86"/>
      <c r="Y7" s="101"/>
      <c r="Z7" s="101"/>
    </row>
    <row r="8" spans="1:40" ht="16" x14ac:dyDescent="0.2">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x14ac:dyDescent="0.2">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x14ac:dyDescent="0.2">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x14ac:dyDescent="0.2">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x14ac:dyDescent="0.2">
      <c r="A12" s="72" t="s">
        <v>83</v>
      </c>
      <c r="B12" s="73"/>
      <c r="C12" s="73"/>
      <c r="D12" s="73"/>
      <c r="E12" s="49"/>
      <c r="F12" s="48"/>
      <c r="G12" s="48"/>
      <c r="H12" s="48"/>
      <c r="I12" s="50"/>
      <c r="J12" s="48"/>
      <c r="K12" s="48"/>
      <c r="L12" s="48"/>
      <c r="M12" s="48"/>
      <c r="N12" s="48"/>
      <c r="O12" s="48"/>
      <c r="P12" s="48"/>
      <c r="Q12" s="48"/>
      <c r="R12" s="48"/>
      <c r="S12" s="48"/>
      <c r="T12" s="48"/>
      <c r="U12" s="48"/>
      <c r="V12" s="48"/>
      <c r="W12" s="48"/>
      <c r="X12" s="48"/>
      <c r="Y12" s="48"/>
    </row>
    <row r="13" spans="1:40" x14ac:dyDescent="0.2">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s="59" customFormat="1" ht="106" customHeight="1" x14ac:dyDescent="0.2">
      <c r="A14" s="59">
        <v>2</v>
      </c>
      <c r="B14" s="60" t="s">
        <v>17</v>
      </c>
      <c r="C14" s="61"/>
      <c r="D14" s="67" t="s">
        <v>98</v>
      </c>
      <c r="E14" s="68" t="s">
        <v>41</v>
      </c>
      <c r="F14" s="69"/>
      <c r="G14" s="69" t="s">
        <v>100</v>
      </c>
      <c r="H14" s="69"/>
      <c r="I14" s="70" t="s">
        <v>99</v>
      </c>
      <c r="J14" s="71" t="s">
        <v>104</v>
      </c>
      <c r="K14" s="69"/>
      <c r="L14" s="69"/>
      <c r="M14" s="69"/>
      <c r="N14" s="69" t="s">
        <v>46</v>
      </c>
      <c r="O14" s="69" t="s">
        <v>103</v>
      </c>
      <c r="P14" s="69" t="s">
        <v>105</v>
      </c>
      <c r="Q14" s="62"/>
      <c r="R14" s="62"/>
      <c r="S14" s="62"/>
      <c r="T14" s="62"/>
      <c r="U14" s="62"/>
      <c r="V14" s="62"/>
      <c r="W14" s="62"/>
      <c r="X14" s="62"/>
      <c r="Y14" s="62"/>
      <c r="Z14" s="62"/>
      <c r="AA14" s="62"/>
      <c r="AB14" s="62"/>
      <c r="AC14" s="62"/>
      <c r="AD14" s="62"/>
      <c r="AE14" s="62"/>
      <c r="AF14" s="62"/>
      <c r="AG14" s="62"/>
      <c r="AH14" s="62"/>
      <c r="AI14" s="62"/>
      <c r="AJ14" s="62"/>
      <c r="AK14" s="62"/>
      <c r="AL14" s="62"/>
      <c r="AM14" s="62"/>
      <c r="AN14" s="62"/>
    </row>
    <row r="15" spans="1:40" ht="16" x14ac:dyDescent="0.2">
      <c r="A15" s="4">
        <v>3</v>
      </c>
      <c r="B15" s="19" t="s">
        <v>17</v>
      </c>
      <c r="C15" s="24"/>
      <c r="D15" s="58" t="s">
        <v>99</v>
      </c>
      <c r="E15" s="16" t="s">
        <v>99</v>
      </c>
      <c r="F15" s="30"/>
      <c r="G15" s="30" t="s">
        <v>99</v>
      </c>
      <c r="H15" s="30"/>
      <c r="I15" s="30" t="s">
        <v>99</v>
      </c>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x14ac:dyDescent="0.2">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x14ac:dyDescent="0.2">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x14ac:dyDescent="0.2">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x14ac:dyDescent="0.2">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x14ac:dyDescent="0.2">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x14ac:dyDescent="0.2">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x14ac:dyDescent="0.2">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x14ac:dyDescent="0.2">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x14ac:dyDescent="0.2">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x14ac:dyDescent="0.2">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x14ac:dyDescent="0.2">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x14ac:dyDescent="0.2">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x14ac:dyDescent="0.2">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x14ac:dyDescent="0.2">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x14ac:dyDescent="0.2">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x14ac:dyDescent="0.2">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x14ac:dyDescent="0.2">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x14ac:dyDescent="0.2">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x14ac:dyDescent="0.2">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x14ac:dyDescent="0.2">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x14ac:dyDescent="0.2">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x14ac:dyDescent="0.2">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x14ac:dyDescent="0.2">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x14ac:dyDescent="0.2">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x14ac:dyDescent="0.2">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x14ac:dyDescent="0.2">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x14ac:dyDescent="0.2">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x14ac:dyDescent="0.2">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x14ac:dyDescent="0.2">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x14ac:dyDescent="0.2">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x14ac:dyDescent="0.2">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x14ac:dyDescent="0.2">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x14ac:dyDescent="0.2">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x14ac:dyDescent="0.2">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x14ac:dyDescent="0.2">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x14ac:dyDescent="0.2">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x14ac:dyDescent="0.2">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x14ac:dyDescent="0.2">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x14ac:dyDescent="0.2">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x14ac:dyDescent="0.2">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x14ac:dyDescent="0.2">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x14ac:dyDescent="0.2">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x14ac:dyDescent="0.2">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x14ac:dyDescent="0.2">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x14ac:dyDescent="0.2">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x14ac:dyDescent="0.2">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x14ac:dyDescent="0.2">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x14ac:dyDescent="0.2">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x14ac:dyDescent="0.2">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x14ac:dyDescent="0.2">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x14ac:dyDescent="0.2">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x14ac:dyDescent="0.2">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x14ac:dyDescent="0.2">
      <c r="B68" s="6"/>
      <c r="C68" s="6"/>
      <c r="Z68" s="18"/>
      <c r="AA68" s="18"/>
      <c r="AB68" s="18"/>
    </row>
    <row r="69" spans="1:28" x14ac:dyDescent="0.2">
      <c r="B69" s="6"/>
      <c r="C69" s="6"/>
      <c r="Z69" s="18"/>
      <c r="AA69" s="18"/>
      <c r="AB69" s="18"/>
    </row>
    <row r="70" spans="1:28" x14ac:dyDescent="0.2">
      <c r="B70" s="6"/>
      <c r="C70" s="6"/>
      <c r="Z70" s="18"/>
      <c r="AA70" s="18"/>
      <c r="AB70" s="18"/>
    </row>
    <row r="71" spans="1:28" x14ac:dyDescent="0.2">
      <c r="B71" s="6"/>
      <c r="C71" s="6"/>
      <c r="Z71" s="18"/>
      <c r="AA71" s="18"/>
      <c r="AB71" s="18"/>
    </row>
    <row r="72" spans="1:28" x14ac:dyDescent="0.2">
      <c r="B72" s="6"/>
      <c r="C72" s="6"/>
      <c r="Z72" s="18"/>
      <c r="AA72" s="18"/>
      <c r="AB72" s="18"/>
    </row>
    <row r="73" spans="1:28" x14ac:dyDescent="0.2">
      <c r="B73" s="6"/>
      <c r="C73" s="6"/>
      <c r="Z73" s="18"/>
      <c r="AA73" s="18"/>
      <c r="AB73" s="18"/>
    </row>
    <row r="74" spans="1:28" x14ac:dyDescent="0.2">
      <c r="B74" s="6"/>
      <c r="C74" s="6"/>
      <c r="Z74" s="18"/>
      <c r="AA74" s="18"/>
      <c r="AB74" s="18"/>
    </row>
    <row r="75" spans="1:28" x14ac:dyDescent="0.2">
      <c r="B75" s="6"/>
      <c r="C75" s="6"/>
      <c r="Z75" s="18"/>
      <c r="AA75" s="18"/>
      <c r="AB75" s="18"/>
    </row>
    <row r="76" spans="1:28" x14ac:dyDescent="0.2">
      <c r="B76" s="6"/>
      <c r="C76" s="6"/>
      <c r="Z76" s="18"/>
      <c r="AA76" s="18"/>
      <c r="AB76" s="18"/>
    </row>
    <row r="77" spans="1:28" x14ac:dyDescent="0.2">
      <c r="B77" s="6"/>
      <c r="C77" s="6"/>
      <c r="Z77" s="18"/>
      <c r="AA77" s="18"/>
      <c r="AB77" s="18"/>
    </row>
    <row r="78" spans="1:28" x14ac:dyDescent="0.2">
      <c r="B78" s="6"/>
      <c r="C78" s="6"/>
      <c r="Z78" s="18"/>
      <c r="AA78" s="18"/>
      <c r="AB78" s="18"/>
    </row>
    <row r="79" spans="1:28" x14ac:dyDescent="0.2">
      <c r="B79" s="6"/>
      <c r="C79" s="6"/>
      <c r="Z79" s="18"/>
      <c r="AA79" s="18"/>
      <c r="AB79" s="18"/>
    </row>
    <row r="80" spans="1: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B135" s="6"/>
      <c r="C135" s="6"/>
      <c r="Z135" s="18"/>
      <c r="AA135" s="18"/>
      <c r="AB135" s="18"/>
    </row>
    <row r="136" spans="2:28" x14ac:dyDescent="0.2">
      <c r="B136" s="6"/>
      <c r="C136" s="6"/>
      <c r="Z136" s="18"/>
      <c r="AA136" s="18"/>
      <c r="AB136" s="18"/>
    </row>
    <row r="137" spans="2:28" x14ac:dyDescent="0.2">
      <c r="B137" s="6"/>
      <c r="C137" s="6"/>
      <c r="Z137" s="18"/>
      <c r="AA137" s="18"/>
      <c r="AB137" s="18"/>
    </row>
    <row r="138" spans="2:28" x14ac:dyDescent="0.2">
      <c r="B138" s="6"/>
      <c r="C138" s="6"/>
      <c r="Z138" s="18"/>
      <c r="AA138" s="18"/>
      <c r="AB138" s="18"/>
    </row>
    <row r="139" spans="2:28" x14ac:dyDescent="0.2">
      <c r="B139" s="6"/>
      <c r="C139" s="6"/>
      <c r="Z139" s="18"/>
      <c r="AA139" s="18"/>
      <c r="AB139" s="18"/>
    </row>
    <row r="140" spans="2:28" x14ac:dyDescent="0.2">
      <c r="B140" s="6"/>
      <c r="C140" s="6"/>
      <c r="Z140" s="18"/>
      <c r="AA140" s="18"/>
      <c r="AB140" s="18"/>
    </row>
    <row r="141" spans="2:28" x14ac:dyDescent="0.2">
      <c r="B141" s="6"/>
      <c r="C141" s="6"/>
      <c r="Z141" s="18"/>
      <c r="AA141" s="18"/>
      <c r="AB141" s="18"/>
    </row>
    <row r="142" spans="2:28" x14ac:dyDescent="0.2">
      <c r="B142" s="6"/>
      <c r="C142" s="6"/>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row r="233" spans="26:28" x14ac:dyDescent="0.2">
      <c r="Z233" s="18"/>
      <c r="AA233" s="18"/>
      <c r="AB233" s="18"/>
    </row>
    <row r="234" spans="26:28" x14ac:dyDescent="0.2">
      <c r="Z234" s="18"/>
      <c r="AA234" s="18"/>
      <c r="AB234" s="18"/>
    </row>
    <row r="235" spans="26:28" x14ac:dyDescent="0.2">
      <c r="Z235" s="18"/>
      <c r="AA235" s="18"/>
      <c r="AB235" s="18"/>
    </row>
    <row r="236" spans="26:28" x14ac:dyDescent="0.2">
      <c r="Z236" s="18"/>
      <c r="AA236" s="18"/>
      <c r="AB236" s="18"/>
    </row>
    <row r="237" spans="26:28" x14ac:dyDescent="0.2">
      <c r="Z237" s="18"/>
      <c r="AA237" s="18"/>
      <c r="AB237" s="18"/>
    </row>
    <row r="238" spans="26:28" x14ac:dyDescent="0.2">
      <c r="Z238" s="18"/>
      <c r="AA238" s="18"/>
      <c r="AB238" s="18"/>
    </row>
    <row r="239" spans="26:28" x14ac:dyDescent="0.2">
      <c r="Z239" s="18"/>
      <c r="AA239" s="18"/>
      <c r="AB239" s="18"/>
    </row>
    <row r="240" spans="26:28" x14ac:dyDescent="0.2">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90" priority="202" operator="equal">
      <formula>"ADD"</formula>
    </cfRule>
    <cfRule type="cellIs" dxfId="289" priority="203" operator="equal">
      <formula>"REMOVE"</formula>
    </cfRule>
    <cfRule type="cellIs" dxfId="288" priority="204" operator="equal">
      <formula>"MODIFY"</formula>
    </cfRule>
  </conditionalFormatting>
  <conditionalFormatting sqref="B14:C14">
    <cfRule type="cellIs" dxfId="287" priority="205" operator="equal">
      <formula>"ADD"</formula>
    </cfRule>
    <cfRule type="cellIs" dxfId="286" priority="206" operator="equal">
      <formula>"REMOVE"</formula>
    </cfRule>
    <cfRule type="cellIs" dxfId="285" priority="207" operator="equal">
      <formula>"MODIFY"</formula>
    </cfRule>
  </conditionalFormatting>
  <conditionalFormatting sqref="B15:C15 B13:B15">
    <cfRule type="cellIs" dxfId="284" priority="208" operator="equal">
      <formula>"ADD"</formula>
    </cfRule>
    <cfRule type="cellIs" dxfId="283" priority="209" operator="equal">
      <formula>"REMOVE"</formula>
    </cfRule>
    <cfRule type="cellIs" dxfId="282" priority="210" operator="equal">
      <formula>"MODIFY"</formula>
    </cfRule>
  </conditionalFormatting>
  <conditionalFormatting sqref="B16">
    <cfRule type="cellIs" dxfId="281" priority="211" operator="equal">
      <formula>"ADD"</formula>
    </cfRule>
    <cfRule type="cellIs" dxfId="280" priority="212" operator="equal">
      <formula>"REMOVE"</formula>
    </cfRule>
    <cfRule type="cellIs" dxfId="279" priority="213" operator="equal">
      <formula>"MODIFY"</formula>
    </cfRule>
  </conditionalFormatting>
  <conditionalFormatting sqref="B17:B19">
    <cfRule type="cellIs" dxfId="278" priority="214" operator="equal">
      <formula>"ADD"</formula>
    </cfRule>
    <cfRule type="cellIs" dxfId="277" priority="215" operator="equal">
      <formula>"REMOVE"</formula>
    </cfRule>
    <cfRule type="cellIs" dxfId="276" priority="216" operator="equal">
      <formula>"MODIFY"</formula>
    </cfRule>
  </conditionalFormatting>
  <conditionalFormatting sqref="B20">
    <cfRule type="cellIs" dxfId="275" priority="217" operator="equal">
      <formula>"ADD"</formula>
    </cfRule>
    <cfRule type="cellIs" dxfId="274" priority="218" operator="equal">
      <formula>"REMOVE"</formula>
    </cfRule>
    <cfRule type="cellIs" dxfId="273" priority="219" operator="equal">
      <formula>"MODIFY"</formula>
    </cfRule>
  </conditionalFormatting>
  <conditionalFormatting sqref="B21">
    <cfRule type="cellIs" dxfId="272" priority="220" operator="equal">
      <formula>"ADD"</formula>
    </cfRule>
    <cfRule type="cellIs" dxfId="271" priority="221" operator="equal">
      <formula>"REMOVE"</formula>
    </cfRule>
    <cfRule type="cellIs" dxfId="270" priority="222" operator="equal">
      <formula>"MODIFY"</formula>
    </cfRule>
  </conditionalFormatting>
  <conditionalFormatting sqref="B22">
    <cfRule type="cellIs" dxfId="269" priority="223" operator="equal">
      <formula>"ADD"</formula>
    </cfRule>
    <cfRule type="cellIs" dxfId="268" priority="224" operator="equal">
      <formula>"REMOVE"</formula>
    </cfRule>
    <cfRule type="cellIs" dxfId="267" priority="225" operator="equal">
      <formula>"MODIFY"</formula>
    </cfRule>
  </conditionalFormatting>
  <conditionalFormatting sqref="B23">
    <cfRule type="cellIs" dxfId="266" priority="226" operator="equal">
      <formula>"ADD"</formula>
    </cfRule>
    <cfRule type="cellIs" dxfId="265" priority="227" operator="equal">
      <formula>"REMOVE"</formula>
    </cfRule>
    <cfRule type="cellIs" dxfId="264" priority="228" operator="equal">
      <formula>"MODIFY"</formula>
    </cfRule>
  </conditionalFormatting>
  <conditionalFormatting sqref="B24:C24">
    <cfRule type="cellIs" dxfId="263" priority="229" operator="equal">
      <formula>"ADD"</formula>
    </cfRule>
    <cfRule type="cellIs" dxfId="262" priority="230" operator="equal">
      <formula>"REMOVE"</formula>
    </cfRule>
    <cfRule type="cellIs" dxfId="261" priority="231" operator="equal">
      <formula>"MODIFY"</formula>
    </cfRule>
  </conditionalFormatting>
  <conditionalFormatting sqref="B25:C25">
    <cfRule type="cellIs" dxfId="260" priority="181" operator="equal">
      <formula>"ADD"</formula>
    </cfRule>
    <cfRule type="cellIs" dxfId="259" priority="182" operator="equal">
      <formula>"REMOVE"</formula>
    </cfRule>
    <cfRule type="cellIs" dxfId="258" priority="183" operator="equal">
      <formula>"MODIFY"</formula>
    </cfRule>
  </conditionalFormatting>
  <conditionalFormatting sqref="C27">
    <cfRule type="cellIs" dxfId="257" priority="241" operator="equal">
      <formula>"ADD"</formula>
    </cfRule>
    <cfRule type="cellIs" dxfId="256" priority="242" operator="equal">
      <formula>"REMOVE"</formula>
    </cfRule>
    <cfRule type="cellIs" dxfId="255" priority="243" operator="equal">
      <formula>"MODIFY"</formula>
    </cfRule>
  </conditionalFormatting>
  <conditionalFormatting sqref="C28">
    <cfRule type="cellIs" dxfId="254" priority="244" operator="equal">
      <formula>"ADD"</formula>
    </cfRule>
    <cfRule type="cellIs" dxfId="253" priority="245" operator="equal">
      <formula>"REMOVE"</formula>
    </cfRule>
    <cfRule type="cellIs" dxfId="252" priority="246" operator="equal">
      <formula>"MODIFY"</formula>
    </cfRule>
  </conditionalFormatting>
  <conditionalFormatting sqref="C30">
    <cfRule type="cellIs" dxfId="251" priority="247" operator="equal">
      <formula>"ADD"</formula>
    </cfRule>
    <cfRule type="cellIs" dxfId="250" priority="248" operator="equal">
      <formula>"REMOVE"</formula>
    </cfRule>
    <cfRule type="cellIs" dxfId="249" priority="249" operator="equal">
      <formula>"MODIFY"</formula>
    </cfRule>
  </conditionalFormatting>
  <conditionalFormatting sqref="C31">
    <cfRule type="cellIs" dxfId="248" priority="250" operator="equal">
      <formula>"ADD"</formula>
    </cfRule>
    <cfRule type="cellIs" dxfId="247" priority="251" operator="equal">
      <formula>"REMOVE"</formula>
    </cfRule>
    <cfRule type="cellIs" dxfId="246" priority="252" operator="equal">
      <formula>"MODIFY"</formula>
    </cfRule>
  </conditionalFormatting>
  <conditionalFormatting sqref="C32">
    <cfRule type="cellIs" dxfId="245" priority="253" operator="equal">
      <formula>"ADD"</formula>
    </cfRule>
    <cfRule type="cellIs" dxfId="244" priority="254" operator="equal">
      <formula>"REMOVE"</formula>
    </cfRule>
    <cfRule type="cellIs" dxfId="243" priority="255" operator="equal">
      <formula>"MODIFY"</formula>
    </cfRule>
  </conditionalFormatting>
  <conditionalFormatting sqref="C33">
    <cfRule type="cellIs" dxfId="242" priority="256" operator="equal">
      <formula>"ADD"</formula>
    </cfRule>
    <cfRule type="cellIs" dxfId="241" priority="257" operator="equal">
      <formula>"REMOVE"</formula>
    </cfRule>
    <cfRule type="cellIs" dxfId="240" priority="258" operator="equal">
      <formula>"MODIFY"</formula>
    </cfRule>
  </conditionalFormatting>
  <conditionalFormatting sqref="C36">
    <cfRule type="cellIs" dxfId="239" priority="259" operator="equal">
      <formula>"ADD"</formula>
    </cfRule>
    <cfRule type="cellIs" dxfId="238" priority="260" operator="equal">
      <formula>"REMOVE"</formula>
    </cfRule>
    <cfRule type="cellIs" dxfId="237" priority="261" operator="equal">
      <formula>"MODIFY"</formula>
    </cfRule>
  </conditionalFormatting>
  <conditionalFormatting sqref="C37">
    <cfRule type="cellIs" dxfId="236" priority="262" operator="equal">
      <formula>"ADD"</formula>
    </cfRule>
    <cfRule type="cellIs" dxfId="235" priority="263" operator="equal">
      <formula>"REMOVE"</formula>
    </cfRule>
    <cfRule type="cellIs" dxfId="234" priority="264" operator="equal">
      <formula>"MODIFY"</formula>
    </cfRule>
  </conditionalFormatting>
  <conditionalFormatting sqref="B48:C48">
    <cfRule type="cellIs" dxfId="233" priority="277" operator="equal">
      <formula>"ADD"</formula>
    </cfRule>
    <cfRule type="cellIs" dxfId="232" priority="278" operator="equal">
      <formula>"REMOVE"</formula>
    </cfRule>
    <cfRule type="cellIs" dxfId="231" priority="279" operator="equal">
      <formula>"MODIFY"</formula>
    </cfRule>
  </conditionalFormatting>
  <conditionalFormatting sqref="C39">
    <cfRule type="cellIs" dxfId="230" priority="193" operator="equal">
      <formula>"ADD"</formula>
    </cfRule>
    <cfRule type="cellIs" dxfId="229" priority="194" operator="equal">
      <formula>"REMOVE"</formula>
    </cfRule>
    <cfRule type="cellIs" dxfId="228" priority="195" operator="equal">
      <formula>"MODIFY"</formula>
    </cfRule>
  </conditionalFormatting>
  <conditionalFormatting sqref="C30:C33">
    <cfRule type="cellIs" dxfId="227" priority="196" operator="equal">
      <formula>"ADD"</formula>
    </cfRule>
    <cfRule type="cellIs" dxfId="226" priority="197" operator="equal">
      <formula>"REMOVE"</formula>
    </cfRule>
    <cfRule type="cellIs" dxfId="225" priority="198" operator="equal">
      <formula>"MODIFY"</formula>
    </cfRule>
  </conditionalFormatting>
  <conditionalFormatting sqref="C38:C39">
    <cfRule type="cellIs" dxfId="224" priority="187" operator="equal">
      <formula>"ADD"</formula>
    </cfRule>
    <cfRule type="cellIs" dxfId="223" priority="188" operator="equal">
      <formula>"REMOVE"</formula>
    </cfRule>
    <cfRule type="cellIs" dxfId="222" priority="189" operator="equal">
      <formula>"MODIFY"</formula>
    </cfRule>
  </conditionalFormatting>
  <conditionalFormatting sqref="C38">
    <cfRule type="cellIs" dxfId="221" priority="190" operator="equal">
      <formula>"ADD"</formula>
    </cfRule>
    <cfRule type="cellIs" dxfId="220" priority="191" operator="equal">
      <formula>"REMOVE"</formula>
    </cfRule>
    <cfRule type="cellIs" dxfId="219" priority="192" operator="equal">
      <formula>"MODIFY"</formula>
    </cfRule>
  </conditionalFormatting>
  <conditionalFormatting sqref="C53">
    <cfRule type="cellIs" dxfId="218" priority="163" operator="equal">
      <formula>"ADD"</formula>
    </cfRule>
    <cfRule type="cellIs" dxfId="217" priority="164" operator="equal">
      <formula>"REMOVE"</formula>
    </cfRule>
    <cfRule type="cellIs" dxfId="216" priority="165" operator="equal">
      <formula>"MODIFY"</formula>
    </cfRule>
  </conditionalFormatting>
  <conditionalFormatting sqref="C50">
    <cfRule type="cellIs" dxfId="215" priority="169" operator="equal">
      <formula>"ADD"</formula>
    </cfRule>
    <cfRule type="cellIs" dxfId="214" priority="170" operator="equal">
      <formula>"REMOVE"</formula>
    </cfRule>
    <cfRule type="cellIs" dxfId="213" priority="171" operator="equal">
      <formula>"MODIFY"</formula>
    </cfRule>
  </conditionalFormatting>
  <conditionalFormatting sqref="B25:C25">
    <cfRule type="cellIs" dxfId="212" priority="184" operator="equal">
      <formula>"ADD"</formula>
    </cfRule>
    <cfRule type="cellIs" dxfId="211" priority="185" operator="equal">
      <formula>"REMOVE"</formula>
    </cfRule>
    <cfRule type="cellIs" dxfId="210" priority="186" operator="equal">
      <formula>"MODIFY"</formula>
    </cfRule>
  </conditionalFormatting>
  <conditionalFormatting sqref="B49:C49">
    <cfRule type="cellIs" dxfId="209" priority="175" operator="equal">
      <formula>"ADD"</formula>
    </cfRule>
    <cfRule type="cellIs" dxfId="208" priority="176" operator="equal">
      <formula>"REMOVE"</formula>
    </cfRule>
    <cfRule type="cellIs" dxfId="207" priority="177" operator="equal">
      <formula>"MODIFY"</formula>
    </cfRule>
  </conditionalFormatting>
  <conditionalFormatting sqref="B49:C49">
    <cfRule type="cellIs" dxfId="206" priority="178" operator="equal">
      <formula>"ADD"</formula>
    </cfRule>
    <cfRule type="cellIs" dxfId="205" priority="179" operator="equal">
      <formula>"REMOVE"</formula>
    </cfRule>
    <cfRule type="cellIs" dxfId="204" priority="180" operator="equal">
      <formula>"MODIFY"</formula>
    </cfRule>
  </conditionalFormatting>
  <conditionalFormatting sqref="C50:C51">
    <cfRule type="cellIs" dxfId="203" priority="166" operator="equal">
      <formula>"ADD"</formula>
    </cfRule>
    <cfRule type="cellIs" dxfId="202" priority="167" operator="equal">
      <formula>"REMOVE"</formula>
    </cfRule>
    <cfRule type="cellIs" dxfId="201" priority="168" operator="equal">
      <formula>"MODIFY"</formula>
    </cfRule>
  </conditionalFormatting>
  <conditionalFormatting sqref="C51">
    <cfRule type="cellIs" dxfId="200" priority="172" operator="equal">
      <formula>"ADD"</formula>
    </cfRule>
    <cfRule type="cellIs" dxfId="199" priority="173" operator="equal">
      <formula>"REMOVE"</formula>
    </cfRule>
    <cfRule type="cellIs" dxfId="198" priority="174" operator="equal">
      <formula>"MODIFY"</formula>
    </cfRule>
  </conditionalFormatting>
  <conditionalFormatting sqref="C16:C19">
    <cfRule type="cellIs" dxfId="197" priority="106" operator="equal">
      <formula>"ADD"</formula>
    </cfRule>
    <cfRule type="cellIs" dxfId="196" priority="107" operator="equal">
      <formula>"REMOVE"</formula>
    </cfRule>
    <cfRule type="cellIs" dxfId="195" priority="108" operator="equal">
      <formula>"MODIFY"</formula>
    </cfRule>
  </conditionalFormatting>
  <conditionalFormatting sqref="C54:C55">
    <cfRule type="cellIs" dxfId="194" priority="94" operator="equal">
      <formula>"ADD"</formula>
    </cfRule>
    <cfRule type="cellIs" dxfId="193" priority="95" operator="equal">
      <formula>"REMOVE"</formula>
    </cfRule>
    <cfRule type="cellIs" dxfId="192" priority="96" operator="equal">
      <formula>"MODIFY"</formula>
    </cfRule>
  </conditionalFormatting>
  <conditionalFormatting sqref="C34:C35">
    <cfRule type="cellIs" dxfId="191" priority="82" operator="equal">
      <formula>"ADD"</formula>
    </cfRule>
    <cfRule type="cellIs" dxfId="190" priority="83" operator="equal">
      <formula>"REMOVE"</formula>
    </cfRule>
    <cfRule type="cellIs" dxfId="189" priority="84" operator="equal">
      <formula>"MODIFY"</formula>
    </cfRule>
  </conditionalFormatting>
  <conditionalFormatting sqref="C52:C53">
    <cfRule type="cellIs" dxfId="188" priority="157" operator="equal">
      <formula>"ADD"</formula>
    </cfRule>
    <cfRule type="cellIs" dxfId="187" priority="158" operator="equal">
      <formula>"REMOVE"</formula>
    </cfRule>
    <cfRule type="cellIs" dxfId="186" priority="159" operator="equal">
      <formula>"MODIFY"</formula>
    </cfRule>
  </conditionalFormatting>
  <conditionalFormatting sqref="C52">
    <cfRule type="cellIs" dxfId="185" priority="160" operator="equal">
      <formula>"ADD"</formula>
    </cfRule>
    <cfRule type="cellIs" dxfId="184" priority="161" operator="equal">
      <formula>"REMOVE"</formula>
    </cfRule>
    <cfRule type="cellIs" dxfId="183" priority="162" operator="equal">
      <formula>"MODIFY"</formula>
    </cfRule>
  </conditionalFormatting>
  <conditionalFormatting sqref="C53">
    <cfRule type="cellIs" dxfId="182" priority="154" operator="equal">
      <formula>"ADD"</formula>
    </cfRule>
    <cfRule type="cellIs" dxfId="181" priority="155" operator="equal">
      <formula>"REMOVE"</formula>
    </cfRule>
    <cfRule type="cellIs" dxfId="180" priority="156" operator="equal">
      <formula>"MODIFY"</formula>
    </cfRule>
  </conditionalFormatting>
  <conditionalFormatting sqref="C29">
    <cfRule type="cellIs" dxfId="179" priority="127" operator="equal">
      <formula>"ADD"</formula>
    </cfRule>
    <cfRule type="cellIs" dxfId="178" priority="128" operator="equal">
      <formula>"REMOVE"</formula>
    </cfRule>
    <cfRule type="cellIs" dxfId="177" priority="129" operator="equal">
      <formula>"MODIFY"</formula>
    </cfRule>
  </conditionalFormatting>
  <conditionalFormatting sqref="C29">
    <cfRule type="cellIs" dxfId="176" priority="130" operator="equal">
      <formula>"ADD"</formula>
    </cfRule>
    <cfRule type="cellIs" dxfId="175" priority="131" operator="equal">
      <formula>"REMOVE"</formula>
    </cfRule>
    <cfRule type="cellIs" dxfId="174" priority="132" operator="equal">
      <formula>"MODIFY"</formula>
    </cfRule>
  </conditionalFormatting>
  <conditionalFormatting sqref="C22:C23">
    <cfRule type="cellIs" dxfId="173" priority="64" operator="equal">
      <formula>"ADD"</formula>
    </cfRule>
    <cfRule type="cellIs" dxfId="172" priority="65" operator="equal">
      <formula>"REMOVE"</formula>
    </cfRule>
    <cfRule type="cellIs" dxfId="171" priority="66" operator="equal">
      <formula>"MODIFY"</formula>
    </cfRule>
  </conditionalFormatting>
  <conditionalFormatting sqref="C16:C19">
    <cfRule type="cellIs" dxfId="170" priority="109" operator="equal">
      <formula>"ADD"</formula>
    </cfRule>
    <cfRule type="cellIs" dxfId="169" priority="110" operator="equal">
      <formula>"REMOVE"</formula>
    </cfRule>
    <cfRule type="cellIs" dxfId="168" priority="111" operator="equal">
      <formula>"MODIFY"</formula>
    </cfRule>
  </conditionalFormatting>
  <conditionalFormatting sqref="C17">
    <cfRule type="cellIs" dxfId="167" priority="115" operator="equal">
      <formula>"ADD"</formula>
    </cfRule>
    <cfRule type="cellIs" dxfId="166" priority="116" operator="equal">
      <formula>"REMOVE"</formula>
    </cfRule>
    <cfRule type="cellIs" dxfId="165" priority="117" operator="equal">
      <formula>"MODIFY"</formula>
    </cfRule>
  </conditionalFormatting>
  <conditionalFormatting sqref="C16">
    <cfRule type="cellIs" dxfId="164" priority="112" operator="equal">
      <formula>"ADD"</formula>
    </cfRule>
    <cfRule type="cellIs" dxfId="163" priority="113" operator="equal">
      <formula>"REMOVE"</formula>
    </cfRule>
    <cfRule type="cellIs" dxfId="162" priority="114" operator="equal">
      <formula>"MODIFY"</formula>
    </cfRule>
  </conditionalFormatting>
  <conditionalFormatting sqref="C55">
    <cfRule type="cellIs" dxfId="161" priority="103" operator="equal">
      <formula>"ADD"</formula>
    </cfRule>
    <cfRule type="cellIs" dxfId="160" priority="104" operator="equal">
      <formula>"REMOVE"</formula>
    </cfRule>
    <cfRule type="cellIs" dxfId="159" priority="105" operator="equal">
      <formula>"MODIFY"</formula>
    </cfRule>
  </conditionalFormatting>
  <conditionalFormatting sqref="C18">
    <cfRule type="cellIs" dxfId="158" priority="118" operator="equal">
      <formula>"ADD"</formula>
    </cfRule>
    <cfRule type="cellIs" dxfId="157" priority="119" operator="equal">
      <formula>"REMOVE"</formula>
    </cfRule>
    <cfRule type="cellIs" dxfId="156" priority="120" operator="equal">
      <formula>"MODIFY"</formula>
    </cfRule>
  </conditionalFormatting>
  <conditionalFormatting sqref="C19">
    <cfRule type="cellIs" dxfId="155" priority="121" operator="equal">
      <formula>"ADD"</formula>
    </cfRule>
    <cfRule type="cellIs" dxfId="154" priority="122" operator="equal">
      <formula>"REMOVE"</formula>
    </cfRule>
    <cfRule type="cellIs" dxfId="153" priority="123" operator="equal">
      <formula>"MODIFY"</formula>
    </cfRule>
  </conditionalFormatting>
  <conditionalFormatting sqref="C54:C55">
    <cfRule type="cellIs" dxfId="152" priority="97" operator="equal">
      <formula>"ADD"</formula>
    </cfRule>
    <cfRule type="cellIs" dxfId="151" priority="98" operator="equal">
      <formula>"REMOVE"</formula>
    </cfRule>
    <cfRule type="cellIs" dxfId="150" priority="99" operator="equal">
      <formula>"MODIFY"</formula>
    </cfRule>
  </conditionalFormatting>
  <conditionalFormatting sqref="C54">
    <cfRule type="cellIs" dxfId="149" priority="100" operator="equal">
      <formula>"ADD"</formula>
    </cfRule>
    <cfRule type="cellIs" dxfId="148" priority="101" operator="equal">
      <formula>"REMOVE"</formula>
    </cfRule>
    <cfRule type="cellIs" dxfId="147" priority="102" operator="equal">
      <formula>"MODIFY"</formula>
    </cfRule>
  </conditionalFormatting>
  <conditionalFormatting sqref="C35">
    <cfRule type="cellIs" dxfId="146" priority="91" operator="equal">
      <formula>"ADD"</formula>
    </cfRule>
    <cfRule type="cellIs" dxfId="145" priority="92" operator="equal">
      <formula>"REMOVE"</formula>
    </cfRule>
    <cfRule type="cellIs" dxfId="144" priority="93" operator="equal">
      <formula>"MODIFY"</formula>
    </cfRule>
  </conditionalFormatting>
  <conditionalFormatting sqref="C20:C21">
    <cfRule type="cellIs" dxfId="143" priority="73" operator="equal">
      <formula>"ADD"</formula>
    </cfRule>
    <cfRule type="cellIs" dxfId="142" priority="74" operator="equal">
      <formula>"REMOVE"</formula>
    </cfRule>
    <cfRule type="cellIs" dxfId="141" priority="75" operator="equal">
      <formula>"MODIFY"</formula>
    </cfRule>
  </conditionalFormatting>
  <conditionalFormatting sqref="C34:C35">
    <cfRule type="cellIs" dxfId="140" priority="85" operator="equal">
      <formula>"ADD"</formula>
    </cfRule>
    <cfRule type="cellIs" dxfId="139" priority="86" operator="equal">
      <formula>"REMOVE"</formula>
    </cfRule>
    <cfRule type="cellIs" dxfId="138" priority="87" operator="equal">
      <formula>"MODIFY"</formula>
    </cfRule>
  </conditionalFormatting>
  <conditionalFormatting sqref="C34">
    <cfRule type="cellIs" dxfId="137" priority="88" operator="equal">
      <formula>"ADD"</formula>
    </cfRule>
    <cfRule type="cellIs" dxfId="136" priority="89" operator="equal">
      <formula>"REMOVE"</formula>
    </cfRule>
    <cfRule type="cellIs" dxfId="135" priority="90" operator="equal">
      <formula>"MODIFY"</formula>
    </cfRule>
  </conditionalFormatting>
  <conditionalFormatting sqref="C20">
    <cfRule type="cellIs" dxfId="134" priority="76" operator="equal">
      <formula>"ADD"</formula>
    </cfRule>
    <cfRule type="cellIs" dxfId="133" priority="77" operator="equal">
      <formula>"REMOVE"</formula>
    </cfRule>
    <cfRule type="cellIs" dxfId="132" priority="78" operator="equal">
      <formula>"MODIFY"</formula>
    </cfRule>
  </conditionalFormatting>
  <conditionalFormatting sqref="C21">
    <cfRule type="cellIs" dxfId="131" priority="79" operator="equal">
      <formula>"ADD"</formula>
    </cfRule>
    <cfRule type="cellIs" dxfId="130" priority="80" operator="equal">
      <formula>"REMOVE"</formula>
    </cfRule>
    <cfRule type="cellIs" dxfId="129" priority="81" operator="equal">
      <formula>"MODIFY"</formula>
    </cfRule>
  </conditionalFormatting>
  <conditionalFormatting sqref="C23">
    <cfRule type="cellIs" dxfId="128" priority="70" operator="equal">
      <formula>"ADD"</formula>
    </cfRule>
    <cfRule type="cellIs" dxfId="127" priority="71" operator="equal">
      <formula>"REMOVE"</formula>
    </cfRule>
    <cfRule type="cellIs" dxfId="126" priority="72" operator="equal">
      <formula>"MODIFY"</formula>
    </cfRule>
  </conditionalFormatting>
  <conditionalFormatting sqref="C22">
    <cfRule type="cellIs" dxfId="125" priority="67" operator="equal">
      <formula>"ADD"</formula>
    </cfRule>
    <cfRule type="cellIs" dxfId="124" priority="68" operator="equal">
      <formula>"REMOVE"</formula>
    </cfRule>
    <cfRule type="cellIs" dxfId="123" priority="69" operator="equal">
      <formula>"MODIFY"</formula>
    </cfRule>
  </conditionalFormatting>
  <conditionalFormatting sqref="B16:B23">
    <cfRule type="cellIs" dxfId="122" priority="61" operator="equal">
      <formula>"ADD"</formula>
    </cfRule>
    <cfRule type="cellIs" dxfId="121" priority="62" operator="equal">
      <formula>"REMOVE"</formula>
    </cfRule>
    <cfRule type="cellIs" dxfId="120" priority="63" operator="equal">
      <formula>"MODIFY"</formula>
    </cfRule>
  </conditionalFormatting>
  <conditionalFormatting sqref="B27:B39">
    <cfRule type="cellIs" dxfId="119" priority="55" operator="equal">
      <formula>"ADD"</formula>
    </cfRule>
    <cfRule type="cellIs" dxfId="118" priority="56" operator="equal">
      <formula>"REMOVE"</formula>
    </cfRule>
    <cfRule type="cellIs" dxfId="117" priority="57" operator="equal">
      <formula>"MODIFY"</formula>
    </cfRule>
  </conditionalFormatting>
  <conditionalFormatting sqref="B27:B39">
    <cfRule type="cellIs" dxfId="116" priority="58" operator="equal">
      <formula>"ADD"</formula>
    </cfRule>
    <cfRule type="cellIs" dxfId="115" priority="59" operator="equal">
      <formula>"REMOVE"</formula>
    </cfRule>
    <cfRule type="cellIs" dxfId="114" priority="60" operator="equal">
      <formula>"MODIFY"</formula>
    </cfRule>
  </conditionalFormatting>
  <conditionalFormatting sqref="B50:B55">
    <cfRule type="cellIs" dxfId="113" priority="49" operator="equal">
      <formula>"ADD"</formula>
    </cfRule>
    <cfRule type="cellIs" dxfId="112" priority="50" operator="equal">
      <formula>"REMOVE"</formula>
    </cfRule>
    <cfRule type="cellIs" dxfId="111" priority="51" operator="equal">
      <formula>"MODIFY"</formula>
    </cfRule>
  </conditionalFormatting>
  <conditionalFormatting sqref="B50:B55">
    <cfRule type="cellIs" dxfId="110" priority="52" operator="equal">
      <formula>"ADD"</formula>
    </cfRule>
    <cfRule type="cellIs" dxfId="109" priority="53" operator="equal">
      <formula>"REMOVE"</formula>
    </cfRule>
    <cfRule type="cellIs" dxfId="108" priority="54" operator="equal">
      <formula>"MODIFY"</formula>
    </cfRule>
  </conditionalFormatting>
  <conditionalFormatting sqref="B56:B59">
    <cfRule type="cellIs" dxfId="107" priority="43" operator="equal">
      <formula>"ADD"</formula>
    </cfRule>
    <cfRule type="cellIs" dxfId="106" priority="44" operator="equal">
      <formula>"REMOVE"</formula>
    </cfRule>
    <cfRule type="cellIs" dxfId="105" priority="45" operator="equal">
      <formula>"MODIFY"</formula>
    </cfRule>
  </conditionalFormatting>
  <conditionalFormatting sqref="B56:B59">
    <cfRule type="cellIs" dxfId="104" priority="46" operator="equal">
      <formula>"ADD"</formula>
    </cfRule>
    <cfRule type="cellIs" dxfId="103" priority="47" operator="equal">
      <formula>"REMOVE"</formula>
    </cfRule>
    <cfRule type="cellIs" dxfId="102" priority="48" operator="equal">
      <formula>"MODIFY"</formula>
    </cfRule>
  </conditionalFormatting>
  <conditionalFormatting sqref="B40:B43">
    <cfRule type="cellIs" dxfId="101" priority="37" operator="equal">
      <formula>"ADD"</formula>
    </cfRule>
    <cfRule type="cellIs" dxfId="100" priority="38" operator="equal">
      <formula>"REMOVE"</formula>
    </cfRule>
    <cfRule type="cellIs" dxfId="99" priority="39" operator="equal">
      <formula>"MODIFY"</formula>
    </cfRule>
  </conditionalFormatting>
  <conditionalFormatting sqref="B40:B43">
    <cfRule type="cellIs" dxfId="98" priority="40" operator="equal">
      <formula>"ADD"</formula>
    </cfRule>
    <cfRule type="cellIs" dxfId="97" priority="41" operator="equal">
      <formula>"REMOVE"</formula>
    </cfRule>
    <cfRule type="cellIs" dxfId="96" priority="42" operator="equal">
      <formula>"MODIFY"</formula>
    </cfRule>
  </conditionalFormatting>
  <conditionalFormatting sqref="B60:B63">
    <cfRule type="cellIs" dxfId="95" priority="31" operator="equal">
      <formula>"ADD"</formula>
    </cfRule>
    <cfRule type="cellIs" dxfId="94" priority="32" operator="equal">
      <formula>"REMOVE"</formula>
    </cfRule>
    <cfRule type="cellIs" dxfId="93" priority="33" operator="equal">
      <formula>"MODIFY"</formula>
    </cfRule>
  </conditionalFormatting>
  <conditionalFormatting sqref="B60:B63">
    <cfRule type="cellIs" dxfId="92" priority="34" operator="equal">
      <formula>"ADD"</formula>
    </cfRule>
    <cfRule type="cellIs" dxfId="91" priority="35" operator="equal">
      <formula>"REMOVE"</formula>
    </cfRule>
    <cfRule type="cellIs" dxfId="90" priority="36" operator="equal">
      <formula>"MODIFY"</formula>
    </cfRule>
  </conditionalFormatting>
  <conditionalFormatting sqref="B64:B67">
    <cfRule type="cellIs" dxfId="89" priority="25" operator="equal">
      <formula>"ADD"</formula>
    </cfRule>
    <cfRule type="cellIs" dxfId="88" priority="26" operator="equal">
      <formula>"REMOVE"</formula>
    </cfRule>
    <cfRule type="cellIs" dxfId="87" priority="27" operator="equal">
      <formula>"MODIFY"</formula>
    </cfRule>
  </conditionalFormatting>
  <conditionalFormatting sqref="B64:B67">
    <cfRule type="cellIs" dxfId="86" priority="28" operator="equal">
      <formula>"ADD"</formula>
    </cfRule>
    <cfRule type="cellIs" dxfId="85" priority="29" operator="equal">
      <formula>"REMOVE"</formula>
    </cfRule>
    <cfRule type="cellIs" dxfId="84" priority="30" operator="equal">
      <formula>"MODIFY"</formula>
    </cfRule>
  </conditionalFormatting>
  <conditionalFormatting sqref="B44:B47">
    <cfRule type="cellIs" dxfId="83" priority="19" operator="equal">
      <formula>"ADD"</formula>
    </cfRule>
    <cfRule type="cellIs" dxfId="82" priority="20" operator="equal">
      <formula>"REMOVE"</formula>
    </cfRule>
    <cfRule type="cellIs" dxfId="81" priority="21" operator="equal">
      <formula>"MODIFY"</formula>
    </cfRule>
  </conditionalFormatting>
  <conditionalFormatting sqref="B44:B47">
    <cfRule type="cellIs" dxfId="80" priority="22" operator="equal">
      <formula>"ADD"</formula>
    </cfRule>
    <cfRule type="cellIs" dxfId="79" priority="23" operator="equal">
      <formula>"REMOVE"</formula>
    </cfRule>
    <cfRule type="cellIs" dxfId="78" priority="24" operator="equal">
      <formula>"MODIFY"</formula>
    </cfRule>
  </conditionalFormatting>
  <conditionalFormatting sqref="C26">
    <cfRule type="cellIs" dxfId="77" priority="13" operator="equal">
      <formula>"ADD"</formula>
    </cfRule>
    <cfRule type="cellIs" dxfId="76" priority="14" operator="equal">
      <formula>"REMOVE"</formula>
    </cfRule>
    <cfRule type="cellIs" dxfId="75" priority="15" operator="equal">
      <formula>"MODIFY"</formula>
    </cfRule>
  </conditionalFormatting>
  <conditionalFormatting sqref="C26">
    <cfRule type="cellIs" dxfId="74" priority="16" operator="equal">
      <formula>"ADD"</formula>
    </cfRule>
    <cfRule type="cellIs" dxfId="73" priority="17" operator="equal">
      <formula>"REMOVE"</formula>
    </cfRule>
    <cfRule type="cellIs" dxfId="72" priority="18" operator="equal">
      <formula>"MODIFY"</formula>
    </cfRule>
  </conditionalFormatting>
  <conditionalFormatting sqref="B26">
    <cfRule type="cellIs" dxfId="71" priority="7" operator="equal">
      <formula>"ADD"</formula>
    </cfRule>
    <cfRule type="cellIs" dxfId="70" priority="8" operator="equal">
      <formula>"REMOVE"</formula>
    </cfRule>
    <cfRule type="cellIs" dxfId="69" priority="9" operator="equal">
      <formula>"MODIFY"</formula>
    </cfRule>
  </conditionalFormatting>
  <conditionalFormatting sqref="B26">
    <cfRule type="cellIs" dxfId="68" priority="10" operator="equal">
      <formula>"ADD"</formula>
    </cfRule>
    <cfRule type="cellIs" dxfId="67" priority="11" operator="equal">
      <formula>"REMOVE"</formula>
    </cfRule>
    <cfRule type="cellIs" dxfId="66" priority="12" operator="equal">
      <formula>"MODIFY"</formula>
    </cfRule>
  </conditionalFormatting>
  <conditionalFormatting sqref="B8:C11">
    <cfRule type="cellIs" dxfId="65" priority="1" operator="equal">
      <formula>"ADD"</formula>
    </cfRule>
    <cfRule type="cellIs" dxfId="64" priority="2" operator="equal">
      <formula>"REMOVE"</formula>
    </cfRule>
    <cfRule type="cellIs" dxfId="63" priority="3" operator="equal">
      <formula>"MODIFY"</formula>
    </cfRule>
  </conditionalFormatting>
  <conditionalFormatting sqref="B8:B11">
    <cfRule type="cellIs" dxfId="62" priority="4" operator="equal">
      <formula>"ADD"</formula>
    </cfRule>
    <cfRule type="cellIs" dxfId="61" priority="5" operator="equal">
      <formula>"REMOVE"</formula>
    </cfRule>
    <cfRule type="cellIs" dxfId="60"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L8:L39 G8:G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M8:M55 H8:H39"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0B9-13B8-DC40-ACF2-7D7BEEA8C116}">
  <dimension ref="A1:F27"/>
  <sheetViews>
    <sheetView zoomScale="130" zoomScaleNormal="130" workbookViewId="0">
      <selection activeCell="C14" sqref="C14"/>
    </sheetView>
  </sheetViews>
  <sheetFormatPr baseColWidth="10" defaultColWidth="8.83203125" defaultRowHeight="15" x14ac:dyDescent="0.2"/>
  <cols>
    <col min="1" max="1" width="38" customWidth="1"/>
    <col min="2" max="2" width="34" customWidth="1"/>
    <col min="3" max="3" width="20.5" customWidth="1"/>
    <col min="4" max="4" width="12" customWidth="1"/>
    <col min="5" max="5" width="28.83203125" customWidth="1"/>
    <col min="6" max="6" width="12.1640625" customWidth="1"/>
  </cols>
  <sheetData>
    <row r="1" spans="1:6" ht="16" x14ac:dyDescent="0.2">
      <c r="A1" s="53" t="s">
        <v>15</v>
      </c>
      <c r="B1" s="53" t="s">
        <v>93</v>
      </c>
      <c r="C1" s="53" t="s">
        <v>94</v>
      </c>
      <c r="D1" s="53" t="s">
        <v>31</v>
      </c>
      <c r="E1" s="53" t="s">
        <v>95</v>
      </c>
      <c r="F1" s="53" t="s">
        <v>96</v>
      </c>
    </row>
    <row r="2" spans="1:6" s="66" customFormat="1" ht="19" x14ac:dyDescent="0.25">
      <c r="A2" s="63" t="s">
        <v>98</v>
      </c>
      <c r="B2" s="64" t="s">
        <v>101</v>
      </c>
      <c r="C2" s="65" t="s">
        <v>102</v>
      </c>
    </row>
    <row r="4" spans="1:6" x14ac:dyDescent="0.2">
      <c r="A4" s="54"/>
      <c r="B4" s="55"/>
    </row>
    <row r="5" spans="1:6" x14ac:dyDescent="0.2">
      <c r="A5" s="56"/>
      <c r="E5" s="57"/>
    </row>
    <row r="6" spans="1:6" x14ac:dyDescent="0.2">
      <c r="A6" s="56"/>
      <c r="E6" s="56"/>
    </row>
    <row r="7" spans="1:6" x14ac:dyDescent="0.2">
      <c r="A7" s="56"/>
      <c r="E7" s="56"/>
    </row>
    <row r="8" spans="1:6" x14ac:dyDescent="0.2">
      <c r="A8" s="56"/>
      <c r="E8" s="56"/>
    </row>
    <row r="9" spans="1:6" x14ac:dyDescent="0.2">
      <c r="A9" s="56"/>
      <c r="E9" s="56"/>
    </row>
    <row r="10" spans="1:6" x14ac:dyDescent="0.2">
      <c r="A10" s="56"/>
      <c r="E10" s="56"/>
    </row>
    <row r="11" spans="1:6" x14ac:dyDescent="0.2">
      <c r="A11" s="56"/>
      <c r="E11" s="56"/>
    </row>
    <row r="12" spans="1:6" x14ac:dyDescent="0.2">
      <c r="A12" s="56"/>
      <c r="E12" s="56"/>
    </row>
    <row r="13" spans="1:6" x14ac:dyDescent="0.2">
      <c r="A13" s="56"/>
      <c r="E13" s="56"/>
    </row>
    <row r="14" spans="1:6" x14ac:dyDescent="0.2">
      <c r="A14" s="56"/>
      <c r="B14" s="56"/>
    </row>
    <row r="15" spans="1:6" x14ac:dyDescent="0.2">
      <c r="A15" s="56"/>
      <c r="B15" s="56"/>
    </row>
    <row r="16" spans="1:6" x14ac:dyDescent="0.2">
      <c r="A16" s="56"/>
      <c r="B16" s="56"/>
    </row>
    <row r="17" spans="1:5" x14ac:dyDescent="0.2">
      <c r="A17" s="56"/>
      <c r="E17" s="56"/>
    </row>
    <row r="20" spans="1:5" x14ac:dyDescent="0.2">
      <c r="A20" s="56"/>
    </row>
    <row r="23" spans="1:5" x14ac:dyDescent="0.2">
      <c r="B23" s="102" t="s">
        <v>97</v>
      </c>
      <c r="C23" s="103"/>
      <c r="D23" s="103"/>
      <c r="E23" s="103"/>
    </row>
    <row r="24" spans="1:5" x14ac:dyDescent="0.2">
      <c r="B24" s="103"/>
      <c r="C24" s="103"/>
      <c r="D24" s="103"/>
      <c r="E24" s="103"/>
    </row>
    <row r="25" spans="1:5" x14ac:dyDescent="0.2">
      <c r="B25" s="103"/>
      <c r="C25" s="103"/>
      <c r="D25" s="103"/>
      <c r="E25" s="103"/>
    </row>
    <row r="26" spans="1:5" x14ac:dyDescent="0.2">
      <c r="B26" s="103"/>
      <c r="C26" s="103"/>
      <c r="D26" s="103"/>
      <c r="E26" s="103"/>
    </row>
    <row r="27" spans="1:5" x14ac:dyDescent="0.2">
      <c r="B27" s="103"/>
      <c r="C27" s="103"/>
      <c r="D27" s="103"/>
      <c r="E27" s="103"/>
    </row>
  </sheetData>
  <mergeCells count="1">
    <mergeCell ref="B23:E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3"/>
  <sheetViews>
    <sheetView workbookViewId="0">
      <selection activeCell="U2" sqref="U2:V3"/>
    </sheetView>
  </sheetViews>
  <sheetFormatPr baseColWidth="10" defaultRowHeight="15" x14ac:dyDescent="0.2"/>
  <sheetData>
    <row r="1" spans="1:33" s="52" customFormat="1" ht="16" thickBot="1" x14ac:dyDescent="0.25">
      <c r="A1" s="52" t="s">
        <v>88</v>
      </c>
    </row>
    <row r="2" spans="1:33" s="4" customFormat="1" ht="30" thickBot="1" x14ac:dyDescent="0.25">
      <c r="A2" s="89" t="s">
        <v>0</v>
      </c>
      <c r="B2" s="91" t="s">
        <v>1</v>
      </c>
      <c r="C2" s="98" t="s">
        <v>22</v>
      </c>
      <c r="D2" s="93" t="s">
        <v>2</v>
      </c>
      <c r="E2" s="94"/>
      <c r="F2" s="94"/>
      <c r="G2" s="94"/>
      <c r="H2" s="94"/>
      <c r="I2" s="95" t="s">
        <v>3</v>
      </c>
      <c r="J2" s="96"/>
      <c r="K2" s="96"/>
      <c r="L2" s="96"/>
      <c r="M2" s="96"/>
      <c r="N2" s="97" t="s">
        <v>4</v>
      </c>
      <c r="O2" s="97"/>
      <c r="P2" s="97"/>
      <c r="Q2" s="40" t="s">
        <v>5</v>
      </c>
      <c r="R2" s="87" t="s">
        <v>85</v>
      </c>
      <c r="S2" s="87" t="s">
        <v>86</v>
      </c>
      <c r="T2" s="87" t="s">
        <v>89</v>
      </c>
      <c r="U2" s="87" t="s">
        <v>90</v>
      </c>
      <c r="V2" s="87" t="s">
        <v>91</v>
      </c>
    </row>
    <row r="3" spans="1:33" s="4" customFormat="1" ht="31.5" customHeight="1" thickBot="1" x14ac:dyDescent="0.25">
      <c r="A3" s="90"/>
      <c r="B3" s="92"/>
      <c r="C3" s="99"/>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88"/>
      <c r="S3" s="88"/>
      <c r="T3" s="88"/>
      <c r="U3" s="88"/>
      <c r="V3" s="88"/>
    </row>
    <row r="4" spans="1:33" s="4" customFormat="1" x14ac:dyDescent="0.2">
      <c r="A4" s="4">
        <v>1</v>
      </c>
      <c r="B4" s="19" t="s">
        <v>17</v>
      </c>
      <c r="C4" s="22"/>
      <c r="D4" s="16"/>
      <c r="E4" s="16"/>
      <c r="F4" s="22"/>
      <c r="G4" s="22"/>
      <c r="H4" s="22"/>
      <c r="I4" s="17"/>
      <c r="J4" s="22"/>
      <c r="K4" s="22"/>
      <c r="L4" s="22"/>
      <c r="M4" s="22"/>
      <c r="N4" s="22"/>
      <c r="O4" s="22"/>
      <c r="P4" s="22"/>
      <c r="Q4" s="22"/>
      <c r="R4" s="22"/>
      <c r="S4" s="22"/>
      <c r="T4" s="18"/>
      <c r="U4" s="18"/>
      <c r="V4" s="18"/>
      <c r="W4" s="18"/>
      <c r="X4" s="18"/>
      <c r="Y4" s="18"/>
      <c r="Z4" s="18"/>
      <c r="AA4" s="18"/>
      <c r="AB4" s="18"/>
      <c r="AC4" s="18"/>
      <c r="AD4" s="18"/>
      <c r="AE4" s="18"/>
      <c r="AF4" s="18"/>
      <c r="AG4" s="18"/>
    </row>
    <row r="5" spans="1:33" s="4" customFormat="1" ht="16" x14ac:dyDescent="0.2">
      <c r="A5" s="4">
        <v>2</v>
      </c>
      <c r="B5" s="19" t="s">
        <v>17</v>
      </c>
      <c r="C5" s="30"/>
      <c r="D5" s="29"/>
      <c r="E5" s="30"/>
      <c r="F5" s="30"/>
      <c r="G5" s="30"/>
      <c r="H5" s="30"/>
      <c r="I5" s="30"/>
      <c r="J5" s="30"/>
      <c r="K5" s="30"/>
      <c r="L5" s="30"/>
      <c r="M5" s="30"/>
      <c r="N5" s="30"/>
      <c r="O5" s="30"/>
      <c r="P5" s="30"/>
      <c r="Q5" s="22"/>
      <c r="R5" s="22"/>
      <c r="S5" s="22"/>
      <c r="T5" s="18"/>
      <c r="U5" s="18"/>
      <c r="V5" s="18"/>
      <c r="W5" s="18"/>
      <c r="X5" s="18"/>
      <c r="Y5" s="18"/>
      <c r="Z5" s="18"/>
      <c r="AA5" s="18"/>
      <c r="AB5" s="18"/>
      <c r="AC5" s="18"/>
      <c r="AD5" s="18"/>
      <c r="AE5" s="18"/>
      <c r="AF5" s="18"/>
      <c r="AG5" s="18"/>
    </row>
    <row r="6" spans="1:33" s="4" customFormat="1" x14ac:dyDescent="0.2">
      <c r="A6" s="4">
        <v>3</v>
      </c>
      <c r="B6" s="19" t="s">
        <v>17</v>
      </c>
      <c r="C6" s="24"/>
      <c r="D6" s="25"/>
      <c r="E6" s="25"/>
      <c r="F6" s="25"/>
      <c r="G6" s="25"/>
      <c r="H6" s="25"/>
      <c r="I6" s="25"/>
      <c r="J6" s="25"/>
      <c r="K6" s="25"/>
      <c r="L6" s="25"/>
      <c r="M6" s="25"/>
      <c r="N6" s="25"/>
      <c r="O6" s="25"/>
      <c r="P6" s="36"/>
      <c r="Q6" s="28"/>
      <c r="R6" s="28"/>
      <c r="S6" s="28"/>
      <c r="T6" s="18"/>
      <c r="U6" s="18"/>
      <c r="V6" s="18"/>
      <c r="W6" s="18"/>
      <c r="X6" s="18"/>
      <c r="Y6" s="18"/>
      <c r="Z6" s="18"/>
      <c r="AA6" s="18"/>
      <c r="AB6" s="18"/>
      <c r="AC6" s="18"/>
      <c r="AD6" s="18"/>
      <c r="AE6" s="18"/>
      <c r="AF6" s="18"/>
      <c r="AG6" s="18"/>
    </row>
    <row r="7" spans="1:33" s="4" customFormat="1" x14ac:dyDescent="0.2">
      <c r="A7" s="4">
        <v>4</v>
      </c>
      <c r="B7" s="19" t="s">
        <v>17</v>
      </c>
      <c r="C7" s="24"/>
      <c r="D7" s="25"/>
      <c r="E7" s="25"/>
      <c r="F7" s="38"/>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x14ac:dyDescent="0.2">
      <c r="A8" s="4">
        <v>5</v>
      </c>
      <c r="B8" s="19" t="s">
        <v>17</v>
      </c>
      <c r="C8" s="24"/>
      <c r="D8" s="25"/>
      <c r="E8" s="25"/>
      <c r="F8" s="38"/>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x14ac:dyDescent="0.2">
      <c r="A9" s="4">
        <v>6</v>
      </c>
      <c r="B9" s="19" t="s">
        <v>17</v>
      </c>
      <c r="C9" s="24"/>
      <c r="D9" s="25"/>
      <c r="E9" s="25"/>
      <c r="F9" s="38"/>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row r="10" spans="1:33" s="4" customFormat="1" x14ac:dyDescent="0.2">
      <c r="A10" s="4">
        <v>7</v>
      </c>
      <c r="B10" s="19" t="s">
        <v>17</v>
      </c>
      <c r="C10" s="24"/>
      <c r="D10" s="25"/>
      <c r="E10" s="25"/>
      <c r="F10" s="38"/>
      <c r="G10" s="25"/>
      <c r="H10" s="25"/>
      <c r="I10" s="25"/>
      <c r="J10" s="25"/>
      <c r="K10" s="25"/>
      <c r="L10" s="25"/>
      <c r="M10" s="25"/>
      <c r="N10" s="25"/>
      <c r="O10" s="25"/>
      <c r="P10" s="36"/>
      <c r="Q10" s="28"/>
      <c r="R10" s="28"/>
      <c r="S10" s="28"/>
      <c r="T10" s="18"/>
      <c r="U10" s="18"/>
      <c r="V10" s="18"/>
      <c r="W10" s="18"/>
      <c r="X10" s="18"/>
      <c r="Y10" s="18"/>
      <c r="Z10" s="18"/>
      <c r="AA10" s="18"/>
      <c r="AB10" s="18"/>
      <c r="AC10" s="18"/>
      <c r="AD10" s="18"/>
      <c r="AE10" s="18"/>
      <c r="AF10" s="18"/>
      <c r="AG10" s="18"/>
    </row>
    <row r="11" spans="1:33" s="4" customFormat="1" x14ac:dyDescent="0.2">
      <c r="A11" s="4">
        <v>8</v>
      </c>
      <c r="B11" s="19" t="s">
        <v>17</v>
      </c>
      <c r="C11" s="24"/>
      <c r="D11" s="25"/>
      <c r="E11" s="25"/>
      <c r="F11" s="23"/>
      <c r="G11" s="25"/>
      <c r="H11" s="25"/>
      <c r="I11" s="25"/>
      <c r="J11" s="25"/>
      <c r="K11" s="25"/>
      <c r="L11" s="25"/>
      <c r="M11" s="25"/>
      <c r="N11" s="25"/>
      <c r="O11" s="25"/>
      <c r="P11" s="36"/>
      <c r="Q11" s="28"/>
      <c r="R11" s="28"/>
      <c r="S11" s="28"/>
      <c r="T11" s="18"/>
      <c r="U11" s="18"/>
      <c r="V11" s="18"/>
      <c r="W11" s="18"/>
      <c r="X11" s="18"/>
      <c r="Y11" s="18"/>
      <c r="Z11" s="18"/>
      <c r="AA11" s="18"/>
      <c r="AB11" s="18"/>
      <c r="AC11" s="18"/>
      <c r="AD11" s="18"/>
      <c r="AE11" s="18"/>
      <c r="AF11" s="18"/>
      <c r="AG11" s="18"/>
    </row>
    <row r="12" spans="1:33" s="4" customFormat="1" x14ac:dyDescent="0.2">
      <c r="A12" s="4">
        <v>9</v>
      </c>
      <c r="B12" s="19" t="s">
        <v>17</v>
      </c>
      <c r="C12" s="24"/>
      <c r="D12" s="25"/>
      <c r="E12" s="25"/>
      <c r="F12" s="23"/>
      <c r="G12" s="25"/>
      <c r="H12" s="25"/>
      <c r="I12" s="25"/>
      <c r="J12" s="25"/>
      <c r="K12" s="25"/>
      <c r="L12" s="25"/>
      <c r="M12" s="25"/>
      <c r="N12" s="25"/>
      <c r="O12" s="25"/>
      <c r="P12" s="36"/>
      <c r="Q12" s="28"/>
      <c r="R12" s="28"/>
      <c r="S12" s="28"/>
      <c r="T12" s="18"/>
      <c r="U12" s="18"/>
      <c r="V12" s="18"/>
      <c r="W12" s="18"/>
      <c r="X12" s="18"/>
      <c r="Y12" s="18"/>
      <c r="Z12" s="18"/>
      <c r="AA12" s="18"/>
      <c r="AB12" s="18"/>
      <c r="AC12" s="18"/>
      <c r="AD12" s="18"/>
      <c r="AE12" s="18"/>
      <c r="AF12" s="18"/>
      <c r="AG12" s="18"/>
    </row>
    <row r="13" spans="1:33" s="4" customFormat="1" x14ac:dyDescent="0.2">
      <c r="A13" s="4">
        <v>10</v>
      </c>
      <c r="B13" s="19" t="s">
        <v>17</v>
      </c>
      <c r="C13" s="24"/>
      <c r="D13" s="25"/>
      <c r="E13" s="25"/>
      <c r="F13" s="23"/>
      <c r="G13" s="25"/>
      <c r="H13" s="25"/>
      <c r="I13" s="25"/>
      <c r="J13" s="25"/>
      <c r="K13" s="25"/>
      <c r="L13" s="25"/>
      <c r="M13" s="25"/>
      <c r="N13" s="25"/>
      <c r="O13" s="25"/>
      <c r="P13" s="36"/>
      <c r="Q13" s="28"/>
      <c r="R13" s="28"/>
      <c r="S13" s="28"/>
      <c r="T13" s="18"/>
      <c r="U13" s="18"/>
      <c r="V13" s="18"/>
      <c r="W13" s="18"/>
      <c r="X13" s="18"/>
      <c r="Y13" s="18"/>
      <c r="Z13" s="18"/>
      <c r="AA13" s="18"/>
      <c r="AB13" s="18"/>
      <c r="AC13" s="18"/>
      <c r="AD13" s="18"/>
      <c r="AE13" s="18"/>
      <c r="AF13" s="18"/>
      <c r="AG13" s="18"/>
    </row>
  </sheetData>
  <mergeCells count="11">
    <mergeCell ref="N2:P2"/>
    <mergeCell ref="A2:A3"/>
    <mergeCell ref="B2:B3"/>
    <mergeCell ref="C2:C3"/>
    <mergeCell ref="D2:H2"/>
    <mergeCell ref="I2:M2"/>
    <mergeCell ref="T2:T3"/>
    <mergeCell ref="U2:U3"/>
    <mergeCell ref="V2:V3"/>
    <mergeCell ref="R2:R3"/>
    <mergeCell ref="S2:S3"/>
  </mergeCells>
  <conditionalFormatting sqref="B4:C6 B7:B13">
    <cfRule type="cellIs" dxfId="59" priority="43" operator="equal">
      <formula>"ADD"</formula>
    </cfRule>
    <cfRule type="cellIs" dxfId="58" priority="44" operator="equal">
      <formula>"REMOVE"</formula>
    </cfRule>
    <cfRule type="cellIs" dxfId="57" priority="45" operator="equal">
      <formula>"MODIFY"</formula>
    </cfRule>
  </conditionalFormatting>
  <conditionalFormatting sqref="B5:C5">
    <cfRule type="cellIs" dxfId="56" priority="46" operator="equal">
      <formula>"ADD"</formula>
    </cfRule>
    <cfRule type="cellIs" dxfId="55" priority="47" operator="equal">
      <formula>"REMOVE"</formula>
    </cfRule>
    <cfRule type="cellIs" dxfId="54" priority="48" operator="equal">
      <formula>"MODIFY"</formula>
    </cfRule>
  </conditionalFormatting>
  <conditionalFormatting sqref="B6:C6 B4:B5">
    <cfRule type="cellIs" dxfId="53" priority="49" operator="equal">
      <formula>"ADD"</formula>
    </cfRule>
    <cfRule type="cellIs" dxfId="52" priority="50" operator="equal">
      <formula>"REMOVE"</formula>
    </cfRule>
    <cfRule type="cellIs" dxfId="51" priority="51" operator="equal">
      <formula>"MODIFY"</formula>
    </cfRule>
  </conditionalFormatting>
  <conditionalFormatting sqref="B7">
    <cfRule type="cellIs" dxfId="50" priority="52" operator="equal">
      <formula>"ADD"</formula>
    </cfRule>
    <cfRule type="cellIs" dxfId="49" priority="53" operator="equal">
      <formula>"REMOVE"</formula>
    </cfRule>
    <cfRule type="cellIs" dxfId="48" priority="54" operator="equal">
      <formula>"MODIFY"</formula>
    </cfRule>
  </conditionalFormatting>
  <conditionalFormatting sqref="B8:B10">
    <cfRule type="cellIs" dxfId="47" priority="55" operator="equal">
      <formula>"ADD"</formula>
    </cfRule>
    <cfRule type="cellIs" dxfId="46" priority="56" operator="equal">
      <formula>"REMOVE"</formula>
    </cfRule>
    <cfRule type="cellIs" dxfId="45" priority="57" operator="equal">
      <formula>"MODIFY"</formula>
    </cfRule>
  </conditionalFormatting>
  <conditionalFormatting sqref="B11">
    <cfRule type="cellIs" dxfId="44" priority="58" operator="equal">
      <formula>"ADD"</formula>
    </cfRule>
    <cfRule type="cellIs" dxfId="43" priority="59" operator="equal">
      <formula>"REMOVE"</formula>
    </cfRule>
    <cfRule type="cellIs" dxfId="42" priority="60" operator="equal">
      <formula>"MODIFY"</formula>
    </cfRule>
  </conditionalFormatting>
  <conditionalFormatting sqref="B12">
    <cfRule type="cellIs" dxfId="41" priority="61" operator="equal">
      <formula>"ADD"</formula>
    </cfRule>
    <cfRule type="cellIs" dxfId="40" priority="62" operator="equal">
      <formula>"REMOVE"</formula>
    </cfRule>
    <cfRule type="cellIs" dxfId="39" priority="63" operator="equal">
      <formula>"MODIFY"</formula>
    </cfRule>
  </conditionalFormatting>
  <conditionalFormatting sqref="B13">
    <cfRule type="cellIs" dxfId="38" priority="64" operator="equal">
      <formula>"ADD"</formula>
    </cfRule>
    <cfRule type="cellIs" dxfId="37" priority="65" operator="equal">
      <formula>"REMOVE"</formula>
    </cfRule>
    <cfRule type="cellIs" dxfId="36" priority="66" operator="equal">
      <formula>"MODIFY"</formula>
    </cfRule>
  </conditionalFormatting>
  <conditionalFormatting sqref="C7:C10">
    <cfRule type="cellIs" dxfId="35" priority="25" operator="equal">
      <formula>"ADD"</formula>
    </cfRule>
    <cfRule type="cellIs" dxfId="34" priority="26" operator="equal">
      <formula>"REMOVE"</formula>
    </cfRule>
    <cfRule type="cellIs" dxfId="33" priority="27" operator="equal">
      <formula>"MODIFY"</formula>
    </cfRule>
  </conditionalFormatting>
  <conditionalFormatting sqref="C13">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C7:C10">
    <cfRule type="cellIs" dxfId="29" priority="28" operator="equal">
      <formula>"ADD"</formula>
    </cfRule>
    <cfRule type="cellIs" dxfId="28" priority="29" operator="equal">
      <formula>"REMOVE"</formula>
    </cfRule>
    <cfRule type="cellIs" dxfId="27" priority="30" operator="equal">
      <formula>"MODIFY"</formula>
    </cfRule>
  </conditionalFormatting>
  <conditionalFormatting sqref="C8">
    <cfRule type="cellIs" dxfId="26" priority="34" operator="equal">
      <formula>"ADD"</formula>
    </cfRule>
    <cfRule type="cellIs" dxfId="25" priority="35" operator="equal">
      <formula>"REMOVE"</formula>
    </cfRule>
    <cfRule type="cellIs" dxfId="24" priority="36" operator="equal">
      <formula>"MODIFY"</formula>
    </cfRule>
  </conditionalFormatting>
  <conditionalFormatting sqref="C7">
    <cfRule type="cellIs" dxfId="23" priority="31" operator="equal">
      <formula>"ADD"</formula>
    </cfRule>
    <cfRule type="cellIs" dxfId="22" priority="32" operator="equal">
      <formula>"REMOVE"</formula>
    </cfRule>
    <cfRule type="cellIs" dxfId="21" priority="33" operator="equal">
      <formula>"MODIFY"</formula>
    </cfRule>
  </conditionalFormatting>
  <conditionalFormatting sqref="C9">
    <cfRule type="cellIs" dxfId="20" priority="37" operator="equal">
      <formula>"ADD"</formula>
    </cfRule>
    <cfRule type="cellIs" dxfId="19" priority="38" operator="equal">
      <formula>"REMOVE"</formula>
    </cfRule>
    <cfRule type="cellIs" dxfId="18" priority="39" operator="equal">
      <formula>"MODIFY"</formula>
    </cfRule>
  </conditionalFormatting>
  <conditionalFormatting sqref="C10">
    <cfRule type="cellIs" dxfId="17" priority="40" operator="equal">
      <formula>"ADD"</formula>
    </cfRule>
    <cfRule type="cellIs" dxfId="16" priority="41" operator="equal">
      <formula>"REMOVE"</formula>
    </cfRule>
    <cfRule type="cellIs" dxfId="15" priority="42" operator="equal">
      <formula>"MODIFY"</formula>
    </cfRule>
  </conditionalFormatting>
  <conditionalFormatting sqref="C11:C12">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C11">
    <cfRule type="cellIs" dxfId="11" priority="19" operator="equal">
      <formula>"ADD"</formula>
    </cfRule>
    <cfRule type="cellIs" dxfId="10" priority="20" operator="equal">
      <formula>"REMOVE"</formula>
    </cfRule>
    <cfRule type="cellIs" dxfId="9" priority="21" operator="equal">
      <formula>"MODIFY"</formula>
    </cfRule>
  </conditionalFormatting>
  <conditionalFormatting sqref="C12">
    <cfRule type="cellIs" dxfId="8" priority="22" operator="equal">
      <formula>"ADD"</formula>
    </cfRule>
    <cfRule type="cellIs" dxfId="7" priority="23" operator="equal">
      <formula>"REMOVE"</formula>
    </cfRule>
    <cfRule type="cellIs" dxfId="6" priority="24" operator="equal">
      <formula>"MODIFY"</formula>
    </cfRule>
  </conditionalFormatting>
  <conditionalFormatting sqref="C13">
    <cfRule type="cellIs" dxfId="5" priority="13" operator="equal">
      <formula>"ADD"</formula>
    </cfRule>
    <cfRule type="cellIs" dxfId="4" priority="14" operator="equal">
      <formula>"REMOVE"</formula>
    </cfRule>
    <cfRule type="cellIs" dxfId="3" priority="15" operator="equal">
      <formula>"MODIFY"</formula>
    </cfRule>
  </conditionalFormatting>
  <conditionalFormatting sqref="B7:B13">
    <cfRule type="cellIs" dxfId="2" priority="7" operator="equal">
      <formula>"ADD"</formula>
    </cfRule>
    <cfRule type="cellIs" dxfId="1" priority="8" operator="equal">
      <formula>"REMOVE"</formula>
    </cfRule>
    <cfRule type="cellIs" dxfId="0" priority="9" operator="equal">
      <formula>"MODIFY"</formula>
    </cfRule>
  </conditionalFormatting>
  <dataValidations count="5">
    <dataValidation type="list" operator="equal" allowBlank="1" showErrorMessage="1" sqref="B4:C13" xr:uid="{4A1E1687-5561-0443-8989-8DD4C1FC1889}">
      <formula1>Action</formula1>
      <formula2>0</formula2>
    </dataValidation>
    <dataValidation type="list" allowBlank="1" sqref="N4:N13" xr:uid="{95E8AC15-0717-8B42-8ABC-22A0DC3E8079}">
      <formula1>Protocol</formula1>
      <formula2>0</formula2>
    </dataValidation>
    <dataValidation type="list" allowBlank="1" showErrorMessage="1" sqref="H4:H13 M4:M13" xr:uid="{DF0E28F9-D81C-F04C-B746-425997FC6046}">
      <formula1>Segment</formula1>
      <formula2>0</formula2>
    </dataValidation>
    <dataValidation type="list" allowBlank="1" showErrorMessage="1" sqref="R4:S13"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13 L4:L13" xr:uid="{EBFB196B-6F04-034D-8D13-7E128093F09E}">
      <formula1>SITES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04" t="s">
        <v>23</v>
      </c>
      <c r="C2" s="104"/>
      <c r="D2" s="105"/>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Security Groups - Change</vt:lpstr>
      <vt:lpstr>Applied Rules</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2019-04-01T11:57:15Z</dcterms:modified>
</cp:coreProperties>
</file>