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_de_Rotas_com_Data_e_Hora" sheetId="1" r:id="rId4"/>
  </sheets>
  <definedNames/>
  <calcPr/>
</workbook>
</file>

<file path=xl/sharedStrings.xml><?xml version="1.0" encoding="utf-8"?>
<sst xmlns="http://schemas.openxmlformats.org/spreadsheetml/2006/main" count="308" uniqueCount="117">
  <si>
    <t>Num da Rota</t>
  </si>
  <si>
    <t>Saída</t>
  </si>
  <si>
    <t>Destino</t>
  </si>
  <si>
    <t>Data de Saída</t>
  </si>
  <si>
    <t>Horário de Saída</t>
  </si>
  <si>
    <t>Previsão de Entrega</t>
  </si>
  <si>
    <t>Nota Fiscal</t>
  </si>
  <si>
    <t>Valor da Rota</t>
  </si>
  <si>
    <t>Anápolis</t>
  </si>
  <si>
    <t>Rio Verde</t>
  </si>
  <si>
    <t>187500-58</t>
  </si>
  <si>
    <t>Catalão</t>
  </si>
  <si>
    <t>896639-31</t>
  </si>
  <si>
    <t>Brasília</t>
  </si>
  <si>
    <t>871145-68</t>
  </si>
  <si>
    <t>Caldas Novas</t>
  </si>
  <si>
    <t>696837-36</t>
  </si>
  <si>
    <t>706077-53</t>
  </si>
  <si>
    <t>186546-39</t>
  </si>
  <si>
    <t>146602-64</t>
  </si>
  <si>
    <t>Itumbiara</t>
  </si>
  <si>
    <t>519243-54</t>
  </si>
  <si>
    <t>737456-34</t>
  </si>
  <si>
    <t>193644-63</t>
  </si>
  <si>
    <t>948304-1</t>
  </si>
  <si>
    <t>808740-1</t>
  </si>
  <si>
    <t>126031-89</t>
  </si>
  <si>
    <t>Uberlândia</t>
  </si>
  <si>
    <t>616076-67</t>
  </si>
  <si>
    <t>886454-35</t>
  </si>
  <si>
    <t>244824-6</t>
  </si>
  <si>
    <t>353092-49</t>
  </si>
  <si>
    <t>999417-41</t>
  </si>
  <si>
    <t>118210-45</t>
  </si>
  <si>
    <t>332714-92</t>
  </si>
  <si>
    <t>991169-47</t>
  </si>
  <si>
    <t>129633-52</t>
  </si>
  <si>
    <t>Jataí</t>
  </si>
  <si>
    <t>881497-77</t>
  </si>
  <si>
    <t>700623-91</t>
  </si>
  <si>
    <t>813897-7</t>
  </si>
  <si>
    <t>505493-76</t>
  </si>
  <si>
    <t>618733-84</t>
  </si>
  <si>
    <t>255435-53</t>
  </si>
  <si>
    <t>Goiânia</t>
  </si>
  <si>
    <t>298531-18</t>
  </si>
  <si>
    <t>259652-9</t>
  </si>
  <si>
    <t>622369-92</t>
  </si>
  <si>
    <t>592620-95</t>
  </si>
  <si>
    <t>866993-54</t>
  </si>
  <si>
    <t>909839-72</t>
  </si>
  <si>
    <t>685110-70</t>
  </si>
  <si>
    <t>417251-52</t>
  </si>
  <si>
    <t>568625-1</t>
  </si>
  <si>
    <t>131975-87</t>
  </si>
  <si>
    <t>430854-71</t>
  </si>
  <si>
    <t>412565-62</t>
  </si>
  <si>
    <t>844460-38</t>
  </si>
  <si>
    <t>448202-73</t>
  </si>
  <si>
    <t>868755-12</t>
  </si>
  <si>
    <t>678318-38</t>
  </si>
  <si>
    <t>376531-12</t>
  </si>
  <si>
    <t>714787-73</t>
  </si>
  <si>
    <t>869657-18</t>
  </si>
  <si>
    <t>637958-91</t>
  </si>
  <si>
    <t>285945-16</t>
  </si>
  <si>
    <t>909058-1</t>
  </si>
  <si>
    <t>615289-29</t>
  </si>
  <si>
    <t>795731-30</t>
  </si>
  <si>
    <t>757893-85</t>
  </si>
  <si>
    <t>866681-88</t>
  </si>
  <si>
    <t>487587-32</t>
  </si>
  <si>
    <t>421992-58</t>
  </si>
  <si>
    <t>974909-92</t>
  </si>
  <si>
    <t>187421-57</t>
  </si>
  <si>
    <t>468112-56</t>
  </si>
  <si>
    <t>691899-24</t>
  </si>
  <si>
    <t>614778-63</t>
  </si>
  <si>
    <t>902183-38</t>
  </si>
  <si>
    <t>332717-36</t>
  </si>
  <si>
    <t>186128-94</t>
  </si>
  <si>
    <t>689289-30</t>
  </si>
  <si>
    <t>796599-84</t>
  </si>
  <si>
    <t>572480-22</t>
  </si>
  <si>
    <t>490720-48</t>
  </si>
  <si>
    <t>305907-62</t>
  </si>
  <si>
    <t>358989-58</t>
  </si>
  <si>
    <t>280822-88</t>
  </si>
  <si>
    <t>648856-57</t>
  </si>
  <si>
    <t>766224-41</t>
  </si>
  <si>
    <t>476088-25</t>
  </si>
  <si>
    <t>711116-92</t>
  </si>
  <si>
    <t>471705-84</t>
  </si>
  <si>
    <t>449883-74</t>
  </si>
  <si>
    <t>246259-70</t>
  </si>
  <si>
    <t>768938-92</t>
  </si>
  <si>
    <t>503775-47</t>
  </si>
  <si>
    <t>467922-62</t>
  </si>
  <si>
    <t>914139-50</t>
  </si>
  <si>
    <t>654782-82</t>
  </si>
  <si>
    <t>208964-23</t>
  </si>
  <si>
    <t>907470-63</t>
  </si>
  <si>
    <t>690963-19</t>
  </si>
  <si>
    <t>939039-64</t>
  </si>
  <si>
    <t>115703-16</t>
  </si>
  <si>
    <t>583445-10</t>
  </si>
  <si>
    <t>576472-33</t>
  </si>
  <si>
    <t>305047-29</t>
  </si>
  <si>
    <t>765550-53</t>
  </si>
  <si>
    <t>953775-46</t>
  </si>
  <si>
    <t>772079-36</t>
  </si>
  <si>
    <t>864973-37</t>
  </si>
  <si>
    <t>208930-88</t>
  </si>
  <si>
    <t>140023-67</t>
  </si>
  <si>
    <t>135732-89</t>
  </si>
  <si>
    <t>623320-44</t>
  </si>
  <si>
    <t>139230-69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</si>
</sst>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d/m/yyyy"/>
    <numFmt numFmtId="166" formatCode="hh:mm"/>
    <numFmt numFmtId="167" formatCode="dd/mm/yyyy hh:mm"/>
    <numFmt numFmtId="168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164" xfId="0" applyAlignment="1" applyBorder="1" applyFont="1" applyNumberForma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5" fillId="0" fontId="1" numFmtId="167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8" xfId="0" applyAlignment="1" applyBorder="1" applyFont="1" applyNumberFormat="1">
      <alignment readingOrder="0" shrinkToFit="0" vertical="center" wrapText="0"/>
    </xf>
    <xf borderId="8" fillId="0" fontId="1" numFmtId="166" xfId="0" applyAlignment="1" applyBorder="1" applyFont="1" applyNumberFormat="1">
      <alignment readingOrder="0" shrinkToFit="0" vertical="center" wrapText="0"/>
    </xf>
    <xf borderId="8" fillId="0" fontId="1" numFmtId="167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5" fillId="0" fontId="1" numFmtId="168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8" xfId="0" applyAlignment="1" applyBorder="1" applyFont="1" applyNumberFormat="1">
      <alignment readingOrder="0" shrinkToFit="0" vertical="center" wrapText="0"/>
    </xf>
    <xf borderId="11" fillId="0" fontId="1" numFmtId="166" xfId="0" applyAlignment="1" applyBorder="1" applyFont="1" applyNumberFormat="1">
      <alignment readingOrder="0" shrinkToFit="0" vertical="center" wrapText="0"/>
    </xf>
    <xf borderId="11" fillId="0" fontId="1" numFmtId="167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ela_de_Rotas_com_Data_e_Hor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1" displayName="Tabela_1" name="Tabela_1" id="1">
  <tableColumns count="8">
    <tableColumn name="Num da Rota" id="1"/>
    <tableColumn name="Saída" id="2"/>
    <tableColumn name="Destino" id="3"/>
    <tableColumn name="Data de Saída" id="4"/>
    <tableColumn name="Horário de Saída" id="5"/>
    <tableColumn name="Previsão de Entrega" id="6"/>
    <tableColumn name="Nota Fiscal" id="7"/>
    <tableColumn name="Valor da Rota" id="8"/>
  </tableColumns>
  <tableStyleInfo name="Tabela_de_Rotas_com_Data_e_Hor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4" max="4" width="15.75"/>
    <col customWidth="1" min="5" max="5" width="21.0"/>
    <col customWidth="1" min="6" max="6" width="23.5"/>
    <col customWidth="1" min="7" max="7" width="13.88"/>
    <col customWidth="1" min="8" max="8" width="1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1.0</v>
      </c>
      <c r="B2" s="5" t="s">
        <v>8</v>
      </c>
      <c r="C2" s="5" t="s">
        <v>9</v>
      </c>
      <c r="D2" s="6">
        <v>45609.0</v>
      </c>
      <c r="E2" s="7">
        <v>0.5520833333333334</v>
      </c>
      <c r="F2" s="8">
        <v>45601.888194444444</v>
      </c>
      <c r="G2" s="5" t="s">
        <v>10</v>
      </c>
      <c r="H2" s="9">
        <v>2249.0</v>
      </c>
    </row>
    <row r="3">
      <c r="A3" s="10">
        <v>2.0</v>
      </c>
      <c r="B3" s="11" t="s">
        <v>8</v>
      </c>
      <c r="C3" s="11" t="s">
        <v>11</v>
      </c>
      <c r="D3" s="12">
        <v>45599.0</v>
      </c>
      <c r="E3" s="13">
        <v>0.4131944444444444</v>
      </c>
      <c r="F3" s="14">
        <v>45599.99444444444</v>
      </c>
      <c r="G3" s="11" t="s">
        <v>12</v>
      </c>
      <c r="H3" s="15">
        <v>3610.0</v>
      </c>
    </row>
    <row r="4">
      <c r="A4" s="4">
        <v>3.0</v>
      </c>
      <c r="B4" s="5" t="s">
        <v>8</v>
      </c>
      <c r="C4" s="5" t="s">
        <v>13</v>
      </c>
      <c r="D4" s="6">
        <v>45611.0</v>
      </c>
      <c r="E4" s="7">
        <v>0.725</v>
      </c>
      <c r="F4" s="8">
        <v>45599.856944444444</v>
      </c>
      <c r="G4" s="5" t="s">
        <v>14</v>
      </c>
      <c r="H4" s="9">
        <v>4349.0</v>
      </c>
    </row>
    <row r="5">
      <c r="A5" s="10">
        <v>4.0</v>
      </c>
      <c r="B5" s="11" t="s">
        <v>8</v>
      </c>
      <c r="C5" s="11" t="s">
        <v>15</v>
      </c>
      <c r="D5" s="12">
        <v>45602.0</v>
      </c>
      <c r="E5" s="13">
        <v>0.7909722222222222</v>
      </c>
      <c r="F5" s="14">
        <v>45599.847916666666</v>
      </c>
      <c r="G5" s="11" t="s">
        <v>16</v>
      </c>
      <c r="H5" s="15">
        <v>2424.0</v>
      </c>
    </row>
    <row r="6">
      <c r="A6" s="4">
        <v>5.0</v>
      </c>
      <c r="B6" s="5" t="s">
        <v>8</v>
      </c>
      <c r="C6" s="5" t="s">
        <v>9</v>
      </c>
      <c r="D6" s="16">
        <v>45600.0</v>
      </c>
      <c r="E6" s="7">
        <v>0.25625</v>
      </c>
      <c r="F6" s="8">
        <v>45600.839583333334</v>
      </c>
      <c r="G6" s="5" t="s">
        <v>17</v>
      </c>
      <c r="H6" s="9">
        <v>4042.0</v>
      </c>
    </row>
    <row r="7">
      <c r="A7" s="10">
        <v>6.0</v>
      </c>
      <c r="B7" s="11" t="s">
        <v>8</v>
      </c>
      <c r="C7" s="11" t="s">
        <v>9</v>
      </c>
      <c r="D7" s="17">
        <v>45623.0</v>
      </c>
      <c r="E7" s="13">
        <v>0.6243055555555556</v>
      </c>
      <c r="F7" s="14">
        <v>45600.975694444445</v>
      </c>
      <c r="G7" s="11" t="s">
        <v>18</v>
      </c>
      <c r="H7" s="15">
        <v>4607.0</v>
      </c>
    </row>
    <row r="8">
      <c r="A8" s="4">
        <v>7.0</v>
      </c>
      <c r="B8" s="5" t="s">
        <v>8</v>
      </c>
      <c r="C8" s="5" t="s">
        <v>13</v>
      </c>
      <c r="D8" s="16">
        <v>45604.0</v>
      </c>
      <c r="E8" s="7">
        <v>0.5465277777777777</v>
      </c>
      <c r="F8" s="8">
        <v>45599.89444444444</v>
      </c>
      <c r="G8" s="5" t="s">
        <v>19</v>
      </c>
      <c r="H8" s="9">
        <v>2846.0</v>
      </c>
    </row>
    <row r="9">
      <c r="A9" s="10">
        <v>8.0</v>
      </c>
      <c r="B9" s="11" t="s">
        <v>8</v>
      </c>
      <c r="C9" s="11" t="s">
        <v>20</v>
      </c>
      <c r="D9" s="12">
        <v>45598.0</v>
      </c>
      <c r="E9" s="13">
        <v>0.5270833333333333</v>
      </c>
      <c r="F9" s="14">
        <v>45599.99930555555</v>
      </c>
      <c r="G9" s="11" t="s">
        <v>21</v>
      </c>
      <c r="H9" s="15">
        <v>860.0</v>
      </c>
    </row>
    <row r="10">
      <c r="A10" s="4">
        <v>9.0</v>
      </c>
      <c r="B10" s="5" t="s">
        <v>8</v>
      </c>
      <c r="C10" s="5" t="s">
        <v>15</v>
      </c>
      <c r="D10" s="6">
        <v>45614.0</v>
      </c>
      <c r="E10" s="7">
        <v>0.27152777777777776</v>
      </c>
      <c r="F10" s="8">
        <v>45601.842361111114</v>
      </c>
      <c r="G10" s="5" t="s">
        <v>22</v>
      </c>
      <c r="H10" s="9">
        <v>1672.0</v>
      </c>
    </row>
    <row r="11">
      <c r="A11" s="10">
        <v>10.0</v>
      </c>
      <c r="B11" s="11" t="s">
        <v>8</v>
      </c>
      <c r="C11" s="11" t="s">
        <v>9</v>
      </c>
      <c r="D11" s="12">
        <v>45605.0</v>
      </c>
      <c r="E11" s="13">
        <v>0.2701388888888889</v>
      </c>
      <c r="F11" s="14">
        <v>45600.967361111114</v>
      </c>
      <c r="G11" s="11" t="s">
        <v>23</v>
      </c>
      <c r="H11" s="15">
        <v>1063.0</v>
      </c>
    </row>
    <row r="12">
      <c r="A12" s="4">
        <v>11.0</v>
      </c>
      <c r="B12" s="5" t="s">
        <v>8</v>
      </c>
      <c r="C12" s="5" t="s">
        <v>15</v>
      </c>
      <c r="D12" s="6">
        <v>45619.0</v>
      </c>
      <c r="E12" s="7">
        <v>0.2743055555555556</v>
      </c>
      <c r="F12" s="8">
        <v>45598.94027777778</v>
      </c>
      <c r="G12" s="5" t="s">
        <v>24</v>
      </c>
      <c r="H12" s="9">
        <v>3240.0</v>
      </c>
    </row>
    <row r="13">
      <c r="A13" s="10">
        <v>12.0</v>
      </c>
      <c r="B13" s="11" t="s">
        <v>8</v>
      </c>
      <c r="C13" s="11" t="s">
        <v>11</v>
      </c>
      <c r="D13" s="12">
        <v>45601.0</v>
      </c>
      <c r="E13" s="13">
        <v>0.6236111111111111</v>
      </c>
      <c r="F13" s="14">
        <v>45598.856944444444</v>
      </c>
      <c r="G13" s="11" t="s">
        <v>25</v>
      </c>
      <c r="H13" s="15">
        <v>3279.0</v>
      </c>
    </row>
    <row r="14">
      <c r="A14" s="4">
        <v>13.0</v>
      </c>
      <c r="B14" s="5" t="s">
        <v>8</v>
      </c>
      <c r="C14" s="5" t="s">
        <v>15</v>
      </c>
      <c r="D14" s="6">
        <v>45613.0</v>
      </c>
      <c r="E14" s="7">
        <v>0.5986111111111111</v>
      </c>
      <c r="F14" s="8">
        <v>45601.998611111114</v>
      </c>
      <c r="G14" s="5" t="s">
        <v>26</v>
      </c>
      <c r="H14" s="9">
        <v>2772.0</v>
      </c>
    </row>
    <row r="15">
      <c r="A15" s="10">
        <v>14.0</v>
      </c>
      <c r="B15" s="11" t="s">
        <v>8</v>
      </c>
      <c r="C15" s="11" t="s">
        <v>27</v>
      </c>
      <c r="D15" s="17">
        <v>45612.0</v>
      </c>
      <c r="E15" s="13">
        <v>0.4638888888888889</v>
      </c>
      <c r="F15" s="14">
        <v>45601.961805555555</v>
      </c>
      <c r="G15" s="11" t="s">
        <v>28</v>
      </c>
      <c r="H15" s="15">
        <v>739.0</v>
      </c>
    </row>
    <row r="16">
      <c r="A16" s="4">
        <v>15.0</v>
      </c>
      <c r="B16" s="5" t="s">
        <v>8</v>
      </c>
      <c r="C16" s="5" t="s">
        <v>13</v>
      </c>
      <c r="D16" s="6">
        <v>45609.0</v>
      </c>
      <c r="E16" s="7">
        <v>0.5861111111111111</v>
      </c>
      <c r="F16" s="8">
        <v>45598.916666666664</v>
      </c>
      <c r="G16" s="5" t="s">
        <v>29</v>
      </c>
      <c r="H16" s="9">
        <v>4401.0</v>
      </c>
    </row>
    <row r="17">
      <c r="A17" s="10">
        <v>16.0</v>
      </c>
      <c r="B17" s="11" t="s">
        <v>8</v>
      </c>
      <c r="C17" s="11" t="s">
        <v>9</v>
      </c>
      <c r="D17" s="17">
        <v>45623.0</v>
      </c>
      <c r="E17" s="13">
        <v>0.49166666666666664</v>
      </c>
      <c r="F17" s="14">
        <v>45599.98125</v>
      </c>
      <c r="G17" s="11" t="s">
        <v>30</v>
      </c>
      <c r="H17" s="15">
        <v>3188.0</v>
      </c>
    </row>
    <row r="18">
      <c r="A18" s="4">
        <v>17.0</v>
      </c>
      <c r="B18" s="5" t="s">
        <v>8</v>
      </c>
      <c r="C18" s="5" t="s">
        <v>20</v>
      </c>
      <c r="D18" s="6">
        <v>45609.0</v>
      </c>
      <c r="E18" s="7">
        <v>0.39444444444444443</v>
      </c>
      <c r="F18" s="8">
        <v>45598.990277777775</v>
      </c>
      <c r="G18" s="5" t="s">
        <v>31</v>
      </c>
      <c r="H18" s="9">
        <v>4413.0</v>
      </c>
    </row>
    <row r="19">
      <c r="A19" s="10">
        <v>18.0</v>
      </c>
      <c r="B19" s="11" t="s">
        <v>8</v>
      </c>
      <c r="C19" s="11" t="s">
        <v>27</v>
      </c>
      <c r="D19" s="17">
        <v>45615.0</v>
      </c>
      <c r="E19" s="13">
        <v>0.49444444444444446</v>
      </c>
      <c r="F19" s="14">
        <v>45601.904861111114</v>
      </c>
      <c r="G19" s="11" t="s">
        <v>32</v>
      </c>
      <c r="H19" s="15">
        <v>3932.0</v>
      </c>
    </row>
    <row r="20">
      <c r="A20" s="4">
        <v>19.0</v>
      </c>
      <c r="B20" s="5" t="s">
        <v>8</v>
      </c>
      <c r="C20" s="5" t="s">
        <v>15</v>
      </c>
      <c r="D20" s="16">
        <v>45604.0</v>
      </c>
      <c r="E20" s="7">
        <v>0.3375</v>
      </c>
      <c r="F20" s="8">
        <v>45600.95416666667</v>
      </c>
      <c r="G20" s="5" t="s">
        <v>33</v>
      </c>
      <c r="H20" s="9">
        <v>3998.0</v>
      </c>
    </row>
    <row r="21">
      <c r="A21" s="10">
        <v>20.0</v>
      </c>
      <c r="B21" s="11" t="s">
        <v>8</v>
      </c>
      <c r="C21" s="11" t="s">
        <v>11</v>
      </c>
      <c r="D21" s="17">
        <v>45615.0</v>
      </c>
      <c r="E21" s="13">
        <v>0.7159722222222222</v>
      </c>
      <c r="F21" s="14">
        <v>45599.93263888889</v>
      </c>
      <c r="G21" s="11" t="s">
        <v>34</v>
      </c>
      <c r="H21" s="15">
        <v>3379.0</v>
      </c>
    </row>
    <row r="22">
      <c r="A22" s="4">
        <v>21.0</v>
      </c>
      <c r="B22" s="5" t="s">
        <v>8</v>
      </c>
      <c r="C22" s="5" t="s">
        <v>20</v>
      </c>
      <c r="D22" s="6">
        <v>45618.0</v>
      </c>
      <c r="E22" s="7">
        <v>0.6368055555555555</v>
      </c>
      <c r="F22" s="8">
        <v>45599.88333333333</v>
      </c>
      <c r="G22" s="5" t="s">
        <v>35</v>
      </c>
      <c r="H22" s="9">
        <v>2912.0</v>
      </c>
    </row>
    <row r="23">
      <c r="A23" s="10">
        <v>22.0</v>
      </c>
      <c r="B23" s="11" t="s">
        <v>8</v>
      </c>
      <c r="C23" s="11" t="s">
        <v>20</v>
      </c>
      <c r="D23" s="12">
        <v>45601.0</v>
      </c>
      <c r="E23" s="13">
        <v>0.6819444444444445</v>
      </c>
      <c r="F23" s="14">
        <v>45599.959027777775</v>
      </c>
      <c r="G23" s="11" t="s">
        <v>36</v>
      </c>
      <c r="H23" s="15">
        <v>4820.0</v>
      </c>
    </row>
    <row r="24">
      <c r="A24" s="4">
        <v>23.0</v>
      </c>
      <c r="B24" s="5" t="s">
        <v>8</v>
      </c>
      <c r="C24" s="5" t="s">
        <v>37</v>
      </c>
      <c r="D24" s="16">
        <v>45605.0</v>
      </c>
      <c r="E24" s="7">
        <v>0.5659722222222222</v>
      </c>
      <c r="F24" s="8">
        <v>45600.947222222225</v>
      </c>
      <c r="G24" s="5" t="s">
        <v>38</v>
      </c>
      <c r="H24" s="9">
        <v>2927.0</v>
      </c>
    </row>
    <row r="25">
      <c r="A25" s="10">
        <v>24.0</v>
      </c>
      <c r="B25" s="11" t="s">
        <v>8</v>
      </c>
      <c r="C25" s="11" t="s">
        <v>15</v>
      </c>
      <c r="D25" s="17">
        <v>45618.0</v>
      </c>
      <c r="E25" s="13">
        <v>0.5743055555555555</v>
      </c>
      <c r="F25" s="14">
        <v>45600.96805555555</v>
      </c>
      <c r="G25" s="11" t="s">
        <v>39</v>
      </c>
      <c r="H25" s="15">
        <v>4595.0</v>
      </c>
    </row>
    <row r="26">
      <c r="A26" s="4">
        <v>25.0</v>
      </c>
      <c r="B26" s="5" t="s">
        <v>8</v>
      </c>
      <c r="C26" s="5" t="s">
        <v>15</v>
      </c>
      <c r="D26" s="16">
        <v>45597.0</v>
      </c>
      <c r="E26" s="7">
        <v>0.7513888888888889</v>
      </c>
      <c r="F26" s="8">
        <v>45600.885416666664</v>
      </c>
      <c r="G26" s="5" t="s">
        <v>40</v>
      </c>
      <c r="H26" s="9">
        <v>4014.0</v>
      </c>
    </row>
    <row r="27">
      <c r="A27" s="10">
        <v>26.0</v>
      </c>
      <c r="B27" s="11" t="s">
        <v>8</v>
      </c>
      <c r="C27" s="11" t="s">
        <v>9</v>
      </c>
      <c r="D27" s="17">
        <v>45623.0</v>
      </c>
      <c r="E27" s="13">
        <v>0.6388888888888888</v>
      </c>
      <c r="F27" s="14">
        <v>45600.990277777775</v>
      </c>
      <c r="G27" s="11" t="s">
        <v>41</v>
      </c>
      <c r="H27" s="15">
        <v>1015.0</v>
      </c>
    </row>
    <row r="28">
      <c r="A28" s="4">
        <v>27.0</v>
      </c>
      <c r="B28" s="5" t="s">
        <v>8</v>
      </c>
      <c r="C28" s="5" t="s">
        <v>9</v>
      </c>
      <c r="D28" s="16">
        <v>45601.0</v>
      </c>
      <c r="E28" s="7">
        <v>0.4701388888888889</v>
      </c>
      <c r="F28" s="8">
        <v>45600.904861111114</v>
      </c>
      <c r="G28" s="5" t="s">
        <v>42</v>
      </c>
      <c r="H28" s="9">
        <v>4327.0</v>
      </c>
    </row>
    <row r="29">
      <c r="A29" s="10">
        <v>28.0</v>
      </c>
      <c r="B29" s="11" t="s">
        <v>8</v>
      </c>
      <c r="C29" s="11" t="s">
        <v>11</v>
      </c>
      <c r="D29" s="12">
        <v>45604.0</v>
      </c>
      <c r="E29" s="13">
        <v>0.49583333333333335</v>
      </c>
      <c r="F29" s="14">
        <v>45599.967361111114</v>
      </c>
      <c r="G29" s="11" t="s">
        <v>43</v>
      </c>
      <c r="H29" s="15">
        <v>1046.0</v>
      </c>
    </row>
    <row r="30">
      <c r="A30" s="4">
        <v>29.0</v>
      </c>
      <c r="B30" s="5" t="s">
        <v>8</v>
      </c>
      <c r="C30" s="5" t="s">
        <v>44</v>
      </c>
      <c r="D30" s="6">
        <v>45625.0</v>
      </c>
      <c r="E30" s="7">
        <v>0.5888888888888889</v>
      </c>
      <c r="F30" s="8">
        <v>45601.864583333336</v>
      </c>
      <c r="G30" s="5" t="s">
        <v>45</v>
      </c>
      <c r="H30" s="9">
        <v>4485.0</v>
      </c>
    </row>
    <row r="31">
      <c r="A31" s="10">
        <v>30.0</v>
      </c>
      <c r="B31" s="11" t="s">
        <v>8</v>
      </c>
      <c r="C31" s="11" t="s">
        <v>9</v>
      </c>
      <c r="D31" s="17">
        <v>45620.0</v>
      </c>
      <c r="E31" s="13">
        <v>0.5604166666666667</v>
      </c>
      <c r="F31" s="14">
        <v>45601.95486111111</v>
      </c>
      <c r="G31" s="11" t="s">
        <v>46</v>
      </c>
      <c r="H31" s="15">
        <v>3187.0</v>
      </c>
    </row>
    <row r="32">
      <c r="A32" s="4">
        <v>31.0</v>
      </c>
      <c r="B32" s="5" t="s">
        <v>8</v>
      </c>
      <c r="C32" s="5" t="s">
        <v>9</v>
      </c>
      <c r="D32" s="6">
        <v>45624.0</v>
      </c>
      <c r="E32" s="7">
        <v>0.5458333333333333</v>
      </c>
      <c r="F32" s="8">
        <v>45601.89513888889</v>
      </c>
      <c r="G32" s="5" t="s">
        <v>47</v>
      </c>
      <c r="H32" s="9">
        <v>1357.0</v>
      </c>
    </row>
    <row r="33">
      <c r="A33" s="10">
        <v>32.0</v>
      </c>
      <c r="B33" s="11" t="s">
        <v>8</v>
      </c>
      <c r="C33" s="11" t="s">
        <v>20</v>
      </c>
      <c r="D33" s="12">
        <v>45601.0</v>
      </c>
      <c r="E33" s="13">
        <v>0.6027777777777777</v>
      </c>
      <c r="F33" s="14">
        <v>45601.865277777775</v>
      </c>
      <c r="G33" s="11" t="s">
        <v>48</v>
      </c>
      <c r="H33" s="15">
        <v>2473.0</v>
      </c>
    </row>
    <row r="34">
      <c r="A34" s="4">
        <v>33.0</v>
      </c>
      <c r="B34" s="5" t="s">
        <v>8</v>
      </c>
      <c r="C34" s="5" t="s">
        <v>44</v>
      </c>
      <c r="D34" s="16">
        <v>45601.0</v>
      </c>
      <c r="E34" s="7">
        <v>0.33611111111111114</v>
      </c>
      <c r="F34" s="8">
        <v>45600.93125</v>
      </c>
      <c r="G34" s="5" t="s">
        <v>49</v>
      </c>
      <c r="H34" s="9">
        <v>4016.0</v>
      </c>
    </row>
    <row r="35">
      <c r="A35" s="10">
        <v>34.0</v>
      </c>
      <c r="B35" s="11" t="s">
        <v>8</v>
      </c>
      <c r="C35" s="11" t="s">
        <v>20</v>
      </c>
      <c r="D35" s="17">
        <v>45612.0</v>
      </c>
      <c r="E35" s="13">
        <v>0.4041666666666667</v>
      </c>
      <c r="F35" s="14">
        <v>45599.970138888886</v>
      </c>
      <c r="G35" s="11" t="s">
        <v>50</v>
      </c>
      <c r="H35" s="15">
        <v>2621.0</v>
      </c>
    </row>
    <row r="36">
      <c r="A36" s="4">
        <v>35.0</v>
      </c>
      <c r="B36" s="5" t="s">
        <v>8</v>
      </c>
      <c r="C36" s="5" t="s">
        <v>15</v>
      </c>
      <c r="D36" s="6">
        <v>45620.0</v>
      </c>
      <c r="E36" s="7">
        <v>0.28055555555555556</v>
      </c>
      <c r="F36" s="8">
        <v>45600.88402777778</v>
      </c>
      <c r="G36" s="5" t="s">
        <v>51</v>
      </c>
      <c r="H36" s="9">
        <v>4017.0</v>
      </c>
    </row>
    <row r="37">
      <c r="A37" s="10">
        <v>36.0</v>
      </c>
      <c r="B37" s="11" t="s">
        <v>8</v>
      </c>
      <c r="C37" s="11" t="s">
        <v>11</v>
      </c>
      <c r="D37" s="17">
        <v>45611.0</v>
      </c>
      <c r="E37" s="13">
        <v>0.5326388888888889</v>
      </c>
      <c r="F37" s="14">
        <v>45600.91111111111</v>
      </c>
      <c r="G37" s="11" t="s">
        <v>52</v>
      </c>
      <c r="H37" s="15">
        <v>4354.0</v>
      </c>
    </row>
    <row r="38">
      <c r="A38" s="4">
        <v>37.0</v>
      </c>
      <c r="B38" s="5" t="s">
        <v>8</v>
      </c>
      <c r="C38" s="5" t="s">
        <v>20</v>
      </c>
      <c r="D38" s="16">
        <v>45602.0</v>
      </c>
      <c r="E38" s="7">
        <v>0.39791666666666664</v>
      </c>
      <c r="F38" s="8">
        <v>45600.98611111111</v>
      </c>
      <c r="G38" s="5" t="s">
        <v>53</v>
      </c>
      <c r="H38" s="9">
        <v>2147.0</v>
      </c>
    </row>
    <row r="39">
      <c r="A39" s="10">
        <v>38.0</v>
      </c>
      <c r="B39" s="11" t="s">
        <v>8</v>
      </c>
      <c r="C39" s="11" t="s">
        <v>44</v>
      </c>
      <c r="D39" s="12">
        <v>45603.0</v>
      </c>
      <c r="E39" s="13">
        <v>0.7555555555555555</v>
      </c>
      <c r="F39" s="14">
        <v>45599.86875</v>
      </c>
      <c r="G39" s="11" t="s">
        <v>54</v>
      </c>
      <c r="H39" s="15">
        <v>4513.0</v>
      </c>
    </row>
    <row r="40">
      <c r="A40" s="4">
        <v>39.0</v>
      </c>
      <c r="B40" s="5" t="s">
        <v>8</v>
      </c>
      <c r="C40" s="5" t="s">
        <v>13</v>
      </c>
      <c r="D40" s="6">
        <v>45626.0</v>
      </c>
      <c r="E40" s="7">
        <v>0.31527777777777777</v>
      </c>
      <c r="F40" s="8">
        <v>45598.975694444445</v>
      </c>
      <c r="G40" s="5" t="s">
        <v>55</v>
      </c>
      <c r="H40" s="9">
        <v>4164.0</v>
      </c>
    </row>
    <row r="41">
      <c r="A41" s="10">
        <v>40.0</v>
      </c>
      <c r="B41" s="11" t="s">
        <v>8</v>
      </c>
      <c r="C41" s="11" t="s">
        <v>9</v>
      </c>
      <c r="D41" s="12">
        <v>45602.0</v>
      </c>
      <c r="E41" s="13">
        <v>0.7666666666666667</v>
      </c>
      <c r="F41" s="14">
        <v>45601.99375</v>
      </c>
      <c r="G41" s="11" t="s">
        <v>56</v>
      </c>
      <c r="H41" s="15">
        <v>679.0</v>
      </c>
    </row>
    <row r="42">
      <c r="A42" s="4">
        <v>41.0</v>
      </c>
      <c r="B42" s="5" t="s">
        <v>8</v>
      </c>
      <c r="C42" s="5" t="s">
        <v>37</v>
      </c>
      <c r="D42" s="6">
        <v>45611.0</v>
      </c>
      <c r="E42" s="7">
        <v>0.5104166666666666</v>
      </c>
      <c r="F42" s="8">
        <v>45598.919444444444</v>
      </c>
      <c r="G42" s="5" t="s">
        <v>57</v>
      </c>
      <c r="H42" s="9">
        <v>856.0</v>
      </c>
    </row>
    <row r="43">
      <c r="A43" s="10">
        <v>42.0</v>
      </c>
      <c r="B43" s="11" t="s">
        <v>8</v>
      </c>
      <c r="C43" s="11" t="s">
        <v>37</v>
      </c>
      <c r="D43" s="12">
        <v>45599.0</v>
      </c>
      <c r="E43" s="13">
        <v>0.4166666666666667</v>
      </c>
      <c r="F43" s="14">
        <v>45601.85208333333</v>
      </c>
      <c r="G43" s="11" t="s">
        <v>58</v>
      </c>
      <c r="H43" s="15">
        <v>3584.0</v>
      </c>
    </row>
    <row r="44">
      <c r="A44" s="4">
        <v>43.0</v>
      </c>
      <c r="B44" s="5" t="s">
        <v>8</v>
      </c>
      <c r="C44" s="5" t="s">
        <v>37</v>
      </c>
      <c r="D44" s="6">
        <v>45609.0</v>
      </c>
      <c r="E44" s="7">
        <v>0.34305555555555556</v>
      </c>
      <c r="F44" s="8">
        <v>45598.95972222222</v>
      </c>
      <c r="G44" s="5" t="s">
        <v>59</v>
      </c>
      <c r="H44" s="9">
        <v>3064.0</v>
      </c>
    </row>
    <row r="45">
      <c r="A45" s="10">
        <v>44.0</v>
      </c>
      <c r="B45" s="11" t="s">
        <v>8</v>
      </c>
      <c r="C45" s="11" t="s">
        <v>9</v>
      </c>
      <c r="D45" s="17">
        <v>45609.0</v>
      </c>
      <c r="E45" s="13">
        <v>0.3763888888888889</v>
      </c>
      <c r="F45" s="14">
        <v>45599.99722222222</v>
      </c>
      <c r="G45" s="11" t="s">
        <v>60</v>
      </c>
      <c r="H45" s="15">
        <v>2754.0</v>
      </c>
    </row>
    <row r="46">
      <c r="A46" s="4">
        <v>45.0</v>
      </c>
      <c r="B46" s="5" t="s">
        <v>8</v>
      </c>
      <c r="C46" s="5" t="s">
        <v>44</v>
      </c>
      <c r="D46" s="16">
        <v>45602.0</v>
      </c>
      <c r="E46" s="7">
        <v>0.7777777777777778</v>
      </c>
      <c r="F46" s="8">
        <v>45600.83611111111</v>
      </c>
      <c r="G46" s="5" t="s">
        <v>61</v>
      </c>
      <c r="H46" s="9">
        <v>2087.0</v>
      </c>
    </row>
    <row r="47">
      <c r="A47" s="10">
        <v>46.0</v>
      </c>
      <c r="B47" s="11" t="s">
        <v>8</v>
      </c>
      <c r="C47" s="11" t="s">
        <v>13</v>
      </c>
      <c r="D47" s="12">
        <v>45600.0</v>
      </c>
      <c r="E47" s="13">
        <v>0.5027777777777778</v>
      </c>
      <c r="F47" s="14">
        <v>45601.95625</v>
      </c>
      <c r="G47" s="11" t="s">
        <v>62</v>
      </c>
      <c r="H47" s="15">
        <v>2540.0</v>
      </c>
    </row>
    <row r="48">
      <c r="A48" s="4">
        <v>47.0</v>
      </c>
      <c r="B48" s="5" t="s">
        <v>8</v>
      </c>
      <c r="C48" s="5" t="s">
        <v>20</v>
      </c>
      <c r="D48" s="6">
        <v>45607.0</v>
      </c>
      <c r="E48" s="7">
        <v>0.5194444444444445</v>
      </c>
      <c r="F48" s="8">
        <v>45598.93125</v>
      </c>
      <c r="G48" s="5" t="s">
        <v>63</v>
      </c>
      <c r="H48" s="9">
        <v>1810.0</v>
      </c>
    </row>
    <row r="49">
      <c r="A49" s="10">
        <v>48.0</v>
      </c>
      <c r="B49" s="11" t="s">
        <v>8</v>
      </c>
      <c r="C49" s="11" t="s">
        <v>15</v>
      </c>
      <c r="D49" s="17">
        <v>45622.0</v>
      </c>
      <c r="E49" s="13">
        <v>0.68125</v>
      </c>
      <c r="F49" s="14">
        <v>45601.87013888889</v>
      </c>
      <c r="G49" s="11" t="s">
        <v>64</v>
      </c>
      <c r="H49" s="15">
        <v>3536.0</v>
      </c>
    </row>
    <row r="50">
      <c r="A50" s="4">
        <v>49.0</v>
      </c>
      <c r="B50" s="5" t="s">
        <v>8</v>
      </c>
      <c r="C50" s="5" t="s">
        <v>9</v>
      </c>
      <c r="D50" s="16">
        <v>45605.0</v>
      </c>
      <c r="E50" s="7">
        <v>0.32708333333333334</v>
      </c>
      <c r="F50" s="8">
        <v>45598.83888888889</v>
      </c>
      <c r="G50" s="5" t="s">
        <v>65</v>
      </c>
      <c r="H50" s="9">
        <v>2844.0</v>
      </c>
    </row>
    <row r="51">
      <c r="A51" s="10">
        <v>50.0</v>
      </c>
      <c r="B51" s="11" t="s">
        <v>8</v>
      </c>
      <c r="C51" s="11" t="s">
        <v>20</v>
      </c>
      <c r="D51" s="17">
        <v>45611.0</v>
      </c>
      <c r="E51" s="13">
        <v>0.7354166666666667</v>
      </c>
      <c r="F51" s="14">
        <v>45600.919444444444</v>
      </c>
      <c r="G51" s="11" t="s">
        <v>66</v>
      </c>
      <c r="H51" s="15">
        <v>2574.0</v>
      </c>
    </row>
    <row r="52">
      <c r="A52" s="4">
        <v>51.0</v>
      </c>
      <c r="B52" s="5" t="s">
        <v>8</v>
      </c>
      <c r="C52" s="5" t="s">
        <v>20</v>
      </c>
      <c r="D52" s="6">
        <v>45618.0</v>
      </c>
      <c r="E52" s="7">
        <v>0.7666666666666667</v>
      </c>
      <c r="F52" s="8">
        <v>45599.88402777778</v>
      </c>
      <c r="G52" s="5" t="s">
        <v>67</v>
      </c>
      <c r="H52" s="9">
        <v>1626.0</v>
      </c>
    </row>
    <row r="53">
      <c r="A53" s="10">
        <v>52.0</v>
      </c>
      <c r="B53" s="11" t="s">
        <v>8</v>
      </c>
      <c r="C53" s="11" t="s">
        <v>15</v>
      </c>
      <c r="D53" s="17">
        <v>45606.0</v>
      </c>
      <c r="E53" s="13">
        <v>0.3506944444444444</v>
      </c>
      <c r="F53" s="14">
        <v>45598.97708333333</v>
      </c>
      <c r="G53" s="11" t="s">
        <v>68</v>
      </c>
      <c r="H53" s="15">
        <v>1728.0</v>
      </c>
    </row>
    <row r="54">
      <c r="A54" s="4">
        <v>53.0</v>
      </c>
      <c r="B54" s="5" t="s">
        <v>8</v>
      </c>
      <c r="C54" s="5" t="s">
        <v>27</v>
      </c>
      <c r="D54" s="6">
        <v>45621.0</v>
      </c>
      <c r="E54" s="7">
        <v>0.6909722222222222</v>
      </c>
      <c r="F54" s="8">
        <v>45599.85208333333</v>
      </c>
      <c r="G54" s="5" t="s">
        <v>69</v>
      </c>
      <c r="H54" s="9">
        <v>3199.0</v>
      </c>
    </row>
    <row r="55">
      <c r="A55" s="10">
        <v>54.0</v>
      </c>
      <c r="B55" s="11" t="s">
        <v>8</v>
      </c>
      <c r="C55" s="11" t="s">
        <v>9</v>
      </c>
      <c r="D55" s="12">
        <v>45605.0</v>
      </c>
      <c r="E55" s="13">
        <v>0.7298611111111111</v>
      </c>
      <c r="F55" s="14">
        <v>45598.92291666667</v>
      </c>
      <c r="G55" s="11" t="s">
        <v>70</v>
      </c>
      <c r="H55" s="15">
        <v>937.0</v>
      </c>
    </row>
    <row r="56">
      <c r="A56" s="4">
        <v>55.0</v>
      </c>
      <c r="B56" s="5" t="s">
        <v>8</v>
      </c>
      <c r="C56" s="5" t="s">
        <v>27</v>
      </c>
      <c r="D56" s="6">
        <v>45606.0</v>
      </c>
      <c r="E56" s="7">
        <v>0.3013888888888889</v>
      </c>
      <c r="F56" s="8">
        <v>45599.933333333334</v>
      </c>
      <c r="G56" s="5" t="s">
        <v>71</v>
      </c>
      <c r="H56" s="9">
        <v>3765.0</v>
      </c>
    </row>
    <row r="57">
      <c r="A57" s="10">
        <v>56.0</v>
      </c>
      <c r="B57" s="11" t="s">
        <v>8</v>
      </c>
      <c r="C57" s="11" t="s">
        <v>44</v>
      </c>
      <c r="D57" s="17">
        <v>45617.0</v>
      </c>
      <c r="E57" s="13">
        <v>0.30625</v>
      </c>
      <c r="F57" s="14">
        <v>45601.87013888889</v>
      </c>
      <c r="G57" s="11" t="s">
        <v>72</v>
      </c>
      <c r="H57" s="15">
        <v>3705.0</v>
      </c>
    </row>
    <row r="58">
      <c r="A58" s="4">
        <v>57.0</v>
      </c>
      <c r="B58" s="5" t="s">
        <v>8</v>
      </c>
      <c r="C58" s="5" t="s">
        <v>9</v>
      </c>
      <c r="D58" s="6">
        <v>45622.0</v>
      </c>
      <c r="E58" s="7">
        <v>0.32222222222222224</v>
      </c>
      <c r="F58" s="8">
        <v>45599.941666666666</v>
      </c>
      <c r="G58" s="5" t="s">
        <v>73</v>
      </c>
      <c r="H58" s="9">
        <v>1585.0</v>
      </c>
    </row>
    <row r="59">
      <c r="A59" s="10">
        <v>58.0</v>
      </c>
      <c r="B59" s="11" t="s">
        <v>8</v>
      </c>
      <c r="C59" s="11" t="s">
        <v>13</v>
      </c>
      <c r="D59" s="17">
        <v>45626.0</v>
      </c>
      <c r="E59" s="13">
        <v>0.25625</v>
      </c>
      <c r="F59" s="14">
        <v>45598.97222222222</v>
      </c>
      <c r="G59" s="11" t="s">
        <v>74</v>
      </c>
      <c r="H59" s="15">
        <v>2252.0</v>
      </c>
    </row>
    <row r="60">
      <c r="A60" s="4">
        <v>59.0</v>
      </c>
      <c r="B60" s="5" t="s">
        <v>8</v>
      </c>
      <c r="C60" s="5" t="s">
        <v>15</v>
      </c>
      <c r="D60" s="6">
        <v>45608.0</v>
      </c>
      <c r="E60" s="7">
        <v>0.7291666666666666</v>
      </c>
      <c r="F60" s="8">
        <v>45599.845138888886</v>
      </c>
      <c r="G60" s="5" t="s">
        <v>75</v>
      </c>
      <c r="H60" s="9">
        <v>2071.0</v>
      </c>
    </row>
    <row r="61">
      <c r="A61" s="10">
        <v>60.0</v>
      </c>
      <c r="B61" s="11" t="s">
        <v>8</v>
      </c>
      <c r="C61" s="11" t="s">
        <v>13</v>
      </c>
      <c r="D61" s="12">
        <v>45605.0</v>
      </c>
      <c r="E61" s="13">
        <v>0.6555555555555556</v>
      </c>
      <c r="F61" s="14">
        <v>45601.87013888889</v>
      </c>
      <c r="G61" s="11" t="s">
        <v>76</v>
      </c>
      <c r="H61" s="15">
        <v>4338.0</v>
      </c>
    </row>
    <row r="62">
      <c r="A62" s="4">
        <v>61.0</v>
      </c>
      <c r="B62" s="5" t="s">
        <v>8</v>
      </c>
      <c r="C62" s="5" t="s">
        <v>44</v>
      </c>
      <c r="D62" s="6">
        <v>45616.0</v>
      </c>
      <c r="E62" s="7">
        <v>0.6708333333333333</v>
      </c>
      <c r="F62" s="8">
        <v>45599.86319444444</v>
      </c>
      <c r="G62" s="5" t="s">
        <v>77</v>
      </c>
      <c r="H62" s="9">
        <v>1247.0</v>
      </c>
    </row>
    <row r="63">
      <c r="A63" s="10">
        <v>62.0</v>
      </c>
      <c r="B63" s="11" t="s">
        <v>8</v>
      </c>
      <c r="C63" s="11" t="s">
        <v>11</v>
      </c>
      <c r="D63" s="17">
        <v>45616.0</v>
      </c>
      <c r="E63" s="13">
        <v>0.49027777777777776</v>
      </c>
      <c r="F63" s="14">
        <v>45599.933333333334</v>
      </c>
      <c r="G63" s="11" t="s">
        <v>78</v>
      </c>
      <c r="H63" s="15">
        <v>1189.0</v>
      </c>
    </row>
    <row r="64">
      <c r="A64" s="4">
        <v>63.0</v>
      </c>
      <c r="B64" s="5" t="s">
        <v>8</v>
      </c>
      <c r="C64" s="5" t="s">
        <v>27</v>
      </c>
      <c r="D64" s="16">
        <v>45601.0</v>
      </c>
      <c r="E64" s="7">
        <v>0.5819444444444445</v>
      </c>
      <c r="F64" s="8">
        <v>45598.96527777778</v>
      </c>
      <c r="G64" s="5" t="s">
        <v>79</v>
      </c>
      <c r="H64" s="9">
        <v>2352.0</v>
      </c>
    </row>
    <row r="65">
      <c r="A65" s="10">
        <v>64.0</v>
      </c>
      <c r="B65" s="11" t="s">
        <v>8</v>
      </c>
      <c r="C65" s="11" t="s">
        <v>44</v>
      </c>
      <c r="D65" s="17">
        <v>45606.0</v>
      </c>
      <c r="E65" s="13">
        <v>0.4826388888888889</v>
      </c>
      <c r="F65" s="14">
        <v>45598.9125</v>
      </c>
      <c r="G65" s="11" t="s">
        <v>80</v>
      </c>
      <c r="H65" s="15">
        <v>3329.0</v>
      </c>
    </row>
    <row r="66">
      <c r="A66" s="4">
        <v>65.0</v>
      </c>
      <c r="B66" s="5" t="s">
        <v>8</v>
      </c>
      <c r="C66" s="5" t="s">
        <v>15</v>
      </c>
      <c r="D66" s="6">
        <v>45609.0</v>
      </c>
      <c r="E66" s="7">
        <v>0.33958333333333335</v>
      </c>
      <c r="F66" s="8">
        <v>45598.93541666667</v>
      </c>
      <c r="G66" s="5" t="s">
        <v>81</v>
      </c>
      <c r="H66" s="9">
        <v>896.0</v>
      </c>
    </row>
    <row r="67">
      <c r="A67" s="10">
        <v>66.0</v>
      </c>
      <c r="B67" s="11" t="s">
        <v>8</v>
      </c>
      <c r="C67" s="11" t="s">
        <v>20</v>
      </c>
      <c r="D67" s="12">
        <v>45604.0</v>
      </c>
      <c r="E67" s="13">
        <v>0.6527777777777778</v>
      </c>
      <c r="F67" s="14">
        <v>45599.91180555556</v>
      </c>
      <c r="G67" s="11" t="s">
        <v>82</v>
      </c>
      <c r="H67" s="15">
        <v>4820.0</v>
      </c>
    </row>
    <row r="68">
      <c r="A68" s="4">
        <v>67.0</v>
      </c>
      <c r="B68" s="5" t="s">
        <v>8</v>
      </c>
      <c r="C68" s="5" t="s">
        <v>20</v>
      </c>
      <c r="D68" s="6">
        <v>45620.0</v>
      </c>
      <c r="E68" s="7">
        <v>0.6604166666666667</v>
      </c>
      <c r="F68" s="8">
        <v>45600.90555555555</v>
      </c>
      <c r="G68" s="5" t="s">
        <v>83</v>
      </c>
      <c r="H68" s="9">
        <v>1681.0</v>
      </c>
    </row>
    <row r="69">
      <c r="A69" s="10">
        <v>68.0</v>
      </c>
      <c r="B69" s="11" t="s">
        <v>8</v>
      </c>
      <c r="C69" s="11" t="s">
        <v>11</v>
      </c>
      <c r="D69" s="17">
        <v>45608.0</v>
      </c>
      <c r="E69" s="13">
        <v>0.38472222222222224</v>
      </c>
      <c r="F69" s="14">
        <v>45599.84861111111</v>
      </c>
      <c r="G69" s="11" t="s">
        <v>84</v>
      </c>
      <c r="H69" s="15">
        <v>3271.0</v>
      </c>
    </row>
    <row r="70">
      <c r="A70" s="4">
        <v>69.0</v>
      </c>
      <c r="B70" s="5" t="s">
        <v>8</v>
      </c>
      <c r="C70" s="5" t="s">
        <v>9</v>
      </c>
      <c r="D70" s="16">
        <v>45604.0</v>
      </c>
      <c r="E70" s="7">
        <v>0.5861111111111111</v>
      </c>
      <c r="F70" s="8">
        <v>45599.967361111114</v>
      </c>
      <c r="G70" s="5" t="s">
        <v>85</v>
      </c>
      <c r="H70" s="9">
        <v>2209.0</v>
      </c>
    </row>
    <row r="71">
      <c r="A71" s="10">
        <v>70.0</v>
      </c>
      <c r="B71" s="11" t="s">
        <v>8</v>
      </c>
      <c r="C71" s="11" t="s">
        <v>20</v>
      </c>
      <c r="D71" s="12">
        <v>45597.0</v>
      </c>
      <c r="E71" s="13">
        <v>0.6395833333333333</v>
      </c>
      <c r="F71" s="14">
        <v>45600.94027777778</v>
      </c>
      <c r="G71" s="11" t="s">
        <v>86</v>
      </c>
      <c r="H71" s="15">
        <v>1841.0</v>
      </c>
    </row>
    <row r="72">
      <c r="A72" s="4">
        <v>71.0</v>
      </c>
      <c r="B72" s="5" t="s">
        <v>8</v>
      </c>
      <c r="C72" s="5" t="s">
        <v>13</v>
      </c>
      <c r="D72" s="6">
        <v>45606.0</v>
      </c>
      <c r="E72" s="7">
        <v>0.35208333333333336</v>
      </c>
      <c r="F72" s="8">
        <v>45598.904861111114</v>
      </c>
      <c r="G72" s="5" t="s">
        <v>87</v>
      </c>
      <c r="H72" s="9">
        <v>1824.0</v>
      </c>
    </row>
    <row r="73">
      <c r="A73" s="10">
        <v>72.0</v>
      </c>
      <c r="B73" s="11" t="s">
        <v>8</v>
      </c>
      <c r="C73" s="11" t="s">
        <v>15</v>
      </c>
      <c r="D73" s="12">
        <v>45604.0</v>
      </c>
      <c r="E73" s="13">
        <v>0.3638888888888889</v>
      </c>
      <c r="F73" s="14">
        <v>45600.910416666666</v>
      </c>
      <c r="G73" s="11" t="s">
        <v>88</v>
      </c>
      <c r="H73" s="15">
        <v>4275.0</v>
      </c>
    </row>
    <row r="74">
      <c r="A74" s="4">
        <v>73.0</v>
      </c>
      <c r="B74" s="5" t="s">
        <v>8</v>
      </c>
      <c r="C74" s="5" t="s">
        <v>13</v>
      </c>
      <c r="D74" s="16">
        <v>45605.0</v>
      </c>
      <c r="E74" s="7">
        <v>0.2638888888888889</v>
      </c>
      <c r="F74" s="8">
        <v>45601.85208333333</v>
      </c>
      <c r="G74" s="5" t="s">
        <v>89</v>
      </c>
      <c r="H74" s="9">
        <v>1320.0</v>
      </c>
    </row>
    <row r="75">
      <c r="A75" s="10">
        <v>74.0</v>
      </c>
      <c r="B75" s="11" t="s">
        <v>8</v>
      </c>
      <c r="C75" s="11" t="s">
        <v>11</v>
      </c>
      <c r="D75" s="17">
        <v>45615.0</v>
      </c>
      <c r="E75" s="13">
        <v>0.5388888888888889</v>
      </c>
      <c r="F75" s="14">
        <v>45600.85</v>
      </c>
      <c r="G75" s="11" t="s">
        <v>90</v>
      </c>
      <c r="H75" s="15">
        <v>3592.0</v>
      </c>
    </row>
    <row r="76">
      <c r="A76" s="4">
        <v>75.0</v>
      </c>
      <c r="B76" s="5" t="s">
        <v>8</v>
      </c>
      <c r="C76" s="5" t="s">
        <v>13</v>
      </c>
      <c r="D76" s="6">
        <v>45611.0</v>
      </c>
      <c r="E76" s="7">
        <v>0.75</v>
      </c>
      <c r="F76" s="8">
        <v>45598.88263888889</v>
      </c>
      <c r="G76" s="5" t="s">
        <v>91</v>
      </c>
      <c r="H76" s="9">
        <v>933.0</v>
      </c>
    </row>
    <row r="77">
      <c r="A77" s="10">
        <v>76.0</v>
      </c>
      <c r="B77" s="11" t="s">
        <v>8</v>
      </c>
      <c r="C77" s="11" t="s">
        <v>9</v>
      </c>
      <c r="D77" s="12">
        <v>45597.0</v>
      </c>
      <c r="E77" s="13">
        <v>0.7777777777777778</v>
      </c>
      <c r="F77" s="14">
        <v>45600.88402777778</v>
      </c>
      <c r="G77" s="11" t="s">
        <v>92</v>
      </c>
      <c r="H77" s="15">
        <v>3690.0</v>
      </c>
    </row>
    <row r="78">
      <c r="A78" s="4">
        <v>77.0</v>
      </c>
      <c r="B78" s="5" t="s">
        <v>8</v>
      </c>
      <c r="C78" s="5" t="s">
        <v>15</v>
      </c>
      <c r="D78" s="6">
        <v>45611.0</v>
      </c>
      <c r="E78" s="7">
        <v>0.3402777777777778</v>
      </c>
      <c r="F78" s="8">
        <v>45600.93263888889</v>
      </c>
      <c r="G78" s="5" t="s">
        <v>93</v>
      </c>
      <c r="H78" s="9">
        <v>2870.0</v>
      </c>
    </row>
    <row r="79">
      <c r="A79" s="10">
        <v>78.0</v>
      </c>
      <c r="B79" s="11" t="s">
        <v>8</v>
      </c>
      <c r="C79" s="11" t="s">
        <v>20</v>
      </c>
      <c r="D79" s="12">
        <v>45602.0</v>
      </c>
      <c r="E79" s="13">
        <v>0.6770833333333334</v>
      </c>
      <c r="F79" s="14">
        <v>45599.87430555555</v>
      </c>
      <c r="G79" s="11" t="s">
        <v>94</v>
      </c>
      <c r="H79" s="15">
        <v>4934.0</v>
      </c>
    </row>
    <row r="80">
      <c r="A80" s="4">
        <v>79.0</v>
      </c>
      <c r="B80" s="5" t="s">
        <v>8</v>
      </c>
      <c r="C80" s="5" t="s">
        <v>15</v>
      </c>
      <c r="D80" s="6">
        <v>45606.0</v>
      </c>
      <c r="E80" s="7">
        <v>0.4576388888888889</v>
      </c>
      <c r="F80" s="8">
        <v>45598.93819444445</v>
      </c>
      <c r="G80" s="5" t="s">
        <v>95</v>
      </c>
      <c r="H80" s="9">
        <v>4017.0</v>
      </c>
    </row>
    <row r="81">
      <c r="A81" s="10">
        <v>80.0</v>
      </c>
      <c r="B81" s="11" t="s">
        <v>8</v>
      </c>
      <c r="C81" s="11" t="s">
        <v>13</v>
      </c>
      <c r="D81" s="12">
        <v>45602.0</v>
      </c>
      <c r="E81" s="13">
        <v>0.5145833333333333</v>
      </c>
      <c r="F81" s="14">
        <v>45598.93194444444</v>
      </c>
      <c r="G81" s="11" t="s">
        <v>96</v>
      </c>
      <c r="H81" s="15">
        <v>881.0</v>
      </c>
    </row>
    <row r="82">
      <c r="A82" s="4">
        <v>81.0</v>
      </c>
      <c r="B82" s="5" t="s">
        <v>8</v>
      </c>
      <c r="C82" s="5" t="s">
        <v>27</v>
      </c>
      <c r="D82" s="6">
        <v>45621.0</v>
      </c>
      <c r="E82" s="7">
        <v>0.6902777777777778</v>
      </c>
      <c r="F82" s="8">
        <v>45599.83611111111</v>
      </c>
      <c r="G82" s="5" t="s">
        <v>97</v>
      </c>
      <c r="H82" s="9">
        <v>4851.0</v>
      </c>
    </row>
    <row r="83">
      <c r="A83" s="10">
        <v>82.0</v>
      </c>
      <c r="B83" s="11" t="s">
        <v>8</v>
      </c>
      <c r="C83" s="11" t="s">
        <v>9</v>
      </c>
      <c r="D83" s="12">
        <v>45597.0</v>
      </c>
      <c r="E83" s="13">
        <v>0.31875</v>
      </c>
      <c r="F83" s="14">
        <v>45600.86597222222</v>
      </c>
      <c r="G83" s="11" t="s">
        <v>98</v>
      </c>
      <c r="H83" s="15">
        <v>3025.0</v>
      </c>
    </row>
    <row r="84">
      <c r="A84" s="4">
        <v>83.0</v>
      </c>
      <c r="B84" s="5" t="s">
        <v>8</v>
      </c>
      <c r="C84" s="5" t="s">
        <v>27</v>
      </c>
      <c r="D84" s="6">
        <v>45613.0</v>
      </c>
      <c r="E84" s="7">
        <v>0.6909722222222222</v>
      </c>
      <c r="F84" s="8">
        <v>45601.83541666667</v>
      </c>
      <c r="G84" s="5" t="s">
        <v>99</v>
      </c>
      <c r="H84" s="9">
        <v>4377.0</v>
      </c>
    </row>
    <row r="85">
      <c r="A85" s="10">
        <v>84.0</v>
      </c>
      <c r="B85" s="11" t="s">
        <v>8</v>
      </c>
      <c r="C85" s="11" t="s">
        <v>15</v>
      </c>
      <c r="D85" s="17">
        <v>45606.0</v>
      </c>
      <c r="E85" s="13">
        <v>0.6256944444444444</v>
      </c>
      <c r="F85" s="14">
        <v>45600.92013888889</v>
      </c>
      <c r="G85" s="11" t="s">
        <v>100</v>
      </c>
      <c r="H85" s="15">
        <v>3579.0</v>
      </c>
    </row>
    <row r="86">
      <c r="A86" s="4">
        <v>85.0</v>
      </c>
      <c r="B86" s="5" t="s">
        <v>8</v>
      </c>
      <c r="C86" s="5" t="s">
        <v>44</v>
      </c>
      <c r="D86" s="6">
        <v>45610.0</v>
      </c>
      <c r="E86" s="7">
        <v>0.51875</v>
      </c>
      <c r="F86" s="8">
        <v>45600.99652777778</v>
      </c>
      <c r="G86" s="5" t="s">
        <v>101</v>
      </c>
      <c r="H86" s="9">
        <v>1263.0</v>
      </c>
    </row>
    <row r="87">
      <c r="A87" s="10">
        <v>86.0</v>
      </c>
      <c r="B87" s="11" t="s">
        <v>8</v>
      </c>
      <c r="C87" s="11" t="s">
        <v>11</v>
      </c>
      <c r="D87" s="12">
        <v>45602.0</v>
      </c>
      <c r="E87" s="13">
        <v>0.4951388888888889</v>
      </c>
      <c r="F87" s="14">
        <v>45599.94236111111</v>
      </c>
      <c r="G87" s="11" t="s">
        <v>102</v>
      </c>
      <c r="H87" s="15">
        <v>3748.0</v>
      </c>
    </row>
    <row r="88">
      <c r="A88" s="4">
        <v>87.0</v>
      </c>
      <c r="B88" s="5" t="s">
        <v>8</v>
      </c>
      <c r="C88" s="5" t="s">
        <v>13</v>
      </c>
      <c r="D88" s="6">
        <v>45623.0</v>
      </c>
      <c r="E88" s="7">
        <v>0.29930555555555555</v>
      </c>
      <c r="F88" s="8">
        <v>45601.86736111111</v>
      </c>
      <c r="G88" s="5" t="s">
        <v>103</v>
      </c>
      <c r="H88" s="9">
        <v>3684.0</v>
      </c>
    </row>
    <row r="89">
      <c r="A89" s="10">
        <v>88.0</v>
      </c>
      <c r="B89" s="11" t="s">
        <v>8</v>
      </c>
      <c r="C89" s="11" t="s">
        <v>15</v>
      </c>
      <c r="D89" s="17">
        <v>45610.0</v>
      </c>
      <c r="E89" s="13">
        <v>0.73125</v>
      </c>
      <c r="F89" s="14">
        <v>45600.88055555556</v>
      </c>
      <c r="G89" s="11" t="s">
        <v>104</v>
      </c>
      <c r="H89" s="15">
        <v>2036.0</v>
      </c>
    </row>
    <row r="90">
      <c r="A90" s="4">
        <v>89.0</v>
      </c>
      <c r="B90" s="5" t="s">
        <v>8</v>
      </c>
      <c r="C90" s="5" t="s">
        <v>9</v>
      </c>
      <c r="D90" s="6">
        <v>45609.0</v>
      </c>
      <c r="E90" s="7">
        <v>0.40069444444444446</v>
      </c>
      <c r="F90" s="8">
        <v>45600.87222222222</v>
      </c>
      <c r="G90" s="5" t="s">
        <v>105</v>
      </c>
      <c r="H90" s="9">
        <v>652.0</v>
      </c>
    </row>
    <row r="91">
      <c r="A91" s="10">
        <v>90.0</v>
      </c>
      <c r="B91" s="11" t="s">
        <v>8</v>
      </c>
      <c r="C91" s="11" t="s">
        <v>37</v>
      </c>
      <c r="D91" s="17">
        <v>45624.0</v>
      </c>
      <c r="E91" s="13">
        <v>0.5972222222222222</v>
      </c>
      <c r="F91" s="14">
        <v>45599.904861111114</v>
      </c>
      <c r="G91" s="11" t="s">
        <v>106</v>
      </c>
      <c r="H91" s="15">
        <v>1776.0</v>
      </c>
    </row>
    <row r="92">
      <c r="A92" s="4">
        <v>91.0</v>
      </c>
      <c r="B92" s="5" t="s">
        <v>8</v>
      </c>
      <c r="C92" s="5" t="s">
        <v>37</v>
      </c>
      <c r="D92" s="6">
        <v>45615.0</v>
      </c>
      <c r="E92" s="7">
        <v>0.41597222222222224</v>
      </c>
      <c r="F92" s="8">
        <v>45599.990277777775</v>
      </c>
      <c r="G92" s="5" t="s">
        <v>107</v>
      </c>
      <c r="H92" s="9">
        <v>4903.0</v>
      </c>
    </row>
    <row r="93">
      <c r="A93" s="10">
        <v>92.0</v>
      </c>
      <c r="B93" s="11" t="s">
        <v>8</v>
      </c>
      <c r="C93" s="11" t="s">
        <v>15</v>
      </c>
      <c r="D93" s="12">
        <v>45597.0</v>
      </c>
      <c r="E93" s="13">
        <v>0.4722222222222222</v>
      </c>
      <c r="F93" s="14">
        <v>45599.84027777778</v>
      </c>
      <c r="G93" s="11" t="s">
        <v>108</v>
      </c>
      <c r="H93" s="15">
        <v>4543.0</v>
      </c>
    </row>
    <row r="94">
      <c r="A94" s="4">
        <v>93.0</v>
      </c>
      <c r="B94" s="5" t="s">
        <v>8</v>
      </c>
      <c r="C94" s="5" t="s">
        <v>9</v>
      </c>
      <c r="D94" s="6">
        <v>45608.0</v>
      </c>
      <c r="E94" s="7">
        <v>0.7229166666666667</v>
      </c>
      <c r="F94" s="8">
        <v>45600.89722222222</v>
      </c>
      <c r="G94" s="5" t="s">
        <v>109</v>
      </c>
      <c r="H94" s="9">
        <v>2307.0</v>
      </c>
    </row>
    <row r="95">
      <c r="A95" s="10">
        <v>94.0</v>
      </c>
      <c r="B95" s="11" t="s">
        <v>8</v>
      </c>
      <c r="C95" s="11" t="s">
        <v>37</v>
      </c>
      <c r="D95" s="17">
        <v>45614.0</v>
      </c>
      <c r="E95" s="13">
        <v>0.6986111111111111</v>
      </c>
      <c r="F95" s="14">
        <v>45598.90069444444</v>
      </c>
      <c r="G95" s="11" t="s">
        <v>110</v>
      </c>
      <c r="H95" s="15">
        <v>3244.0</v>
      </c>
    </row>
    <row r="96">
      <c r="A96" s="4">
        <v>95.0</v>
      </c>
      <c r="B96" s="5" t="s">
        <v>8</v>
      </c>
      <c r="C96" s="5" t="s">
        <v>11</v>
      </c>
      <c r="D96" s="6">
        <v>45617.0</v>
      </c>
      <c r="E96" s="7">
        <v>0.4027777777777778</v>
      </c>
      <c r="F96" s="8">
        <v>45601.85763888889</v>
      </c>
      <c r="G96" s="5" t="s">
        <v>111</v>
      </c>
      <c r="H96" s="9">
        <v>3009.0</v>
      </c>
    </row>
    <row r="97">
      <c r="A97" s="10">
        <v>96.0</v>
      </c>
      <c r="B97" s="11" t="s">
        <v>8</v>
      </c>
      <c r="C97" s="11" t="s">
        <v>11</v>
      </c>
      <c r="D97" s="12">
        <v>45598.0</v>
      </c>
      <c r="E97" s="13">
        <v>0.4326388888888889</v>
      </c>
      <c r="F97" s="14">
        <v>45601.927083333336</v>
      </c>
      <c r="G97" s="11" t="s">
        <v>112</v>
      </c>
      <c r="H97" s="15">
        <v>4789.0</v>
      </c>
    </row>
    <row r="98">
      <c r="A98" s="4">
        <v>97.0</v>
      </c>
      <c r="B98" s="5" t="s">
        <v>8</v>
      </c>
      <c r="C98" s="5" t="s">
        <v>20</v>
      </c>
      <c r="D98" s="6">
        <v>45616.0</v>
      </c>
      <c r="E98" s="7">
        <v>0.4388888888888889</v>
      </c>
      <c r="F98" s="8">
        <v>45600.94513888889</v>
      </c>
      <c r="G98" s="5" t="s">
        <v>113</v>
      </c>
      <c r="H98" s="9">
        <v>641.0</v>
      </c>
    </row>
    <row r="99">
      <c r="A99" s="10">
        <v>98.0</v>
      </c>
      <c r="B99" s="11" t="s">
        <v>8</v>
      </c>
      <c r="C99" s="11" t="s">
        <v>37</v>
      </c>
      <c r="D99" s="17">
        <v>45611.0</v>
      </c>
      <c r="E99" s="13">
        <v>0.5131944444444444</v>
      </c>
      <c r="F99" s="14">
        <v>45601.88055555556</v>
      </c>
      <c r="G99" s="11" t="s">
        <v>114</v>
      </c>
      <c r="H99" s="15">
        <v>4945.0</v>
      </c>
    </row>
    <row r="100">
      <c r="A100" s="4">
        <v>99.0</v>
      </c>
      <c r="B100" s="5" t="s">
        <v>8</v>
      </c>
      <c r="C100" s="5" t="s">
        <v>44</v>
      </c>
      <c r="D100" s="6">
        <v>45621.0</v>
      </c>
      <c r="E100" s="7">
        <v>0.2951388888888889</v>
      </c>
      <c r="F100" s="8">
        <v>45600.86666666667</v>
      </c>
      <c r="G100" s="5" t="s">
        <v>115</v>
      </c>
      <c r="H100" s="9">
        <v>4527.0</v>
      </c>
    </row>
    <row r="101">
      <c r="A101" s="18">
        <v>100.0</v>
      </c>
      <c r="B101" s="19" t="s">
        <v>8</v>
      </c>
      <c r="C101" s="19" t="s">
        <v>9</v>
      </c>
      <c r="D101" s="20">
        <v>45602.0</v>
      </c>
      <c r="E101" s="21">
        <v>0.6909722222222222</v>
      </c>
      <c r="F101" s="22">
        <v>45601.83541666667</v>
      </c>
      <c r="G101" s="19" t="s">
        <v>116</v>
      </c>
      <c r="H101" s="23">
        <v>4160.0</v>
      </c>
    </row>
    <row r="102">
      <c r="H102" s="24"/>
    </row>
    <row r="103">
      <c r="H103" s="24"/>
    </row>
    <row r="104">
      <c r="H104" s="24"/>
    </row>
    <row r="105">
      <c r="H105" s="24"/>
    </row>
    <row r="106">
      <c r="H106" s="24"/>
    </row>
    <row r="107">
      <c r="H107" s="24"/>
    </row>
    <row r="108">
      <c r="H108" s="24"/>
    </row>
    <row r="109">
      <c r="H109" s="24"/>
    </row>
    <row r="110">
      <c r="H110" s="24"/>
    </row>
    <row r="111">
      <c r="H111" s="24"/>
    </row>
    <row r="112">
      <c r="H112" s="24"/>
    </row>
    <row r="113">
      <c r="H113" s="24"/>
    </row>
    <row r="114">
      <c r="H114" s="24"/>
    </row>
    <row r="115">
      <c r="H115" s="24"/>
    </row>
    <row r="116">
      <c r="H116" s="24"/>
    </row>
    <row r="117">
      <c r="H117" s="24"/>
    </row>
    <row r="118">
      <c r="H118" s="24"/>
    </row>
    <row r="119">
      <c r="H119" s="24"/>
    </row>
    <row r="120">
      <c r="H120" s="24"/>
    </row>
    <row r="121">
      <c r="H121" s="24"/>
    </row>
    <row r="122">
      <c r="H122" s="24"/>
    </row>
    <row r="123">
      <c r="H123" s="24"/>
    </row>
    <row r="124">
      <c r="H124" s="24"/>
    </row>
    <row r="125">
      <c r="H125" s="24"/>
    </row>
    <row r="126">
      <c r="H126" s="24"/>
    </row>
    <row r="127">
      <c r="H127" s="24"/>
    </row>
    <row r="128">
      <c r="H128" s="24"/>
    </row>
    <row r="129">
      <c r="H129" s="24"/>
    </row>
    <row r="130">
      <c r="H130" s="24"/>
    </row>
    <row r="131">
      <c r="H131" s="24"/>
    </row>
    <row r="132">
      <c r="H132" s="24"/>
    </row>
    <row r="133">
      <c r="H133" s="24"/>
    </row>
    <row r="134">
      <c r="H134" s="24"/>
    </row>
    <row r="135">
      <c r="H135" s="24"/>
    </row>
    <row r="136">
      <c r="H136" s="24"/>
    </row>
    <row r="137">
      <c r="H137" s="24"/>
    </row>
    <row r="138">
      <c r="H138" s="24"/>
    </row>
    <row r="139">
      <c r="H139" s="24"/>
    </row>
    <row r="140">
      <c r="H140" s="24"/>
    </row>
    <row r="141">
      <c r="H141" s="24"/>
    </row>
    <row r="142">
      <c r="H142" s="24"/>
    </row>
    <row r="143">
      <c r="H143" s="24"/>
    </row>
    <row r="144">
      <c r="H144" s="24"/>
    </row>
    <row r="145">
      <c r="H145" s="24"/>
    </row>
    <row r="146">
      <c r="H146" s="24"/>
    </row>
    <row r="147">
      <c r="H147" s="24"/>
    </row>
    <row r="148">
      <c r="H148" s="24"/>
    </row>
    <row r="149">
      <c r="H149" s="24"/>
    </row>
    <row r="150">
      <c r="H150" s="24"/>
    </row>
    <row r="151">
      <c r="H151" s="24"/>
    </row>
    <row r="152">
      <c r="H152" s="24"/>
    </row>
    <row r="153">
      <c r="H153" s="24"/>
    </row>
    <row r="154">
      <c r="H154" s="24"/>
    </row>
    <row r="155">
      <c r="H155" s="24"/>
    </row>
    <row r="156">
      <c r="H156" s="24"/>
    </row>
    <row r="157">
      <c r="H157" s="24"/>
    </row>
    <row r="158">
      <c r="H158" s="24"/>
    </row>
    <row r="159">
      <c r="H159" s="24"/>
    </row>
    <row r="160">
      <c r="H160" s="24"/>
    </row>
    <row r="161">
      <c r="H161" s="24"/>
    </row>
    <row r="162">
      <c r="H162" s="24"/>
    </row>
    <row r="163">
      <c r="H163" s="24"/>
    </row>
    <row r="164">
      <c r="H164" s="24"/>
    </row>
    <row r="165">
      <c r="H165" s="24"/>
    </row>
    <row r="166">
      <c r="H166" s="24"/>
    </row>
    <row r="167">
      <c r="H167" s="24"/>
    </row>
    <row r="168">
      <c r="H168" s="24"/>
    </row>
    <row r="169">
      <c r="H169" s="24"/>
    </row>
    <row r="170">
      <c r="H170" s="24"/>
    </row>
    <row r="171">
      <c r="H171" s="24"/>
    </row>
    <row r="172">
      <c r="H172" s="24"/>
    </row>
    <row r="173">
      <c r="H173" s="24"/>
    </row>
    <row r="174">
      <c r="H174" s="24"/>
    </row>
    <row r="175">
      <c r="H175" s="24"/>
    </row>
    <row r="176">
      <c r="H176" s="24"/>
    </row>
    <row r="177">
      <c r="H177" s="24"/>
    </row>
    <row r="178">
      <c r="H178" s="24"/>
    </row>
    <row r="179">
      <c r="H179" s="24"/>
    </row>
    <row r="180">
      <c r="H180" s="24"/>
    </row>
    <row r="181">
      <c r="H181" s="24"/>
    </row>
    <row r="182">
      <c r="H182" s="24"/>
    </row>
    <row r="183">
      <c r="H183" s="24"/>
    </row>
    <row r="184">
      <c r="H184" s="24"/>
    </row>
    <row r="185">
      <c r="H185" s="24"/>
    </row>
    <row r="186">
      <c r="H186" s="24"/>
    </row>
    <row r="187">
      <c r="H187" s="24"/>
    </row>
    <row r="188">
      <c r="H188" s="24"/>
    </row>
    <row r="189">
      <c r="H189" s="24"/>
    </row>
    <row r="190">
      <c r="H190" s="24"/>
    </row>
    <row r="191">
      <c r="H191" s="24"/>
    </row>
    <row r="192">
      <c r="H192" s="24"/>
    </row>
    <row r="193">
      <c r="H193" s="24"/>
    </row>
    <row r="194">
      <c r="H194" s="24"/>
    </row>
    <row r="195">
      <c r="H195" s="24"/>
    </row>
    <row r="196">
      <c r="H196" s="24"/>
    </row>
    <row r="197">
      <c r="H197" s="24"/>
    </row>
    <row r="198">
      <c r="H198" s="24"/>
    </row>
    <row r="199">
      <c r="H199" s="24"/>
    </row>
    <row r="200">
      <c r="H200" s="24"/>
    </row>
    <row r="201">
      <c r="H201" s="24"/>
    </row>
    <row r="202">
      <c r="H202" s="24"/>
    </row>
    <row r="203">
      <c r="H203" s="24"/>
    </row>
    <row r="204">
      <c r="H204" s="24"/>
    </row>
    <row r="205">
      <c r="H205" s="24"/>
    </row>
    <row r="206">
      <c r="H206" s="24"/>
    </row>
    <row r="207">
      <c r="H207" s="24"/>
    </row>
    <row r="208">
      <c r="H208" s="24"/>
    </row>
    <row r="209">
      <c r="H209" s="24"/>
    </row>
    <row r="210">
      <c r="H210" s="24"/>
    </row>
    <row r="211">
      <c r="H211" s="24"/>
    </row>
    <row r="212">
      <c r="H212" s="24"/>
    </row>
    <row r="213">
      <c r="H213" s="24"/>
    </row>
    <row r="214">
      <c r="H214" s="24"/>
    </row>
    <row r="215">
      <c r="H215" s="24"/>
    </row>
    <row r="216">
      <c r="H216" s="24"/>
    </row>
    <row r="217">
      <c r="H217" s="24"/>
    </row>
    <row r="218">
      <c r="H218" s="24"/>
    </row>
    <row r="219">
      <c r="H219" s="24"/>
    </row>
    <row r="220">
      <c r="H220" s="24"/>
    </row>
    <row r="221">
      <c r="H221" s="24"/>
    </row>
    <row r="222">
      <c r="H222" s="24"/>
    </row>
    <row r="223">
      <c r="H223" s="24"/>
    </row>
    <row r="224">
      <c r="H224" s="24"/>
    </row>
    <row r="225">
      <c r="H225" s="24"/>
    </row>
    <row r="226">
      <c r="H226" s="24"/>
    </row>
    <row r="227">
      <c r="H227" s="24"/>
    </row>
    <row r="228">
      <c r="H228" s="24"/>
    </row>
    <row r="229">
      <c r="H229" s="24"/>
    </row>
    <row r="230">
      <c r="H230" s="24"/>
    </row>
    <row r="231">
      <c r="H231" s="24"/>
    </row>
    <row r="232">
      <c r="H232" s="24"/>
    </row>
    <row r="233">
      <c r="H233" s="24"/>
    </row>
    <row r="234">
      <c r="H234" s="24"/>
    </row>
    <row r="235">
      <c r="H235" s="24"/>
    </row>
    <row r="236">
      <c r="H236" s="24"/>
    </row>
    <row r="237">
      <c r="H237" s="24"/>
    </row>
    <row r="238">
      <c r="H238" s="24"/>
    </row>
    <row r="239">
      <c r="H239" s="24"/>
    </row>
    <row r="240">
      <c r="H240" s="24"/>
    </row>
    <row r="241">
      <c r="H241" s="24"/>
    </row>
    <row r="242">
      <c r="H242" s="24"/>
    </row>
    <row r="243">
      <c r="H243" s="24"/>
    </row>
    <row r="244">
      <c r="H244" s="24"/>
    </row>
    <row r="245">
      <c r="H245" s="24"/>
    </row>
    <row r="246">
      <c r="H246" s="24"/>
    </row>
    <row r="247">
      <c r="H247" s="24"/>
    </row>
    <row r="248">
      <c r="H248" s="24"/>
    </row>
    <row r="249">
      <c r="H249" s="24"/>
    </row>
    <row r="250">
      <c r="H250" s="24"/>
    </row>
    <row r="251">
      <c r="H251" s="24"/>
    </row>
    <row r="252">
      <c r="H252" s="24"/>
    </row>
    <row r="253">
      <c r="H253" s="24"/>
    </row>
    <row r="254">
      <c r="H254" s="24"/>
    </row>
    <row r="255">
      <c r="H255" s="24"/>
    </row>
    <row r="256">
      <c r="H256" s="24"/>
    </row>
    <row r="257">
      <c r="H257" s="24"/>
    </row>
    <row r="258">
      <c r="H258" s="24"/>
    </row>
    <row r="259">
      <c r="H259" s="24"/>
    </row>
    <row r="260">
      <c r="H260" s="24"/>
    </row>
    <row r="261">
      <c r="H261" s="24"/>
    </row>
    <row r="262">
      <c r="H262" s="24"/>
    </row>
    <row r="263">
      <c r="H263" s="24"/>
    </row>
    <row r="264">
      <c r="H264" s="24"/>
    </row>
    <row r="265">
      <c r="H265" s="24"/>
    </row>
    <row r="266">
      <c r="H266" s="24"/>
    </row>
    <row r="267">
      <c r="H267" s="24"/>
    </row>
    <row r="268">
      <c r="H268" s="24"/>
    </row>
    <row r="269">
      <c r="H269" s="24"/>
    </row>
    <row r="270">
      <c r="H270" s="24"/>
    </row>
    <row r="271">
      <c r="H271" s="24"/>
    </row>
    <row r="272">
      <c r="H272" s="24"/>
    </row>
    <row r="273">
      <c r="H273" s="24"/>
    </row>
    <row r="274">
      <c r="H274" s="24"/>
    </row>
    <row r="275">
      <c r="H275" s="24"/>
    </row>
    <row r="276">
      <c r="H276" s="24"/>
    </row>
    <row r="277">
      <c r="H277" s="24"/>
    </row>
    <row r="278">
      <c r="H278" s="24"/>
    </row>
    <row r="279">
      <c r="H279" s="24"/>
    </row>
    <row r="280">
      <c r="H280" s="24"/>
    </row>
    <row r="281">
      <c r="H281" s="24"/>
    </row>
    <row r="282">
      <c r="H282" s="24"/>
    </row>
    <row r="283">
      <c r="H283" s="24"/>
    </row>
    <row r="284">
      <c r="H284" s="24"/>
    </row>
    <row r="285">
      <c r="H285" s="24"/>
    </row>
    <row r="286">
      <c r="H286" s="24"/>
    </row>
    <row r="287">
      <c r="H287" s="24"/>
    </row>
    <row r="288">
      <c r="H288" s="24"/>
    </row>
    <row r="289">
      <c r="H289" s="24"/>
    </row>
    <row r="290">
      <c r="H290" s="24"/>
    </row>
    <row r="291">
      <c r="H291" s="24"/>
    </row>
    <row r="292">
      <c r="H292" s="24"/>
    </row>
    <row r="293">
      <c r="H293" s="24"/>
    </row>
    <row r="294">
      <c r="H294" s="24"/>
    </row>
    <row r="295">
      <c r="H295" s="24"/>
    </row>
    <row r="296">
      <c r="H296" s="24"/>
    </row>
    <row r="297">
      <c r="H297" s="24"/>
    </row>
    <row r="298">
      <c r="H298" s="24"/>
    </row>
    <row r="299">
      <c r="H299" s="24"/>
    </row>
    <row r="300">
      <c r="H300" s="24"/>
    </row>
    <row r="301">
      <c r="H301" s="24"/>
    </row>
    <row r="302">
      <c r="H302" s="24"/>
    </row>
    <row r="303">
      <c r="H303" s="24"/>
    </row>
    <row r="304">
      <c r="H304" s="24"/>
    </row>
    <row r="305">
      <c r="H305" s="24"/>
    </row>
    <row r="306">
      <c r="H306" s="24"/>
    </row>
    <row r="307">
      <c r="H307" s="24"/>
    </row>
    <row r="308">
      <c r="H308" s="24"/>
    </row>
    <row r="309">
      <c r="H309" s="24"/>
    </row>
    <row r="310">
      <c r="H310" s="24"/>
    </row>
    <row r="311">
      <c r="H311" s="24"/>
    </row>
    <row r="312">
      <c r="H312" s="24"/>
    </row>
    <row r="313">
      <c r="H313" s="24"/>
    </row>
    <row r="314">
      <c r="H314" s="24"/>
    </row>
    <row r="315">
      <c r="H315" s="24"/>
    </row>
    <row r="316">
      <c r="H316" s="24"/>
    </row>
    <row r="317">
      <c r="H317" s="24"/>
    </row>
    <row r="318">
      <c r="H318" s="24"/>
    </row>
    <row r="319">
      <c r="H319" s="24"/>
    </row>
    <row r="320">
      <c r="H320" s="24"/>
    </row>
    <row r="321">
      <c r="H321" s="24"/>
    </row>
    <row r="322">
      <c r="H322" s="24"/>
    </row>
    <row r="323">
      <c r="H323" s="24"/>
    </row>
    <row r="324">
      <c r="H324" s="24"/>
    </row>
    <row r="325">
      <c r="H325" s="24"/>
    </row>
    <row r="326">
      <c r="H326" s="24"/>
    </row>
    <row r="327">
      <c r="H327" s="24"/>
    </row>
    <row r="328">
      <c r="H328" s="24"/>
    </row>
    <row r="329">
      <c r="H329" s="24"/>
    </row>
    <row r="330">
      <c r="H330" s="24"/>
    </row>
    <row r="331">
      <c r="H331" s="24"/>
    </row>
    <row r="332">
      <c r="H332" s="24"/>
    </row>
    <row r="333">
      <c r="H333" s="24"/>
    </row>
    <row r="334">
      <c r="H334" s="24"/>
    </row>
    <row r="335">
      <c r="H335" s="24"/>
    </row>
    <row r="336">
      <c r="H336" s="24"/>
    </row>
    <row r="337">
      <c r="H337" s="24"/>
    </row>
    <row r="338">
      <c r="H338" s="24"/>
    </row>
    <row r="339">
      <c r="H339" s="24"/>
    </row>
    <row r="340">
      <c r="H340" s="24"/>
    </row>
    <row r="341">
      <c r="H341" s="24"/>
    </row>
    <row r="342">
      <c r="H342" s="24"/>
    </row>
    <row r="343">
      <c r="H343" s="24"/>
    </row>
    <row r="344">
      <c r="H344" s="24"/>
    </row>
    <row r="345">
      <c r="H345" s="24"/>
    </row>
    <row r="346">
      <c r="H346" s="24"/>
    </row>
    <row r="347">
      <c r="H347" s="24"/>
    </row>
    <row r="348">
      <c r="H348" s="24"/>
    </row>
    <row r="349">
      <c r="H349" s="24"/>
    </row>
    <row r="350">
      <c r="H350" s="24"/>
    </row>
    <row r="351">
      <c r="H351" s="24"/>
    </row>
    <row r="352">
      <c r="H352" s="24"/>
    </row>
    <row r="353">
      <c r="H353" s="24"/>
    </row>
    <row r="354">
      <c r="H354" s="24"/>
    </row>
    <row r="355">
      <c r="H355" s="24"/>
    </row>
    <row r="356">
      <c r="H356" s="24"/>
    </row>
    <row r="357">
      <c r="H357" s="24"/>
    </row>
    <row r="358">
      <c r="H358" s="24"/>
    </row>
    <row r="359">
      <c r="H359" s="24"/>
    </row>
    <row r="360">
      <c r="H360" s="24"/>
    </row>
    <row r="361">
      <c r="H361" s="24"/>
    </row>
    <row r="362">
      <c r="H362" s="24"/>
    </row>
    <row r="363">
      <c r="H363" s="24"/>
    </row>
    <row r="364">
      <c r="H364" s="24"/>
    </row>
    <row r="365">
      <c r="H365" s="24"/>
    </row>
    <row r="366">
      <c r="H366" s="24"/>
    </row>
    <row r="367">
      <c r="H367" s="24"/>
    </row>
    <row r="368">
      <c r="H368" s="24"/>
    </row>
    <row r="369">
      <c r="H369" s="24"/>
    </row>
    <row r="370">
      <c r="H370" s="24"/>
    </row>
    <row r="371">
      <c r="H371" s="24"/>
    </row>
    <row r="372">
      <c r="H372" s="24"/>
    </row>
    <row r="373">
      <c r="H373" s="24"/>
    </row>
    <row r="374">
      <c r="H374" s="24"/>
    </row>
    <row r="375">
      <c r="H375" s="24"/>
    </row>
    <row r="376">
      <c r="H376" s="24"/>
    </row>
    <row r="377">
      <c r="H377" s="24"/>
    </row>
    <row r="378">
      <c r="H378" s="24"/>
    </row>
    <row r="379">
      <c r="H379" s="24"/>
    </row>
    <row r="380">
      <c r="H380" s="24"/>
    </row>
    <row r="381">
      <c r="H381" s="24"/>
    </row>
    <row r="382">
      <c r="H382" s="24"/>
    </row>
    <row r="383">
      <c r="H383" s="24"/>
    </row>
    <row r="384">
      <c r="H384" s="24"/>
    </row>
    <row r="385">
      <c r="H385" s="24"/>
    </row>
    <row r="386">
      <c r="H386" s="24"/>
    </row>
    <row r="387">
      <c r="H387" s="24"/>
    </row>
    <row r="388">
      <c r="H388" s="24"/>
    </row>
    <row r="389">
      <c r="H389" s="24"/>
    </row>
    <row r="390">
      <c r="H390" s="24"/>
    </row>
    <row r="391">
      <c r="H391" s="24"/>
    </row>
    <row r="392">
      <c r="H392" s="24"/>
    </row>
    <row r="393">
      <c r="H393" s="24"/>
    </row>
    <row r="394">
      <c r="H394" s="24"/>
    </row>
    <row r="395">
      <c r="H395" s="24"/>
    </row>
    <row r="396">
      <c r="H396" s="24"/>
    </row>
    <row r="397">
      <c r="H397" s="24"/>
    </row>
    <row r="398">
      <c r="H398" s="24"/>
    </row>
    <row r="399">
      <c r="H399" s="24"/>
    </row>
    <row r="400">
      <c r="H400" s="24"/>
    </row>
    <row r="401">
      <c r="H401" s="24"/>
    </row>
    <row r="402">
      <c r="H402" s="24"/>
    </row>
    <row r="403">
      <c r="H403" s="24"/>
    </row>
    <row r="404">
      <c r="H404" s="24"/>
    </row>
    <row r="405">
      <c r="H405" s="24"/>
    </row>
    <row r="406">
      <c r="H406" s="24"/>
    </row>
    <row r="407">
      <c r="H407" s="24"/>
    </row>
    <row r="408">
      <c r="H408" s="24"/>
    </row>
    <row r="409">
      <c r="H409" s="24"/>
    </row>
    <row r="410">
      <c r="H410" s="24"/>
    </row>
    <row r="411">
      <c r="H411" s="24"/>
    </row>
    <row r="412">
      <c r="H412" s="24"/>
    </row>
    <row r="413">
      <c r="H413" s="24"/>
    </row>
    <row r="414">
      <c r="H414" s="24"/>
    </row>
    <row r="415">
      <c r="H415" s="24"/>
    </row>
    <row r="416">
      <c r="H416" s="24"/>
    </row>
    <row r="417">
      <c r="H417" s="24"/>
    </row>
    <row r="418">
      <c r="H418" s="24"/>
    </row>
    <row r="419">
      <c r="H419" s="24"/>
    </row>
    <row r="420">
      <c r="H420" s="24"/>
    </row>
    <row r="421">
      <c r="H421" s="24"/>
    </row>
    <row r="422">
      <c r="H422" s="24"/>
    </row>
    <row r="423">
      <c r="H423" s="24"/>
    </row>
    <row r="424">
      <c r="H424" s="24"/>
    </row>
    <row r="425">
      <c r="H425" s="24"/>
    </row>
    <row r="426">
      <c r="H426" s="24"/>
    </row>
    <row r="427">
      <c r="H427" s="24"/>
    </row>
    <row r="428">
      <c r="H428" s="24"/>
    </row>
    <row r="429">
      <c r="H429" s="24"/>
    </row>
    <row r="430">
      <c r="H430" s="24"/>
    </row>
    <row r="431">
      <c r="H431" s="24"/>
    </row>
    <row r="432">
      <c r="H432" s="24"/>
    </row>
    <row r="433">
      <c r="H433" s="24"/>
    </row>
    <row r="434">
      <c r="H434" s="24"/>
    </row>
    <row r="435">
      <c r="H435" s="24"/>
    </row>
    <row r="436">
      <c r="H436" s="24"/>
    </row>
    <row r="437">
      <c r="H437" s="24"/>
    </row>
    <row r="438">
      <c r="H438" s="24"/>
    </row>
    <row r="439">
      <c r="H439" s="24"/>
    </row>
    <row r="440">
      <c r="H440" s="24"/>
    </row>
    <row r="441">
      <c r="H441" s="24"/>
    </row>
    <row r="442">
      <c r="H442" s="24"/>
    </row>
    <row r="443">
      <c r="H443" s="24"/>
    </row>
    <row r="444">
      <c r="H444" s="24"/>
    </row>
    <row r="445">
      <c r="H445" s="24"/>
    </row>
    <row r="446">
      <c r="H446" s="24"/>
    </row>
    <row r="447">
      <c r="H447" s="24"/>
    </row>
    <row r="448">
      <c r="H448" s="24"/>
    </row>
    <row r="449">
      <c r="H449" s="24"/>
    </row>
    <row r="450">
      <c r="H450" s="24"/>
    </row>
    <row r="451">
      <c r="H451" s="24"/>
    </row>
    <row r="452">
      <c r="H452" s="24"/>
    </row>
    <row r="453">
      <c r="H453" s="24"/>
    </row>
    <row r="454">
      <c r="H454" s="24"/>
    </row>
    <row r="455">
      <c r="H455" s="24"/>
    </row>
    <row r="456">
      <c r="H456" s="24"/>
    </row>
    <row r="457">
      <c r="H457" s="24"/>
    </row>
    <row r="458">
      <c r="H458" s="24"/>
    </row>
    <row r="459">
      <c r="H459" s="24"/>
    </row>
    <row r="460">
      <c r="H460" s="24"/>
    </row>
    <row r="461">
      <c r="H461" s="24"/>
    </row>
    <row r="462">
      <c r="H462" s="24"/>
    </row>
    <row r="463">
      <c r="H463" s="24"/>
    </row>
    <row r="464">
      <c r="H464" s="24"/>
    </row>
    <row r="465">
      <c r="H465" s="24"/>
    </row>
    <row r="466">
      <c r="H466" s="24"/>
    </row>
    <row r="467">
      <c r="H467" s="24"/>
    </row>
    <row r="468">
      <c r="H468" s="24"/>
    </row>
    <row r="469">
      <c r="H469" s="24"/>
    </row>
    <row r="470">
      <c r="H470" s="24"/>
    </row>
    <row r="471">
      <c r="H471" s="24"/>
    </row>
    <row r="472">
      <c r="H472" s="24"/>
    </row>
    <row r="473">
      <c r="H473" s="24"/>
    </row>
    <row r="474">
      <c r="H474" s="24"/>
    </row>
    <row r="475">
      <c r="H475" s="24"/>
    </row>
    <row r="476">
      <c r="H476" s="24"/>
    </row>
    <row r="477">
      <c r="H477" s="24"/>
    </row>
    <row r="478">
      <c r="H478" s="24"/>
    </row>
    <row r="479">
      <c r="H479" s="24"/>
    </row>
    <row r="480">
      <c r="H480" s="24"/>
    </row>
    <row r="481">
      <c r="H481" s="24"/>
    </row>
    <row r="482">
      <c r="H482" s="24"/>
    </row>
    <row r="483">
      <c r="H483" s="24"/>
    </row>
    <row r="484">
      <c r="H484" s="24"/>
    </row>
    <row r="485">
      <c r="H485" s="24"/>
    </row>
    <row r="486">
      <c r="H486" s="24"/>
    </row>
    <row r="487">
      <c r="H487" s="24"/>
    </row>
    <row r="488">
      <c r="H488" s="24"/>
    </row>
    <row r="489">
      <c r="H489" s="24"/>
    </row>
    <row r="490">
      <c r="H490" s="24"/>
    </row>
    <row r="491">
      <c r="H491" s="24"/>
    </row>
    <row r="492">
      <c r="H492" s="24"/>
    </row>
    <row r="493">
      <c r="H493" s="24"/>
    </row>
    <row r="494">
      <c r="H494" s="24"/>
    </row>
    <row r="495">
      <c r="H495" s="24"/>
    </row>
    <row r="496">
      <c r="H496" s="24"/>
    </row>
    <row r="497">
      <c r="H497" s="24"/>
    </row>
    <row r="498">
      <c r="H498" s="24"/>
    </row>
    <row r="499">
      <c r="H499" s="24"/>
    </row>
    <row r="500">
      <c r="H500" s="24"/>
    </row>
    <row r="501">
      <c r="H501" s="24"/>
    </row>
    <row r="502">
      <c r="H502" s="24"/>
    </row>
    <row r="503">
      <c r="H503" s="24"/>
    </row>
    <row r="504">
      <c r="H504" s="24"/>
    </row>
    <row r="505">
      <c r="H505" s="24"/>
    </row>
    <row r="506">
      <c r="H506" s="24"/>
    </row>
    <row r="507">
      <c r="H507" s="24"/>
    </row>
    <row r="508">
      <c r="H508" s="24"/>
    </row>
    <row r="509">
      <c r="H509" s="24"/>
    </row>
    <row r="510">
      <c r="H510" s="24"/>
    </row>
    <row r="511">
      <c r="H511" s="24"/>
    </row>
    <row r="512">
      <c r="H512" s="24"/>
    </row>
    <row r="513">
      <c r="H513" s="24"/>
    </row>
    <row r="514">
      <c r="H514" s="24"/>
    </row>
    <row r="515">
      <c r="H515" s="24"/>
    </row>
    <row r="516">
      <c r="H516" s="24"/>
    </row>
    <row r="517">
      <c r="H517" s="24"/>
    </row>
    <row r="518">
      <c r="H518" s="24"/>
    </row>
    <row r="519">
      <c r="H519" s="24"/>
    </row>
    <row r="520">
      <c r="H520" s="24"/>
    </row>
    <row r="521">
      <c r="H521" s="24"/>
    </row>
    <row r="522">
      <c r="H522" s="24"/>
    </row>
    <row r="523">
      <c r="H523" s="24"/>
    </row>
    <row r="524">
      <c r="H524" s="24"/>
    </row>
    <row r="525">
      <c r="H525" s="24"/>
    </row>
    <row r="526">
      <c r="H526" s="24"/>
    </row>
    <row r="527">
      <c r="H527" s="24"/>
    </row>
    <row r="528">
      <c r="H528" s="24"/>
    </row>
    <row r="529">
      <c r="H529" s="24"/>
    </row>
    <row r="530">
      <c r="H530" s="24"/>
    </row>
    <row r="531">
      <c r="H531" s="24"/>
    </row>
    <row r="532">
      <c r="H532" s="24"/>
    </row>
    <row r="533">
      <c r="H533" s="24"/>
    </row>
    <row r="534">
      <c r="H534" s="24"/>
    </row>
    <row r="535">
      <c r="H535" s="24"/>
    </row>
    <row r="536">
      <c r="H536" s="24"/>
    </row>
    <row r="537">
      <c r="H537" s="24"/>
    </row>
    <row r="538">
      <c r="H538" s="24"/>
    </row>
    <row r="539">
      <c r="H539" s="24"/>
    </row>
    <row r="540">
      <c r="H540" s="24"/>
    </row>
    <row r="541">
      <c r="H541" s="24"/>
    </row>
    <row r="542">
      <c r="H542" s="24"/>
    </row>
    <row r="543">
      <c r="H543" s="24"/>
    </row>
    <row r="544">
      <c r="H544" s="24"/>
    </row>
    <row r="545">
      <c r="H545" s="24"/>
    </row>
    <row r="546">
      <c r="H546" s="24"/>
    </row>
    <row r="547">
      <c r="H547" s="24"/>
    </row>
    <row r="548">
      <c r="H548" s="24"/>
    </row>
    <row r="549">
      <c r="H549" s="24"/>
    </row>
    <row r="550">
      <c r="H550" s="24"/>
    </row>
    <row r="551">
      <c r="H551" s="24"/>
    </row>
    <row r="552">
      <c r="H552" s="24"/>
    </row>
    <row r="553">
      <c r="H553" s="24"/>
    </row>
    <row r="554">
      <c r="H554" s="24"/>
    </row>
    <row r="555">
      <c r="H555" s="24"/>
    </row>
    <row r="556">
      <c r="H556" s="24"/>
    </row>
    <row r="557">
      <c r="H557" s="24"/>
    </row>
    <row r="558">
      <c r="H558" s="24"/>
    </row>
    <row r="559">
      <c r="H559" s="24"/>
    </row>
    <row r="560">
      <c r="H560" s="24"/>
    </row>
    <row r="561">
      <c r="H561" s="24"/>
    </row>
    <row r="562">
      <c r="H562" s="24"/>
    </row>
    <row r="563">
      <c r="H563" s="24"/>
    </row>
    <row r="564">
      <c r="H564" s="24"/>
    </row>
    <row r="565">
      <c r="H565" s="24"/>
    </row>
    <row r="566">
      <c r="H566" s="24"/>
    </row>
    <row r="567">
      <c r="H567" s="24"/>
    </row>
    <row r="568">
      <c r="H568" s="24"/>
    </row>
    <row r="569">
      <c r="H569" s="24"/>
    </row>
    <row r="570">
      <c r="H570" s="24"/>
    </row>
    <row r="571">
      <c r="H571" s="24"/>
    </row>
    <row r="572">
      <c r="H572" s="24"/>
    </row>
    <row r="573">
      <c r="H573" s="24"/>
    </row>
    <row r="574">
      <c r="H574" s="24"/>
    </row>
    <row r="575">
      <c r="H575" s="24"/>
    </row>
    <row r="576">
      <c r="H576" s="24"/>
    </row>
    <row r="577">
      <c r="H577" s="24"/>
    </row>
    <row r="578">
      <c r="H578" s="24"/>
    </row>
    <row r="579">
      <c r="H579" s="24"/>
    </row>
    <row r="580">
      <c r="H580" s="24"/>
    </row>
    <row r="581">
      <c r="H581" s="24"/>
    </row>
    <row r="582">
      <c r="H582" s="24"/>
    </row>
    <row r="583">
      <c r="H583" s="24"/>
    </row>
    <row r="584">
      <c r="H584" s="24"/>
    </row>
    <row r="585">
      <c r="H585" s="24"/>
    </row>
    <row r="586">
      <c r="H586" s="24"/>
    </row>
    <row r="587">
      <c r="H587" s="24"/>
    </row>
    <row r="588">
      <c r="H588" s="24"/>
    </row>
    <row r="589">
      <c r="H589" s="24"/>
    </row>
    <row r="590">
      <c r="H590" s="24"/>
    </row>
    <row r="591">
      <c r="H591" s="24"/>
    </row>
    <row r="592">
      <c r="H592" s="24"/>
    </row>
    <row r="593">
      <c r="H593" s="24"/>
    </row>
    <row r="594">
      <c r="H594" s="24"/>
    </row>
    <row r="595">
      <c r="H595" s="24"/>
    </row>
    <row r="596">
      <c r="H596" s="24"/>
    </row>
    <row r="597">
      <c r="H597" s="24"/>
    </row>
    <row r="598">
      <c r="H598" s="24"/>
    </row>
    <row r="599">
      <c r="H599" s="24"/>
    </row>
    <row r="600">
      <c r="H600" s="24"/>
    </row>
    <row r="601">
      <c r="H601" s="24"/>
    </row>
    <row r="602">
      <c r="H602" s="24"/>
    </row>
    <row r="603">
      <c r="H603" s="24"/>
    </row>
    <row r="604">
      <c r="H604" s="24"/>
    </row>
    <row r="605">
      <c r="H605" s="24"/>
    </row>
    <row r="606">
      <c r="H606" s="24"/>
    </row>
    <row r="607">
      <c r="H607" s="24"/>
    </row>
    <row r="608">
      <c r="H608" s="24"/>
    </row>
    <row r="609">
      <c r="H609" s="24"/>
    </row>
    <row r="610">
      <c r="H610" s="24"/>
    </row>
    <row r="611">
      <c r="H611" s="24"/>
    </row>
    <row r="612">
      <c r="H612" s="24"/>
    </row>
    <row r="613">
      <c r="H613" s="24"/>
    </row>
    <row r="614">
      <c r="H614" s="24"/>
    </row>
    <row r="615">
      <c r="H615" s="24"/>
    </row>
    <row r="616">
      <c r="H616" s="24"/>
    </row>
    <row r="617">
      <c r="H617" s="24"/>
    </row>
    <row r="618">
      <c r="H618" s="24"/>
    </row>
    <row r="619">
      <c r="H619" s="24"/>
    </row>
    <row r="620">
      <c r="H620" s="24"/>
    </row>
    <row r="621">
      <c r="H621" s="24"/>
    </row>
    <row r="622">
      <c r="H622" s="24"/>
    </row>
    <row r="623">
      <c r="H623" s="24"/>
    </row>
    <row r="624">
      <c r="H624" s="24"/>
    </row>
    <row r="625">
      <c r="H625" s="24"/>
    </row>
    <row r="626">
      <c r="H626" s="24"/>
    </row>
    <row r="627">
      <c r="H627" s="24"/>
    </row>
    <row r="628">
      <c r="H628" s="24"/>
    </row>
    <row r="629">
      <c r="H629" s="24"/>
    </row>
    <row r="630">
      <c r="H630" s="24"/>
    </row>
    <row r="631">
      <c r="H631" s="24"/>
    </row>
    <row r="632">
      <c r="H632" s="24"/>
    </row>
    <row r="633">
      <c r="H633" s="24"/>
    </row>
    <row r="634">
      <c r="H634" s="24"/>
    </row>
    <row r="635">
      <c r="H635" s="24"/>
    </row>
    <row r="636">
      <c r="H636" s="24"/>
    </row>
    <row r="637">
      <c r="H637" s="24"/>
    </row>
    <row r="638">
      <c r="H638" s="24"/>
    </row>
    <row r="639">
      <c r="H639" s="24"/>
    </row>
    <row r="640">
      <c r="H640" s="24"/>
    </row>
    <row r="641">
      <c r="H641" s="24"/>
    </row>
    <row r="642">
      <c r="H642" s="24"/>
    </row>
    <row r="643">
      <c r="H643" s="24"/>
    </row>
    <row r="644">
      <c r="H644" s="24"/>
    </row>
    <row r="645">
      <c r="H645" s="24"/>
    </row>
    <row r="646">
      <c r="H646" s="24"/>
    </row>
    <row r="647">
      <c r="H647" s="24"/>
    </row>
    <row r="648">
      <c r="H648" s="24"/>
    </row>
    <row r="649">
      <c r="H649" s="24"/>
    </row>
    <row r="650">
      <c r="H650" s="24"/>
    </row>
    <row r="651">
      <c r="H651" s="24"/>
    </row>
    <row r="652">
      <c r="H652" s="24"/>
    </row>
    <row r="653">
      <c r="H653" s="24"/>
    </row>
    <row r="654">
      <c r="H654" s="24"/>
    </row>
    <row r="655">
      <c r="H655" s="24"/>
    </row>
    <row r="656">
      <c r="H656" s="24"/>
    </row>
    <row r="657">
      <c r="H657" s="24"/>
    </row>
    <row r="658">
      <c r="H658" s="24"/>
    </row>
    <row r="659">
      <c r="H659" s="24"/>
    </row>
    <row r="660">
      <c r="H660" s="24"/>
    </row>
    <row r="661">
      <c r="H661" s="24"/>
    </row>
    <row r="662">
      <c r="H662" s="24"/>
    </row>
    <row r="663">
      <c r="H663" s="24"/>
    </row>
    <row r="664">
      <c r="H664" s="24"/>
    </row>
    <row r="665">
      <c r="H665" s="24"/>
    </row>
    <row r="666">
      <c r="H666" s="24"/>
    </row>
    <row r="667">
      <c r="H667" s="24"/>
    </row>
    <row r="668">
      <c r="H668" s="24"/>
    </row>
    <row r="669">
      <c r="H669" s="24"/>
    </row>
    <row r="670">
      <c r="H670" s="24"/>
    </row>
    <row r="671">
      <c r="H671" s="24"/>
    </row>
    <row r="672">
      <c r="H672" s="24"/>
    </row>
    <row r="673">
      <c r="H673" s="24"/>
    </row>
    <row r="674">
      <c r="H674" s="24"/>
    </row>
    <row r="675">
      <c r="H675" s="24"/>
    </row>
    <row r="676">
      <c r="H676" s="24"/>
    </row>
    <row r="677">
      <c r="H677" s="24"/>
    </row>
    <row r="678">
      <c r="H678" s="24"/>
    </row>
    <row r="679">
      <c r="H679" s="24"/>
    </row>
    <row r="680">
      <c r="H680" s="24"/>
    </row>
    <row r="681">
      <c r="H681" s="24"/>
    </row>
    <row r="682">
      <c r="H682" s="24"/>
    </row>
    <row r="683">
      <c r="H683" s="24"/>
    </row>
    <row r="684">
      <c r="H684" s="24"/>
    </row>
    <row r="685">
      <c r="H685" s="24"/>
    </row>
    <row r="686">
      <c r="H686" s="24"/>
    </row>
    <row r="687">
      <c r="H687" s="24"/>
    </row>
    <row r="688">
      <c r="H688" s="24"/>
    </row>
    <row r="689">
      <c r="H689" s="24"/>
    </row>
    <row r="690">
      <c r="H690" s="24"/>
    </row>
    <row r="691">
      <c r="H691" s="24"/>
    </row>
    <row r="692">
      <c r="H692" s="24"/>
    </row>
    <row r="693">
      <c r="H693" s="24"/>
    </row>
    <row r="694">
      <c r="H694" s="24"/>
    </row>
    <row r="695">
      <c r="H695" s="24"/>
    </row>
    <row r="696">
      <c r="H696" s="24"/>
    </row>
    <row r="697">
      <c r="H697" s="24"/>
    </row>
    <row r="698">
      <c r="H698" s="24"/>
    </row>
    <row r="699">
      <c r="H699" s="24"/>
    </row>
    <row r="700">
      <c r="H700" s="24"/>
    </row>
    <row r="701">
      <c r="H701" s="24"/>
    </row>
    <row r="702">
      <c r="H702" s="24"/>
    </row>
    <row r="703">
      <c r="H703" s="24"/>
    </row>
    <row r="704">
      <c r="H704" s="24"/>
    </row>
    <row r="705">
      <c r="H705" s="24"/>
    </row>
    <row r="706">
      <c r="H706" s="24"/>
    </row>
    <row r="707">
      <c r="H707" s="24"/>
    </row>
    <row r="708">
      <c r="H708" s="24"/>
    </row>
    <row r="709">
      <c r="H709" s="24"/>
    </row>
    <row r="710">
      <c r="H710" s="24"/>
    </row>
    <row r="711">
      <c r="H711" s="24"/>
    </row>
    <row r="712">
      <c r="H712" s="24"/>
    </row>
    <row r="713">
      <c r="H713" s="24"/>
    </row>
    <row r="714">
      <c r="H714" s="24"/>
    </row>
    <row r="715">
      <c r="H715" s="24"/>
    </row>
    <row r="716">
      <c r="H716" s="24"/>
    </row>
    <row r="717">
      <c r="H717" s="24"/>
    </row>
    <row r="718">
      <c r="H718" s="24"/>
    </row>
    <row r="719">
      <c r="H719" s="24"/>
    </row>
    <row r="720">
      <c r="H720" s="24"/>
    </row>
    <row r="721">
      <c r="H721" s="24"/>
    </row>
    <row r="722">
      <c r="H722" s="24"/>
    </row>
    <row r="723">
      <c r="H723" s="24"/>
    </row>
    <row r="724">
      <c r="H724" s="24"/>
    </row>
    <row r="725">
      <c r="H725" s="24"/>
    </row>
    <row r="726">
      <c r="H726" s="24"/>
    </row>
    <row r="727">
      <c r="H727" s="24"/>
    </row>
    <row r="728">
      <c r="H728" s="24"/>
    </row>
    <row r="729">
      <c r="H729" s="24"/>
    </row>
    <row r="730">
      <c r="H730" s="24"/>
    </row>
    <row r="731">
      <c r="H731" s="24"/>
    </row>
    <row r="732">
      <c r="H732" s="24"/>
    </row>
    <row r="733">
      <c r="H733" s="24"/>
    </row>
    <row r="734">
      <c r="H734" s="24"/>
    </row>
    <row r="735">
      <c r="H735" s="24"/>
    </row>
    <row r="736">
      <c r="H736" s="24"/>
    </row>
    <row r="737">
      <c r="H737" s="24"/>
    </row>
    <row r="738">
      <c r="H738" s="24"/>
    </row>
    <row r="739">
      <c r="H739" s="24"/>
    </row>
    <row r="740">
      <c r="H740" s="24"/>
    </row>
    <row r="741">
      <c r="H741" s="24"/>
    </row>
    <row r="742">
      <c r="H742" s="24"/>
    </row>
    <row r="743">
      <c r="H743" s="24"/>
    </row>
    <row r="744">
      <c r="H744" s="24"/>
    </row>
    <row r="745">
      <c r="H745" s="24"/>
    </row>
    <row r="746">
      <c r="H746" s="24"/>
    </row>
    <row r="747">
      <c r="H747" s="24"/>
    </row>
    <row r="748">
      <c r="H748" s="24"/>
    </row>
    <row r="749">
      <c r="H749" s="24"/>
    </row>
    <row r="750">
      <c r="H750" s="24"/>
    </row>
    <row r="751">
      <c r="H751" s="24"/>
    </row>
    <row r="752">
      <c r="H752" s="24"/>
    </row>
    <row r="753">
      <c r="H753" s="24"/>
    </row>
    <row r="754">
      <c r="H754" s="24"/>
    </row>
    <row r="755">
      <c r="H755" s="24"/>
    </row>
    <row r="756">
      <c r="H756" s="24"/>
    </row>
    <row r="757">
      <c r="H757" s="24"/>
    </row>
    <row r="758">
      <c r="H758" s="24"/>
    </row>
    <row r="759">
      <c r="H759" s="24"/>
    </row>
    <row r="760">
      <c r="H760" s="24"/>
    </row>
    <row r="761">
      <c r="H761" s="24"/>
    </row>
    <row r="762">
      <c r="H762" s="24"/>
    </row>
    <row r="763">
      <c r="H763" s="24"/>
    </row>
    <row r="764">
      <c r="H764" s="24"/>
    </row>
    <row r="765">
      <c r="H765" s="24"/>
    </row>
    <row r="766">
      <c r="H766" s="24"/>
    </row>
    <row r="767">
      <c r="H767" s="24"/>
    </row>
    <row r="768">
      <c r="H768" s="24"/>
    </row>
    <row r="769">
      <c r="H769" s="24"/>
    </row>
    <row r="770">
      <c r="H770" s="24"/>
    </row>
    <row r="771">
      <c r="H771" s="24"/>
    </row>
    <row r="772">
      <c r="H772" s="24"/>
    </row>
    <row r="773">
      <c r="H773" s="24"/>
    </row>
    <row r="774">
      <c r="H774" s="24"/>
    </row>
    <row r="775">
      <c r="H775" s="24"/>
    </row>
    <row r="776">
      <c r="H776" s="24"/>
    </row>
    <row r="777">
      <c r="H777" s="24"/>
    </row>
    <row r="778">
      <c r="H778" s="24"/>
    </row>
    <row r="779">
      <c r="H779" s="24"/>
    </row>
    <row r="780">
      <c r="H780" s="24"/>
    </row>
    <row r="781">
      <c r="H781" s="24"/>
    </row>
    <row r="782">
      <c r="H782" s="24"/>
    </row>
    <row r="783">
      <c r="H783" s="24"/>
    </row>
    <row r="784">
      <c r="H784" s="24"/>
    </row>
    <row r="785">
      <c r="H785" s="24"/>
    </row>
    <row r="786">
      <c r="H786" s="24"/>
    </row>
    <row r="787">
      <c r="H787" s="24"/>
    </row>
    <row r="788">
      <c r="H788" s="24"/>
    </row>
    <row r="789">
      <c r="H789" s="24"/>
    </row>
    <row r="790">
      <c r="H790" s="24"/>
    </row>
    <row r="791">
      <c r="H791" s="24"/>
    </row>
    <row r="792">
      <c r="H792" s="24"/>
    </row>
    <row r="793">
      <c r="H793" s="24"/>
    </row>
    <row r="794">
      <c r="H794" s="24"/>
    </row>
    <row r="795">
      <c r="H795" s="24"/>
    </row>
    <row r="796">
      <c r="H796" s="24"/>
    </row>
    <row r="797">
      <c r="H797" s="24"/>
    </row>
    <row r="798">
      <c r="H798" s="24"/>
    </row>
    <row r="799">
      <c r="H799" s="24"/>
    </row>
    <row r="800">
      <c r="H800" s="24"/>
    </row>
    <row r="801">
      <c r="H801" s="24"/>
    </row>
    <row r="802">
      <c r="H802" s="24"/>
    </row>
    <row r="803">
      <c r="H803" s="24"/>
    </row>
    <row r="804">
      <c r="H804" s="24"/>
    </row>
    <row r="805">
      <c r="H805" s="24"/>
    </row>
    <row r="806">
      <c r="H806" s="24"/>
    </row>
    <row r="807">
      <c r="H807" s="24"/>
    </row>
    <row r="808">
      <c r="H808" s="24"/>
    </row>
    <row r="809">
      <c r="H809" s="24"/>
    </row>
    <row r="810">
      <c r="H810" s="24"/>
    </row>
    <row r="811">
      <c r="H811" s="24"/>
    </row>
    <row r="812">
      <c r="H812" s="24"/>
    </row>
    <row r="813">
      <c r="H813" s="24"/>
    </row>
    <row r="814">
      <c r="H814" s="24"/>
    </row>
    <row r="815">
      <c r="H815" s="24"/>
    </row>
    <row r="816">
      <c r="H816" s="24"/>
    </row>
    <row r="817">
      <c r="H817" s="24"/>
    </row>
    <row r="818">
      <c r="H818" s="24"/>
    </row>
    <row r="819">
      <c r="H819" s="24"/>
    </row>
    <row r="820">
      <c r="H820" s="24"/>
    </row>
    <row r="821">
      <c r="H821" s="24"/>
    </row>
    <row r="822">
      <c r="H822" s="24"/>
    </row>
    <row r="823">
      <c r="H823" s="24"/>
    </row>
    <row r="824">
      <c r="H824" s="24"/>
    </row>
    <row r="825">
      <c r="H825" s="24"/>
    </row>
    <row r="826">
      <c r="H826" s="24"/>
    </row>
    <row r="827">
      <c r="H827" s="24"/>
    </row>
    <row r="828">
      <c r="H828" s="24"/>
    </row>
    <row r="829">
      <c r="H829" s="24"/>
    </row>
    <row r="830">
      <c r="H830" s="24"/>
    </row>
    <row r="831">
      <c r="H831" s="24"/>
    </row>
    <row r="832">
      <c r="H832" s="24"/>
    </row>
    <row r="833">
      <c r="H833" s="24"/>
    </row>
    <row r="834">
      <c r="H834" s="24"/>
    </row>
    <row r="835">
      <c r="H835" s="24"/>
    </row>
    <row r="836">
      <c r="H836" s="24"/>
    </row>
    <row r="837">
      <c r="H837" s="24"/>
    </row>
    <row r="838">
      <c r="H838" s="24"/>
    </row>
    <row r="839">
      <c r="H839" s="24"/>
    </row>
    <row r="840">
      <c r="H840" s="24"/>
    </row>
    <row r="841">
      <c r="H841" s="24"/>
    </row>
    <row r="842">
      <c r="H842" s="24"/>
    </row>
    <row r="843">
      <c r="H843" s="24"/>
    </row>
    <row r="844">
      <c r="H844" s="24"/>
    </row>
    <row r="845">
      <c r="H845" s="24"/>
    </row>
    <row r="846">
      <c r="H846" s="24"/>
    </row>
    <row r="847">
      <c r="H847" s="24"/>
    </row>
    <row r="848">
      <c r="H848" s="24"/>
    </row>
    <row r="849">
      <c r="H849" s="24"/>
    </row>
    <row r="850">
      <c r="H850" s="24"/>
    </row>
    <row r="851">
      <c r="H851" s="24"/>
    </row>
    <row r="852">
      <c r="H852" s="24"/>
    </row>
    <row r="853">
      <c r="H853" s="24"/>
    </row>
    <row r="854">
      <c r="H854" s="24"/>
    </row>
    <row r="855">
      <c r="H855" s="24"/>
    </row>
    <row r="856">
      <c r="H856" s="24"/>
    </row>
    <row r="857">
      <c r="H857" s="24"/>
    </row>
    <row r="858">
      <c r="H858" s="24"/>
    </row>
    <row r="859">
      <c r="H859" s="24"/>
    </row>
    <row r="860">
      <c r="H860" s="24"/>
    </row>
    <row r="861">
      <c r="H861" s="24"/>
    </row>
    <row r="862">
      <c r="H862" s="24"/>
    </row>
    <row r="863">
      <c r="H863" s="24"/>
    </row>
    <row r="864">
      <c r="H864" s="24"/>
    </row>
    <row r="865">
      <c r="H865" s="24"/>
    </row>
    <row r="866">
      <c r="H866" s="24"/>
    </row>
    <row r="867">
      <c r="H867" s="24"/>
    </row>
    <row r="868">
      <c r="H868" s="24"/>
    </row>
    <row r="869">
      <c r="H869" s="24"/>
    </row>
    <row r="870">
      <c r="H870" s="24"/>
    </row>
    <row r="871">
      <c r="H871" s="24"/>
    </row>
    <row r="872">
      <c r="H872" s="24"/>
    </row>
    <row r="873">
      <c r="H873" s="24"/>
    </row>
    <row r="874">
      <c r="H874" s="24"/>
    </row>
    <row r="875">
      <c r="H875" s="24"/>
    </row>
    <row r="876">
      <c r="H876" s="24"/>
    </row>
    <row r="877">
      <c r="H877" s="24"/>
    </row>
    <row r="878">
      <c r="H878" s="24"/>
    </row>
    <row r="879">
      <c r="H879" s="24"/>
    </row>
    <row r="880">
      <c r="H880" s="24"/>
    </row>
    <row r="881">
      <c r="H881" s="24"/>
    </row>
    <row r="882">
      <c r="H882" s="24"/>
    </row>
    <row r="883">
      <c r="H883" s="24"/>
    </row>
    <row r="884">
      <c r="H884" s="24"/>
    </row>
    <row r="885">
      <c r="H885" s="24"/>
    </row>
    <row r="886">
      <c r="H886" s="24"/>
    </row>
    <row r="887">
      <c r="H887" s="24"/>
    </row>
    <row r="888">
      <c r="H888" s="24"/>
    </row>
    <row r="889">
      <c r="H889" s="24"/>
    </row>
    <row r="890">
      <c r="H890" s="24"/>
    </row>
    <row r="891">
      <c r="H891" s="24"/>
    </row>
    <row r="892">
      <c r="H892" s="24"/>
    </row>
    <row r="893">
      <c r="H893" s="24"/>
    </row>
    <row r="894">
      <c r="H894" s="24"/>
    </row>
    <row r="895">
      <c r="H895" s="24"/>
    </row>
    <row r="896">
      <c r="H896" s="24"/>
    </row>
    <row r="897">
      <c r="H897" s="24"/>
    </row>
    <row r="898">
      <c r="H898" s="24"/>
    </row>
    <row r="899">
      <c r="H899" s="24"/>
    </row>
    <row r="900">
      <c r="H900" s="24"/>
    </row>
    <row r="901">
      <c r="H901" s="24"/>
    </row>
    <row r="902">
      <c r="H902" s="24"/>
    </row>
    <row r="903">
      <c r="H903" s="24"/>
    </row>
    <row r="904">
      <c r="H904" s="24"/>
    </row>
    <row r="905">
      <c r="H905" s="24"/>
    </row>
    <row r="906">
      <c r="H906" s="24"/>
    </row>
    <row r="907">
      <c r="H907" s="24"/>
    </row>
    <row r="908">
      <c r="H908" s="24"/>
    </row>
    <row r="909">
      <c r="H909" s="24"/>
    </row>
    <row r="910">
      <c r="H910" s="24"/>
    </row>
    <row r="911">
      <c r="H911" s="24"/>
    </row>
    <row r="912">
      <c r="H912" s="24"/>
    </row>
    <row r="913">
      <c r="H913" s="24"/>
    </row>
    <row r="914">
      <c r="H914" s="24"/>
    </row>
    <row r="915">
      <c r="H915" s="24"/>
    </row>
    <row r="916">
      <c r="H916" s="24"/>
    </row>
    <row r="917">
      <c r="H917" s="24"/>
    </row>
    <row r="918">
      <c r="H918" s="24"/>
    </row>
    <row r="919">
      <c r="H919" s="24"/>
    </row>
    <row r="920">
      <c r="H920" s="24"/>
    </row>
    <row r="921">
      <c r="H921" s="24"/>
    </row>
    <row r="922">
      <c r="H922" s="24"/>
    </row>
    <row r="923">
      <c r="H923" s="24"/>
    </row>
    <row r="924">
      <c r="H924" s="24"/>
    </row>
    <row r="925">
      <c r="H925" s="24"/>
    </row>
    <row r="926">
      <c r="H926" s="24"/>
    </row>
    <row r="927">
      <c r="H927" s="24"/>
    </row>
    <row r="928">
      <c r="H928" s="24"/>
    </row>
    <row r="929">
      <c r="H929" s="24"/>
    </row>
    <row r="930">
      <c r="H930" s="24"/>
    </row>
    <row r="931">
      <c r="H931" s="24"/>
    </row>
    <row r="932">
      <c r="H932" s="24"/>
    </row>
    <row r="933">
      <c r="H933" s="24"/>
    </row>
    <row r="934">
      <c r="H934" s="24"/>
    </row>
    <row r="935">
      <c r="H935" s="24"/>
    </row>
    <row r="936">
      <c r="H936" s="24"/>
    </row>
    <row r="937">
      <c r="H937" s="24"/>
    </row>
    <row r="938">
      <c r="H938" s="24"/>
    </row>
    <row r="939">
      <c r="H939" s="24"/>
    </row>
    <row r="940">
      <c r="H940" s="24"/>
    </row>
    <row r="941">
      <c r="H941" s="24"/>
    </row>
    <row r="942">
      <c r="H942" s="24"/>
    </row>
    <row r="943">
      <c r="H943" s="24"/>
    </row>
    <row r="944">
      <c r="H944" s="24"/>
    </row>
    <row r="945">
      <c r="H945" s="24"/>
    </row>
    <row r="946">
      <c r="H946" s="24"/>
    </row>
    <row r="947">
      <c r="H947" s="24"/>
    </row>
    <row r="948">
      <c r="H948" s="24"/>
    </row>
    <row r="949">
      <c r="H949" s="24"/>
    </row>
    <row r="950">
      <c r="H950" s="24"/>
    </row>
    <row r="951">
      <c r="H951" s="24"/>
    </row>
    <row r="952">
      <c r="H952" s="24"/>
    </row>
    <row r="953">
      <c r="H953" s="24"/>
    </row>
    <row r="954">
      <c r="H954" s="24"/>
    </row>
    <row r="955">
      <c r="H955" s="24"/>
    </row>
    <row r="956">
      <c r="H956" s="24"/>
    </row>
    <row r="957">
      <c r="H957" s="24"/>
    </row>
    <row r="958">
      <c r="H958" s="24"/>
    </row>
    <row r="959">
      <c r="H959" s="24"/>
    </row>
    <row r="960">
      <c r="H960" s="24"/>
    </row>
    <row r="961">
      <c r="H961" s="24"/>
    </row>
    <row r="962">
      <c r="H962" s="24"/>
    </row>
    <row r="963">
      <c r="H963" s="24"/>
    </row>
    <row r="964">
      <c r="H964" s="24"/>
    </row>
    <row r="965">
      <c r="H965" s="24"/>
    </row>
    <row r="966">
      <c r="H966" s="24"/>
    </row>
    <row r="967">
      <c r="H967" s="24"/>
    </row>
    <row r="968">
      <c r="H968" s="24"/>
    </row>
    <row r="969">
      <c r="H969" s="24"/>
    </row>
    <row r="970">
      <c r="H970" s="24"/>
    </row>
    <row r="971">
      <c r="H971" s="24"/>
    </row>
    <row r="972">
      <c r="H972" s="24"/>
    </row>
    <row r="973">
      <c r="H973" s="24"/>
    </row>
    <row r="974">
      <c r="H974" s="24"/>
    </row>
    <row r="975">
      <c r="H975" s="24"/>
    </row>
    <row r="976">
      <c r="H976" s="24"/>
    </row>
    <row r="977">
      <c r="H977" s="24"/>
    </row>
    <row r="978">
      <c r="H978" s="24"/>
    </row>
    <row r="979">
      <c r="H979" s="24"/>
    </row>
    <row r="980">
      <c r="H980" s="24"/>
    </row>
    <row r="981">
      <c r="H981" s="24"/>
    </row>
    <row r="982">
      <c r="H982" s="24"/>
    </row>
    <row r="983">
      <c r="H983" s="24"/>
    </row>
    <row r="984">
      <c r="H984" s="24"/>
    </row>
    <row r="985">
      <c r="H985" s="24"/>
    </row>
    <row r="986">
      <c r="H986" s="24"/>
    </row>
    <row r="987">
      <c r="H987" s="24"/>
    </row>
    <row r="988">
      <c r="H988" s="24"/>
    </row>
    <row r="989">
      <c r="H989" s="24"/>
    </row>
    <row r="990">
      <c r="H990" s="24"/>
    </row>
    <row r="991">
      <c r="H991" s="24"/>
    </row>
    <row r="992">
      <c r="H992" s="24"/>
    </row>
    <row r="993">
      <c r="H993" s="24"/>
    </row>
    <row r="994">
      <c r="H994" s="24"/>
    </row>
    <row r="995">
      <c r="H995" s="24"/>
    </row>
    <row r="996">
      <c r="H996" s="24"/>
    </row>
    <row r="997">
      <c r="H997" s="24"/>
    </row>
    <row r="998">
      <c r="H998" s="24"/>
    </row>
    <row r="999">
      <c r="H999" s="24"/>
    </row>
    <row r="1000">
      <c r="H1000" s="24"/>
    </row>
  </sheetData>
  <dataValidations>
    <dataValidation type="custom" allowBlank="1" showDropDown="1" sqref="E2:E101">
      <formula1>OR(TIMEVALUE(TEXT(E2, "hh:mm:ss"))=E2, AND(ISNUMBER(E2), LEFT(CELL("format", E2))="D"))</formula1>
    </dataValidation>
    <dataValidation type="custom" allowBlank="1" showDropDown="1" sqref="F2:F101">
      <formula1>OR(NOT(ISERROR(DATEVALUE(F2))), AND(ISNUMBER(F2), LEFT(CELL("format", F2))="D"))</formula1>
    </dataValidation>
    <dataValidation type="custom" allowBlank="1" showDropDown="1" sqref="H2:H101">
      <formula1>AND(ISNUMBER(H2),(NOT(OR(NOT(ISERROR(DATEVALUE(H2))), AND(ISNUMBER(H2), LEFT(CELL("format", H2))="D")))))</formula1>
    </dataValidation>
  </dataValidations>
  <drawing r:id="rId1"/>
  <tableParts count="1">
    <tablePart r:id="rId3"/>
  </tableParts>
</worksheet>
</file>