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395" yWindow="120" windowWidth="20100" windowHeight="15180" tabRatio="600" firstSheet="0" activeTab="1" autoFilterDateGrouping="1"/>
  </bookViews>
  <sheets>
    <sheet name="Spec" sheetId="1" state="visible" r:id="rId1"/>
    <sheet name="Body" sheetId="2" state="visible" r:id="rId2"/>
    <sheet name="Hoja2" sheetId="3" state="visible" r:id="rId3"/>
  </sheets>
  <definedNames/>
  <calcPr calcId="191029" fullCalcOnLoad="1"/>
  <pivotCaches>
    <pivotCache cacheId="11" r:id="rId4"/>
  </pivotCaches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name val="Calibri"/>
      <sz val="8"/>
    </font>
    <font>
      <name val="Calibri"/>
      <sz val="8"/>
    </font>
    <font>
      <name val="Calibri"/>
      <family val="2"/>
      <sz val="8"/>
    </font>
    <font>
      <sz val="8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1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1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1" fillId="2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rquitectura" refreshedDate="45159.65913726852" createdVersion="8" refreshedVersion="8" minRefreshableVersion="3" recordCount="27" r:id="rId1">
  <cacheSource type="worksheet">
    <worksheetSource name="Tabla1"/>
  </cacheSource>
  <cacheFields count="14">
    <cacheField name="FUENTE" uniqueList="1" numFmtId="0" sqlType="0" hierarchy="0" level="0" databaseField="1">
      <sharedItems count="0"/>
    </cacheField>
    <cacheField name="ESQUEMA" uniqueList="1" numFmtId="0" sqlType="0" hierarchy="0" level="0" databaseField="1">
      <sharedItems count="0"/>
    </cacheField>
    <cacheField name="NOMBRE PADRE" uniqueList="1" numFmtId="0" sqlType="0" hierarchy="0" level="0" databaseField="1">
      <sharedItems count="0"/>
    </cacheField>
    <cacheField name="FUENTE HIJO" uniqueList="1" numFmtId="0" sqlType="0" hierarchy="0" level="0" databaseField="1">
      <sharedItems count="2" containsBlank="1">
        <m/>
        <s v="PROCEDURE"/>
      </sharedItems>
    </cacheField>
    <cacheField name="NOMBRE HIJO" uniqueList="1" numFmtId="0" sqlType="0" hierarchy="0" level="0" databaseField="1">
      <sharedItems count="6" containsBlank="1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uniqueList="1" numFmtId="0" sqlType="0" hierarchy="0" level="0" databaseField="1">
      <sharedItems count="0" containsBlank="1"/>
    </cacheField>
    <cacheField name="ESQUEMA2" uniqueList="1" numFmtId="0" sqlType="0" hierarchy="0" level="0" databaseField="1">
      <sharedItems count="0" containsBlank="1"/>
    </cacheField>
    <cacheField name="OBJETO" uniqueList="1" numFmtId="0" sqlType="0" hierarchy="0" level="0" databaseField="1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uniqueList="1" numFmtId="0" sqlType="0" hierarchy="0" level="0" databaseField="1">
      <sharedItems count="0" containsBlank="1"/>
    </cacheField>
    <cacheField name="OPERACIÓN" uniqueList="1" numFmtId="0" sqlType="0" hierarchy="0" level="0" databaseField="1">
      <sharedItems count="4" containsBlank="1">
        <m/>
        <s v="SELECT"/>
        <s v="UPDATE"/>
        <s v="EXECUTE"/>
      </sharedItems>
    </cacheField>
    <cacheField name="No DE REFERENCIAS" uniqueList="1" numFmtId="0" sqlType="0" hierarchy="0" level="0" databaseField="1">
      <sharedItems count="0" containsBlank="1" containsInteger="1" containsNumber="1" containsString="0" minValue="1" maxValue="10"/>
    </cacheField>
    <cacheField name="TIPO DE USO" uniqueList="1" numFmtId="0" sqlType="0" hierarchy="0" level="0" databaseField="1">
      <sharedItems count="0" containsBlank="1"/>
    </cacheField>
    <cacheField name="PROPIETARIO FINAL" uniqueList="1" numFmtId="0" sqlType="0" hierarchy="0" level="0" databaseField="1">
      <sharedItems count="0" containsBlank="1"/>
    </cacheField>
    <cacheField name="IMPACTO USO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1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F33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2"/>
        <item t="data" sd="1" x="3"/>
        <item t="data" sd="1" x="1"/>
        <item t="data" sd="1" x="4"/>
        <item t="data" sd="1" x="0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4"/>
        <item t="data" sd="1" x="12"/>
        <item t="data" sd="1" x="3"/>
        <item t="data" sd="1" x="5"/>
        <item t="data" sd="1" x="0"/>
        <item t="data" sd="1" x="8"/>
        <item t="data" sd="1" x="2"/>
        <item t="data" sd="1" x="1"/>
        <item t="data" sd="1" x="6"/>
        <item t="data" sd="1" x="10"/>
        <item t="data" sd="1" x="11"/>
        <item t="data" sd="1" x="9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1"/>
        <item t="data" sd="1" x="2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4"/>
    <field x="7"/>
  </rowFields>
  <rowItems count="29">
    <i t="data" r="0" i="0">
      <x v="0"/>
    </i>
    <i t="data" r="1" i="0">
      <x v="4"/>
    </i>
    <i t="data" r="0" i="0">
      <x v="1"/>
    </i>
    <i t="data" r="1" i="0">
      <x v="3"/>
    </i>
    <i t="data" r="1" i="0">
      <x v="5"/>
    </i>
    <i t="data" r="1" i="0">
      <x v="8"/>
    </i>
    <i t="data" r="1" i="0">
      <x v="12"/>
    </i>
    <i t="data" r="0" i="0">
      <x v="2"/>
    </i>
    <i t="data" r="1" i="0">
      <x v="2"/>
    </i>
    <i t="data" r="1" i="0">
      <x v="4"/>
    </i>
    <i t="data" r="0" i="0">
      <x v="3"/>
    </i>
    <i t="data" r="1" i="0">
      <x v="1"/>
    </i>
    <i t="data" r="1" i="0">
      <x v="3"/>
    </i>
    <i t="data" r="1" i="0">
      <x v="5"/>
    </i>
    <i t="data" r="1" i="0">
      <x v="8"/>
    </i>
    <i t="data" r="1" i="0">
      <x v="9"/>
    </i>
    <i t="data" r="1" i="0">
      <x v="10"/>
    </i>
    <i t="data" r="1" i="0">
      <x v="11"/>
    </i>
    <i t="data" r="0" i="0">
      <x v="4"/>
    </i>
    <i t="data" r="1" i="0">
      <x v="0"/>
    </i>
    <i t="data" r="1" i="0">
      <x v="2"/>
    </i>
    <i t="data" r="1" i="0">
      <x v="3"/>
    </i>
    <i t="data" r="1" i="0">
      <x v="4"/>
    </i>
    <i t="data" r="1" i="0">
      <x v="6"/>
    </i>
    <i t="data" r="1" i="0">
      <x v="7"/>
    </i>
    <i t="data" r="1" i="0">
      <x v="8"/>
    </i>
    <i t="data" r="0" i="0">
      <x v="5"/>
    </i>
    <i t="data" r="1" i="0">
      <x v="3"/>
    </i>
    <i t="grand" r="0" i="0">
      <x v="0"/>
    </i>
  </rowItems>
  <colFields count="1">
    <field x="9"/>
  </colFields>
  <col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colItems>
  <dataFields count="1">
    <dataField name="Suma de No DE REFERENCIAS" fld="10" subtotal="sum" showDataAs="normal" baseField="0" baseItem="0"/>
  </dataFields>
  <formats count="29">
    <format action="formatting" dxfId="36">
      <pivotArea type="all" dataOnly="0" outline="0" fieldPosition="0"/>
    </format>
    <format action="formatting" dxfId="35">
      <pivotArea type="normal" dataOnly="1" outline="0" collapsedLevelsAreSubtotals="1" fieldPosition="0"/>
    </format>
    <format action="formatting" dxfId="34">
      <pivotArea type="origin" dataOnly="0" labelOnly="1" outline="0" fieldPosition="0"/>
    </format>
    <format action="formatting" dxfId="33">
      <pivotArea field="9" type="button" dataOnly="0" labelOnly="1" outline="0" axis="axisCol" fieldPosition="0"/>
    </format>
    <format action="formatting" dxfId="32">
      <pivotArea type="topRight" dataOnly="0" labelOnly="1" outline="0" fieldPosition="0"/>
    </format>
    <format action="formatting" dxfId="31">
      <pivotArea field="3" type="button" dataOnly="0" labelOnly="1" outline="0"/>
    </format>
    <format action="formatting" dxfId="30">
      <pivotArea type="normal" dataOnly="0" labelOnly="1" grandRow="1" outline="0" fieldPosition="0"/>
    </format>
    <format action="formatting" dxfId="29">
      <pivotArea type="normal" dataOnly="0" labelOnly="1" outline="1" fieldPosition="0">
        <references count="1">
          <reference field="9"/>
        </references>
      </pivotArea>
    </format>
    <format action="formatting" dxfId="28">
      <pivotArea type="normal" dataOnly="0" labelOnly="1" grandCol="1" outline="0" fieldPosition="0"/>
    </format>
    <format action="formatting" dxfId="27">
      <pivotArea type="all" dataOnly="0" outline="0" fieldPosition="0"/>
    </format>
    <format action="formatting" dxfId="26">
      <pivotArea type="normal" dataOnly="1" outline="0" collapsedLevelsAreSubtotals="1" fieldPosition="0"/>
    </format>
    <format action="formatting" dxfId="25">
      <pivotArea type="origin" dataOnly="0" labelOnly="1" outline="0" fieldPosition="0"/>
    </format>
    <format action="formatting" dxfId="24">
      <pivotArea field="9" type="button" dataOnly="0" labelOnly="1" outline="0" axis="axisCol" fieldPosition="0"/>
    </format>
    <format action="formatting" dxfId="23">
      <pivotArea type="topRight" dataOnly="0" labelOnly="1" outline="0" fieldPosition="0"/>
    </format>
    <format action="formatting" dxfId="22">
      <pivotArea field="4" type="button" dataOnly="0" labelOnly="1" outline="0" axis="axisRow" fieldPosition="0"/>
    </format>
    <format action="formatting" dxfId="21">
      <pivotArea type="normal" dataOnly="0" labelOnly="1" outline="1" fieldPosition="0">
        <references count="1">
          <reference field="4"/>
        </references>
      </pivotArea>
    </format>
    <format action="formatting" dxfId="20">
      <pivotArea type="normal" dataOnly="0" labelOnly="1" grandRow="1" outline="0" fieldPosition="0"/>
    </format>
    <format action="formatting" dxfId="19">
      <pivotArea type="normal" dataOnly="0" labelOnly="1" outline="1" fieldPosition="0">
        <references count="2">
          <reference field="4" selected="0">
            <x v="0"/>
          </reference>
          <reference field="7">
            <x v="4"/>
          </reference>
        </references>
      </pivotArea>
    </format>
    <format action="formatting" dxfId="18">
      <pivotArea type="normal" dataOnly="0" labelOnly="1" outline="1" fieldPosition="0">
        <references count="2">
          <reference field="4" selected="0">
            <x v="1"/>
          </reference>
          <reference field="7">
            <x v="3"/>
            <x v="5"/>
            <x v="8"/>
            <x v="12"/>
          </reference>
        </references>
      </pivotArea>
    </format>
    <format action="formatting" dxfId="17">
      <pivotArea type="normal" dataOnly="0" labelOnly="1" outline="1" fieldPosition="0">
        <references count="2">
          <reference field="4" selected="0">
            <x v="2"/>
          </reference>
          <reference field="7">
            <x v="2"/>
            <x v="4"/>
          </reference>
        </references>
      </pivotArea>
    </format>
    <format action="formatting" dxfId="16">
      <pivotArea type="normal" dataOnly="0" labelOnly="1" outline="1" fieldPosition="0">
        <references count="2">
          <reference field="4" selected="0">
            <x v="3"/>
          </reference>
          <reference field="7">
            <x v="1"/>
            <x v="3"/>
            <x v="5"/>
            <x v="8"/>
            <x v="9"/>
            <x v="10"/>
            <x v="11"/>
          </reference>
        </references>
      </pivotArea>
    </format>
    <format action="formatting" dxfId="15">
      <pivotArea type="normal" dataOnly="0" labelOnly="1" outline="1" fieldPosition="0">
        <references count="2">
          <reference field="4" selected="0">
            <x v="4"/>
          </reference>
          <reference field="7">
            <x v="0"/>
            <x v="2"/>
            <x v="3"/>
            <x v="4"/>
            <x v="6"/>
            <x v="7"/>
            <x v="8"/>
          </reference>
        </references>
      </pivotArea>
    </format>
    <format action="formatting" dxfId="14">
      <pivotArea type="normal" dataOnly="0" labelOnly="1" outline="1" fieldPosition="0">
        <references count="1">
          <reference field="9"/>
        </references>
      </pivotArea>
    </format>
    <format action="formatting" dxfId="13">
      <pivotArea type="normal" dataOnly="0" labelOnly="1" grandCol="1" outline="0" fieldPosition="0"/>
    </format>
    <format action="formatting" dxfId="12">
      <pivotArea type="normal" dataOnly="1" outline="0" collapsedLevelsAreSubtotals="1" fieldPosition="0"/>
    </format>
    <format action="formatting" dxfId="11">
      <pivotArea field="9" type="button" dataOnly="0" labelOnly="1" outline="0" axis="axisCol" fieldPosition="0"/>
    </format>
    <format action="formatting" dxfId="10">
      <pivotArea type="topRight" dataOnly="0" labelOnly="1" outline="0" fieldPosition="0"/>
    </format>
    <format action="formatting" dxfId="9">
      <pivotArea type="normal" dataOnly="0" labelOnly="1" outline="1" fieldPosition="0">
        <references count="1">
          <reference field="9"/>
        </references>
      </pivotArea>
    </format>
    <format action="formatting" dxfId="8">
      <pivotArea type="normal"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3" displayName="Tabla13" ref="A1:Q57" headerRowCount="1" totalsRowShown="0" headerRowDxfId="76" dataDxfId="75">
  <autoFilter ref="A1:Q57"/>
  <tableColumns count="17">
    <tableColumn id="1" name="FUENTE" dataDxfId="74"/>
    <tableColumn id="2" name="ESQUEMA" dataDxfId="73"/>
    <tableColumn id="3" name="NOMBRE PADRE" dataDxfId="72"/>
    <tableColumn id="4" name="FUENTE HIJO" dataDxfId="71"/>
    <tableColumn id="5" name="NOMBRE HIJO" dataDxfId="70"/>
    <tableColumn id="7" name="ESQUEMA2" dataDxfId="69"/>
    <tableColumn id="8" name="OBJETO" dataDxfId="68"/>
    <tableColumn id="9" name="SUBLLAMADA PROCESO" dataDxfId="67"/>
    <tableColumn id="10" name="OPERACIÓN" dataDxfId="66"/>
    <tableColumn id="11" name="No DE REFERENCIAS" dataDxfId="65"/>
    <tableColumn id="12" name="TIPO DE USO" dataDxfId="64"/>
    <tableColumn id="13" name="PROPIETARIO FINAL" dataDxfId="63"/>
    <tableColumn id="14" name="IMPACTO AL IESS POR EL CAMBIO" dataDxfId="62"/>
    <tableColumn id="15" name="IMPACTO AL BIESS POR EL CAMBIO" dataDxfId="61"/>
    <tableColumn id="16" name="ACCION RECOMENDADA" dataDxfId="60"/>
    <tableColumn id="17" name="Columna1" dataDxfId="59">
      <calculatedColumnFormula>IF(Tabla13[[#This Row],[OPERACIÓN]]="DELETE","No se deben realizar operaciones DELETE sobre el codigo","")</calculatedColumnFormula>
    </tableColumn>
    <tableColumn id="18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$A$1:$S$298" headerRowCount="1" totalsRowShown="0" headerRowDxfId="57" dataDxfId="56">
  <autoFilter ref="A1:S301">
    <filterColumn colId="4" hiddenButton="0" showButton="1">
      <filters>
        <filter val="CRE_ARCHIVODEBITO_P"/>
      </filters>
    </filterColumn>
  </autoFilter>
  <tableColumns count="19">
    <tableColumn id="1" name="FUENTE" dataDxfId="55"/>
    <tableColumn id="2" name="ESQUEMA" dataDxfId="54"/>
    <tableColumn id="3" name="NOMBRE PADRE" dataDxfId="53"/>
    <tableColumn id="4" name="FUENTE HIJO" dataDxfId="52"/>
    <tableColumn id="5" name="NOMBRE HIJO" dataDxfId="51"/>
    <tableColumn id="7" name="ESQUEMA2" dataDxfId="50"/>
    <tableColumn id="8" name="OBJETO" dataDxfId="49"/>
    <tableColumn id="9" name="SUBLLAMADA PROCESO" dataDxfId="48"/>
    <tableColumn id="10" name="OPERACIÓN" dataDxfId="47"/>
    <tableColumn id="11" name="No DE REFERENCIAS" dataDxfId="46"/>
    <tableColumn id="12" name="TIPO DE USO" dataDxfId="45"/>
    <tableColumn id="13" name="PROPIETARIO FINAL" dataDxfId="44"/>
    <tableColumn id="14" name="IMPACTO AL IESS POR EL CAMBIO" dataDxfId="43"/>
    <tableColumn id="15" name="IMPACTO AL BIESS POR EL CAMBIO" dataDxfId="42"/>
    <tableColumn id="16" name="ACCION RECOMENDADA" dataDxfId="41"/>
    <tableColumn id="20" name="Columna4" dataDxfId="40"/>
    <tableColumn id="17" name="Columna1" dataDxfId="39"/>
    <tableColumn id="18" name="Columna2" dataDxfId="38"/>
    <tableColumn id="19" name="Columna3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6.28515625" customWidth="1" style="1" min="16" max="16"/>
    <col width="11.42578125" customWidth="1" style="1" min="17" max="21"/>
    <col width="11.42578125" customWidth="1" style="1" min="22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Columna1</t>
        </is>
      </c>
      <c r="Q1" s="2" t="inlineStr">
        <is>
          <t>Columna2</t>
        </is>
      </c>
    </row>
    <row r="2">
      <c r="A2" s="1" t="inlineStr">
        <is>
          <t>PACKAGE</t>
        </is>
      </c>
      <c r="B2" s="1" t="inlineStr">
        <is>
          <t>PQ_OWNER</t>
        </is>
      </c>
      <c r="C2" s="1" t="inlineStr">
        <is>
          <t>CRE_DEBITOAUTOMATICOPQ_PKG</t>
        </is>
      </c>
      <c r="F2" s="1" t="inlineStr">
        <is>
          <t>PQ_OWNER</t>
        </is>
      </c>
      <c r="G2" s="1" t="inlineStr">
        <is>
          <t>CRE_CREDITOSDEBITOSAC_T</t>
        </is>
      </c>
      <c r="I2" s="1" t="inlineStr">
        <is>
          <t>VARIABLES</t>
        </is>
      </c>
      <c r="J2" s="7" t="n">
        <v>1</v>
      </c>
      <c r="P2" s="1">
        <f>IF(Tabla13[[#This Row],[OPERACIÓN]]="DELETE","No se deben realizar operaciones DELETE sobre el codigo","")</f>
        <v/>
      </c>
    </row>
    <row r="3">
      <c r="F3" s="1" t="inlineStr">
        <is>
          <t>PQ_OWNER</t>
        </is>
      </c>
      <c r="G3" s="1" t="inlineStr">
        <is>
          <t>CRE_ACTUALIZACESANTIAS_TBL</t>
        </is>
      </c>
      <c r="I3" s="1" t="inlineStr">
        <is>
          <t>VARIABLES</t>
        </is>
      </c>
      <c r="J3" s="7" t="n">
        <v>1</v>
      </c>
      <c r="P3" s="1">
        <f>IF(Tabla13[[#This Row],[OPERACIÓN]]="DELETE","No se deben realizar operaciones DELETE sobre el codigo","")</f>
        <v/>
      </c>
    </row>
    <row r="4">
      <c r="E4" s="1" t="inlineStr">
        <is>
          <t>CRE_CONSULTACATALOGO_P</t>
        </is>
      </c>
      <c r="F4" s="1" t="inlineStr">
        <is>
          <t>PQ_OWNER</t>
        </is>
      </c>
      <c r="G4" s="1" t="inlineStr">
        <is>
          <t>CRE_CATALOGOPQ_TBL</t>
        </is>
      </c>
      <c r="I4" s="1" t="inlineStr">
        <is>
          <t>PARAMETROS</t>
        </is>
      </c>
      <c r="J4" s="7" t="n">
        <v>1</v>
      </c>
      <c r="P4" s="1">
        <f>IF(Tabla13[[#This Row],[OPERACIÓN]]="DELETE","No se deben realizar operaciones DELETE sobre el codigo","")</f>
        <v/>
      </c>
    </row>
    <row r="5">
      <c r="F5" s="1" t="inlineStr">
        <is>
          <t>PQ_OWNER</t>
        </is>
      </c>
      <c r="G5" s="1" t="inlineStr">
        <is>
          <t>CRE_DETCATALOGOPQ_TBL</t>
        </is>
      </c>
      <c r="I5" s="1" t="inlineStr">
        <is>
          <t>PARAMETROS</t>
        </is>
      </c>
      <c r="J5" s="7" t="n">
        <v>4</v>
      </c>
      <c r="P5" s="1">
        <f>IF(Tabla13[[#This Row],[OPERACIÓN]]="DELETE","No se deben realizar operaciones DELETE sobre el codigo","")</f>
        <v/>
      </c>
    </row>
    <row r="6">
      <c r="E6" s="1" t="inlineStr">
        <is>
          <t>CRE_ACTUALIZACATALOGO_P</t>
        </is>
      </c>
      <c r="F6" s="1" t="inlineStr">
        <is>
          <t>PQ_OWNER</t>
        </is>
      </c>
      <c r="G6" s="1" t="inlineStr">
        <is>
          <t>CRE_DETCATALOGOPQ_TBL</t>
        </is>
      </c>
      <c r="I6" s="1" t="inlineStr">
        <is>
          <t>PARAMETROS</t>
        </is>
      </c>
      <c r="J6" s="7" t="n">
        <v>4</v>
      </c>
      <c r="P6" s="1">
        <f>IF(Tabla13[[#This Row],[OPERACIÓN]]="DELETE","No se deben realizar operaciones DELETE sobre el codigo","")</f>
        <v/>
      </c>
    </row>
    <row r="7">
      <c r="E7" s="1" t="inlineStr">
        <is>
          <t>CRE_ACTUALIZADEBIOSSAC_P</t>
        </is>
      </c>
      <c r="J7" s="7" t="n"/>
      <c r="P7" s="1">
        <f>IF(Tabla13[[#This Row],[OPERACIÓN]]="DELETE","No se deben realizar operaciones DELETE sobre el codigo","")</f>
        <v/>
      </c>
    </row>
    <row r="8">
      <c r="E8" s="1" t="inlineStr">
        <is>
          <t>CRE_EXCLUSIONESDEB_P</t>
        </is>
      </c>
      <c r="J8" s="7" t="n"/>
      <c r="P8" s="1">
        <f>IF(Tabla13[[#This Row],[OPERACIÓN]]="DELETE","No se deben realizar operaciones DELETE sobre el codigo","")</f>
        <v/>
      </c>
    </row>
    <row r="9">
      <c r="E9" s="1" t="inlineStr">
        <is>
          <t>CRE_EXCLUSIONESCES_P</t>
        </is>
      </c>
      <c r="J9" s="7" t="n"/>
      <c r="P9" s="1">
        <f>IF(Tabla13[[#This Row],[OPERACIÓN]]="DELETE","No se deben realizar operaciones DELETE sobre el codigo","")</f>
        <v/>
      </c>
    </row>
    <row r="10">
      <c r="E10" s="1" t="inlineStr">
        <is>
          <t>CRE_VALIDAEXCLUSIONESCES_P</t>
        </is>
      </c>
      <c r="J10" s="7" t="n"/>
      <c r="P10" s="1">
        <f>IF(Tabla13[[#This Row],[OPERACIÓN]]="DELETE","No se deben realizar operaciones DELETE sobre el codigo","")</f>
        <v/>
      </c>
    </row>
    <row r="11">
      <c r="E11" s="1" t="inlineStr">
        <is>
          <t>CRE_VALIDAEXCLUSIONESDEB_P</t>
        </is>
      </c>
      <c r="J11" s="7" t="n"/>
      <c r="P11" s="1">
        <f>IF(Tabla13[[#This Row],[OPERACIÓN]]="DELETE","No se deben realizar operaciones DELETE sobre el codigo","")</f>
        <v/>
      </c>
    </row>
    <row r="12">
      <c r="E12" s="1" t="inlineStr">
        <is>
          <t>CRE_ARCHIVOCESANTIA_P</t>
        </is>
      </c>
      <c r="J12" s="7" t="n"/>
      <c r="P12" s="1">
        <f>IF(Tabla13[[#This Row],[OPERACIÓN]]="DELETE","No se deben realizar operaciones DELETE sobre el codigo","")</f>
        <v/>
      </c>
    </row>
    <row r="13">
      <c r="E13" s="1" t="inlineStr">
        <is>
          <t>CRE_GENERAACTUALIZA_P</t>
        </is>
      </c>
      <c r="J13" s="7" t="n"/>
      <c r="P13" s="1">
        <f>IF(Tabla13[[#This Row],[OPERACIÓN]]="DELETE","No se deben realizar operaciones DELETE sobre el codigo","")</f>
        <v/>
      </c>
    </row>
    <row r="14">
      <c r="E14" s="1" t="inlineStr">
        <is>
          <t>CRE_ACTUALIZACUENTACESANTIAS_P</t>
        </is>
      </c>
      <c r="J14" s="7" t="n"/>
      <c r="P14" s="1">
        <f>IF(Tabla13[[#This Row],[OPERACIÓN]]="DELETE","No se deben realizar operaciones DELETE sobre el codigo","")</f>
        <v/>
      </c>
    </row>
    <row r="15">
      <c r="E15" s="1" t="inlineStr">
        <is>
          <t>CRE_EJECUTAACTUALIZACION_P</t>
        </is>
      </c>
      <c r="J15" s="7" t="n"/>
      <c r="P15" s="1">
        <f>IF(Tabla13[[#This Row],[OPERACIÓN]]="DELETE","No se deben realizar operaciones DELETE sobre el codigo","")</f>
        <v/>
      </c>
    </row>
    <row r="16">
      <c r="E16" s="1" t="inlineStr">
        <is>
          <t>CRE_VALIDAEJECUTACES_P</t>
        </is>
      </c>
      <c r="J16" s="7" t="n"/>
      <c r="P16" s="1">
        <f>IF(Tabla13[[#This Row],[OPERACIÓN]]="DELETE","No se deben realizar operaciones DELETE sobre el codigo","")</f>
        <v/>
      </c>
    </row>
    <row r="17">
      <c r="E17" s="1" t="inlineStr">
        <is>
          <t>CRE_ACTUALIZACESANTIAS_P</t>
        </is>
      </c>
      <c r="F17" s="1" t="inlineStr">
        <is>
          <t>IESS_OWNER</t>
        </is>
      </c>
      <c r="G17" s="1" t="inlineStr">
        <is>
          <t>KSAFITCESANTIAS</t>
        </is>
      </c>
      <c r="I17" s="1" t="inlineStr">
        <is>
          <t>PARAMETROS</t>
        </is>
      </c>
      <c r="J17" s="7" t="n">
        <v>2</v>
      </c>
      <c r="P17" s="1">
        <f>IF(Tabla13[[#This Row],[OPERACIÓN]]="DELETE","No se deben realizar operaciones DELETE sobre el codigo","")</f>
        <v/>
      </c>
    </row>
    <row r="18">
      <c r="E18" s="1" t="inlineStr">
        <is>
          <t>CRE_GENERACODIGOPROCESO_P</t>
        </is>
      </c>
      <c r="F18" s="1" t="inlineStr">
        <is>
          <t>IESS_OWNER</t>
        </is>
      </c>
      <c r="G18" s="1" t="inlineStr">
        <is>
          <t>HLPROTTIPOPE</t>
        </is>
      </c>
      <c r="I18" s="1" t="inlineStr">
        <is>
          <t>PARAMETROS</t>
        </is>
      </c>
      <c r="J18" s="7" t="n">
        <v>1</v>
      </c>
      <c r="P18" s="1">
        <f>IF(Tabla13[[#This Row],[OPERACIÓN]]="DELETE","No se deben realizar operaciones DELETE sobre el codigo","")</f>
        <v/>
      </c>
    </row>
    <row r="19">
      <c r="F19" s="1" t="inlineStr">
        <is>
          <t>IESS_OWNER</t>
        </is>
      </c>
      <c r="G19" s="1" t="inlineStr">
        <is>
          <t>HLPROTBITOPE</t>
        </is>
      </c>
      <c r="I19" s="1" t="inlineStr">
        <is>
          <t>PARAMETROS</t>
        </is>
      </c>
      <c r="J19" s="7" t="n">
        <v>4</v>
      </c>
      <c r="P19" s="1">
        <f>IF(Tabla13[[#This Row],[OPERACIÓN]]="DELETE","No se deben realizar operaciones DELETE sobre el codigo","")</f>
        <v/>
      </c>
    </row>
    <row r="20">
      <c r="E20" s="1" t="inlineStr">
        <is>
          <t>CRE_NETEOCUENTAINDIVIDUAL_P</t>
        </is>
      </c>
      <c r="F20" s="1" t="inlineStr">
        <is>
          <t>IESS_OWNER</t>
        </is>
      </c>
      <c r="G20" s="1" t="inlineStr">
        <is>
          <t>KSCRETCREDITOS</t>
        </is>
      </c>
      <c r="I20" s="1" t="inlineStr">
        <is>
          <t>PARAMETROS</t>
        </is>
      </c>
      <c r="J20" s="7" t="n">
        <v>4</v>
      </c>
      <c r="P20" s="1">
        <f>IF(Tabla13[[#This Row],[OPERACIÓN]]="DELETE","No se deben realizar operaciones DELETE sobre el codigo","")</f>
        <v/>
      </c>
    </row>
    <row r="21">
      <c r="F21" s="1" t="inlineStr">
        <is>
          <t>FRO</t>
        </is>
      </c>
      <c r="G21" s="1" t="inlineStr">
        <is>
          <t>FRSAFITSOLAFI</t>
        </is>
      </c>
      <c r="I21" s="1" t="inlineStr">
        <is>
          <t>PARAMETROS</t>
        </is>
      </c>
      <c r="J21" s="7" t="n">
        <v>5</v>
      </c>
      <c r="P21" s="1">
        <f>IF(Tabla13[[#This Row],[OPERACIÓN]]="DELETE","No se deben realizar operaciones DELETE sobre el codigo","")</f>
        <v/>
      </c>
    </row>
    <row r="22">
      <c r="F22" s="1" t="inlineStr">
        <is>
          <t>FRO</t>
        </is>
      </c>
      <c r="G22" s="1" t="inlineStr">
        <is>
          <t>FRSAFITCRURESCTAIND</t>
        </is>
      </c>
      <c r="I22" s="1" t="inlineStr">
        <is>
          <t>PARAMETROS</t>
        </is>
      </c>
      <c r="J22" s="7" t="n">
        <v>1</v>
      </c>
      <c r="P22" s="1">
        <f>IF(Tabla13[[#This Row],[OPERACIÓN]]="DELETE","No se deben realizar operaciones DELETE sobre el codigo","")</f>
        <v/>
      </c>
    </row>
    <row r="23">
      <c r="E23" s="1" t="inlineStr">
        <is>
          <t>CRE_ARCHIVODEBITO_P</t>
        </is>
      </c>
      <c r="F23" s="1" t="inlineStr">
        <is>
          <t>FRO</t>
        </is>
      </c>
      <c r="G23" s="1" t="inlineStr">
        <is>
          <t>CRE_BITACORAS_TBL</t>
        </is>
      </c>
      <c r="I23" s="1" t="inlineStr">
        <is>
          <t>PARAMETROS</t>
        </is>
      </c>
      <c r="J23" s="7" t="n">
        <v>1</v>
      </c>
      <c r="P23" s="1">
        <f>IF(Tabla13[[#This Row],[OPERACIÓN]]="DELETE","No se deben realizar operaciones DELETE sobre el codigo","")</f>
        <v/>
      </c>
    </row>
    <row r="24">
      <c r="E24" s="1" t="inlineStr">
        <is>
          <t>CRE_ACTUALIZAESTADOCRE_P</t>
        </is>
      </c>
      <c r="F24" s="1" t="inlineStr">
        <is>
          <t>IESS_OWNER</t>
        </is>
      </c>
      <c r="G24" s="1" t="inlineStr">
        <is>
          <t>KSCRETCREDITOS</t>
        </is>
      </c>
      <c r="I24" s="1" t="inlineStr">
        <is>
          <t>PARAMETROS</t>
        </is>
      </c>
      <c r="J24" s="7" t="n">
        <v>6</v>
      </c>
      <c r="P24" s="1">
        <f>IF(Tabla13[[#This Row],[OPERACIÓN]]="DELETE","No se deben realizar operaciones DELETE sobre el codigo","")</f>
        <v/>
      </c>
    </row>
    <row r="25">
      <c r="E25" s="1" t="inlineStr">
        <is>
          <t>CRE_LIBERATOTALFRS_P</t>
        </is>
      </c>
      <c r="F25" s="1" t="inlineStr">
        <is>
          <t>IESS_OWNER</t>
        </is>
      </c>
      <c r="G25" s="1" t="inlineStr">
        <is>
          <t>KSCRETCREDITOS</t>
        </is>
      </c>
      <c r="I25" s="1" t="inlineStr">
        <is>
          <t>PARAMETROS</t>
        </is>
      </c>
      <c r="J25" s="7" t="n">
        <v>6</v>
      </c>
      <c r="P25" s="1">
        <f>IF(Tabla13[[#This Row],[OPERACIÓN]]="DELETE","No se deben realizar operaciones DELETE sobre el codigo","")</f>
        <v/>
      </c>
    </row>
    <row r="26">
      <c r="F26" s="1" t="inlineStr">
        <is>
          <t>IESS_OWNER</t>
        </is>
      </c>
      <c r="G26" s="1" t="inlineStr">
        <is>
          <t>FRSAFITCRURESCTAIND</t>
        </is>
      </c>
      <c r="I26" s="1" t="inlineStr">
        <is>
          <t>PARAMETROS</t>
        </is>
      </c>
      <c r="J26" s="7" t="n">
        <v>1</v>
      </c>
      <c r="P26" s="1">
        <f>IF(Tabla13[[#This Row],[OPERACIÓN]]="DELETE","No se deben realizar operaciones DELETE sobre el codigo","")</f>
        <v/>
      </c>
    </row>
    <row r="27">
      <c r="E27" s="1" t="inlineStr">
        <is>
          <t>CRE_LIBERADESBLOQUEATOTAL_P</t>
        </is>
      </c>
      <c r="F27" s="1" t="inlineStr">
        <is>
          <t>IESS_OWNER</t>
        </is>
      </c>
      <c r="G27" s="1" t="inlineStr">
        <is>
          <t>KSCRETCREDITOS</t>
        </is>
      </c>
      <c r="I27" s="1" t="inlineStr">
        <is>
          <t>PARAMETROS</t>
        </is>
      </c>
      <c r="J27" s="7" t="n">
        <v>6</v>
      </c>
      <c r="P27" s="1">
        <f>IF(Tabla13[[#This Row],[OPERACIÓN]]="DELETE","No se deben realizar operaciones DELETE sobre el codigo","")</f>
        <v/>
      </c>
    </row>
    <row r="28">
      <c r="E28" s="1" t="inlineStr">
        <is>
          <t>CRE_GENERATRANSACCION_P</t>
        </is>
      </c>
      <c r="F28" s="1" t="inlineStr">
        <is>
          <t>IESS_OWNER</t>
        </is>
      </c>
      <c r="G28" s="1" t="inlineStr">
        <is>
          <t>KSCRETCREDITOS</t>
        </is>
      </c>
      <c r="I28" s="1" t="inlineStr">
        <is>
          <t>PARAMETROS</t>
        </is>
      </c>
      <c r="J28" s="7" t="n">
        <v>4</v>
      </c>
      <c r="P28" s="1">
        <f>IF(Tabla13[[#This Row],[OPERACIÓN]]="DELETE","No se deben realizar operaciones DELETE sobre el codigo","")</f>
        <v/>
      </c>
    </row>
    <row r="29">
      <c r="F29" s="1" t="inlineStr">
        <is>
          <t>IESS_OWNER</t>
        </is>
      </c>
      <c r="G29" s="1" t="inlineStr">
        <is>
          <t>REC_TRANSACCION_TBL</t>
        </is>
      </c>
      <c r="I29" s="1" t="inlineStr">
        <is>
          <t>PARAMETROS</t>
        </is>
      </c>
      <c r="J29" s="7" t="n">
        <v>5</v>
      </c>
      <c r="P29" s="1">
        <f>IF(Tabla13[[#This Row],[OPERACIÓN]]="DELETE","No se deben realizar operaciones DELETE sobre el codigo","")</f>
        <v/>
      </c>
    </row>
    <row r="30">
      <c r="E30" s="1" t="inlineStr">
        <is>
          <t>CRE_INSERTABITACORAS_P</t>
        </is>
      </c>
      <c r="F30" s="1" t="inlineStr">
        <is>
          <t>IESS_OWNER</t>
        </is>
      </c>
      <c r="G30" s="1" t="inlineStr">
        <is>
          <t>CRE_BITACORAS_TBL</t>
        </is>
      </c>
      <c r="I30" s="1" t="inlineStr">
        <is>
          <t>PARAMETROS</t>
        </is>
      </c>
      <c r="J30" s="7" t="n">
        <v>1</v>
      </c>
      <c r="P30" s="1">
        <f>IF(Tabla13[[#This Row],[OPERACIÓN]]="DELETE","No se deben realizar operaciones DELETE sobre el codigo","")</f>
        <v/>
      </c>
    </row>
    <row r="31">
      <c r="E31" s="1" t="inlineStr">
        <is>
          <t>CRE_ACTUALIZADEBITOREC_P</t>
        </is>
      </c>
      <c r="F31" s="1" t="inlineStr">
        <is>
          <t>IESS_OWNER</t>
        </is>
      </c>
      <c r="G31" s="1" t="inlineStr">
        <is>
          <t>CRE_CREDITOSDEBITOSAC_T</t>
        </is>
      </c>
      <c r="I31" s="1" t="inlineStr">
        <is>
          <t>PARAMETROS</t>
        </is>
      </c>
      <c r="J31" s="7" t="n">
        <v>2</v>
      </c>
      <c r="P31" s="1">
        <f>IF(Tabla13[[#This Row],[OPERACIÓN]]="DELETE","No se deben realizar operaciones DELETE sobre el codigo","")</f>
        <v/>
      </c>
    </row>
    <row r="32">
      <c r="E32" s="1" t="inlineStr">
        <is>
          <t>CRE_ACTUALIZADEBITOCAN_P</t>
        </is>
      </c>
      <c r="F32" s="1" t="inlineStr">
        <is>
          <t>IESS_OWNER</t>
        </is>
      </c>
      <c r="G32" s="1" t="inlineStr">
        <is>
          <t>CRE_CREDITOSDEBITOSAC_T</t>
        </is>
      </c>
      <c r="I32" s="1" t="inlineStr">
        <is>
          <t>PARAMETROS</t>
        </is>
      </c>
      <c r="J32" s="7" t="n">
        <v>5</v>
      </c>
      <c r="P32" s="1">
        <f>IF(Tabla13[[#This Row],[OPERACIÓN]]="DELETE","No se deben realizar operaciones DELETE sobre el codigo","")</f>
        <v/>
      </c>
    </row>
    <row r="33">
      <c r="E33" s="1" t="inlineStr">
        <is>
          <t>CRE_ACTUALIZADEBITOOBS_P</t>
        </is>
      </c>
      <c r="F33" s="1" t="inlineStr">
        <is>
          <t>IESS_OWNER</t>
        </is>
      </c>
      <c r="G33" s="1" t="inlineStr">
        <is>
          <t>CRE_CREDITOSDEBITOSAC_T</t>
        </is>
      </c>
      <c r="I33" s="1" t="inlineStr">
        <is>
          <t>PARAMETROS</t>
        </is>
      </c>
      <c r="J33" s="7" t="n">
        <v>3</v>
      </c>
      <c r="P33" s="1">
        <f>IF(Tabla13[[#This Row],[OPERACIÓN]]="DELETE","No se deben realizar operaciones DELETE sobre el codigo","")</f>
        <v/>
      </c>
    </row>
    <row r="34">
      <c r="E34" s="1" t="inlineStr">
        <is>
          <t>CRE_VALORAPROXIMADOFRS_P</t>
        </is>
      </c>
      <c r="F34" s="1" t="inlineStr">
        <is>
          <t>IESS_OWNER</t>
        </is>
      </c>
      <c r="G34" s="1" t="inlineStr">
        <is>
          <t>KSCRETCREDITOS</t>
        </is>
      </c>
      <c r="I34" s="1" t="inlineStr">
        <is>
          <t>PARAMETROS</t>
        </is>
      </c>
      <c r="J34" s="7" t="n">
        <v>1</v>
      </c>
      <c r="P34" s="1">
        <f>IF(Tabla13[[#This Row],[OPERACIÓN]]="DELETE","No se deben realizar operaciones DELETE sobre el codigo","")</f>
        <v/>
      </c>
    </row>
    <row r="35">
      <c r="F35" s="1" t="inlineStr">
        <is>
          <t>IESS_OWNER</t>
        </is>
      </c>
      <c r="G35" s="1" t="inlineStr">
        <is>
          <t>APORTES_PFR2</t>
        </is>
      </c>
      <c r="I35" s="1" t="inlineStr">
        <is>
          <t>PARAMETROS</t>
        </is>
      </c>
      <c r="J35" s="7" t="n">
        <v>1</v>
      </c>
      <c r="P35" s="1">
        <f>IF(Tabla13[[#This Row],[OPERACIÓN]]="DELETE","No se deben realizar operaciones DELETE sobre el codigo","")</f>
        <v/>
      </c>
    </row>
    <row r="36">
      <c r="E36" s="1" t="inlineStr">
        <is>
          <t>CRE_VALIDAVALORESDEBITO_P</t>
        </is>
      </c>
      <c r="F36" s="1" t="inlineStr">
        <is>
          <t>IESS_OWNER</t>
        </is>
      </c>
      <c r="G36" s="1" t="inlineStr">
        <is>
          <t>CRE_CREDITOSDEBITOSAC_T</t>
        </is>
      </c>
      <c r="I36" s="1" t="inlineStr">
        <is>
          <t>PARAMETROS</t>
        </is>
      </c>
      <c r="J36" s="7" t="n">
        <v>2</v>
      </c>
      <c r="P36" s="1">
        <f>IF(Tabla13[[#This Row],[OPERACIÓN]]="DELETE","No se deben realizar operaciones DELETE sobre el codigo","")</f>
        <v/>
      </c>
    </row>
    <row r="37">
      <c r="F37" s="1" t="inlineStr">
        <is>
          <t>IESS_OWNER</t>
        </is>
      </c>
      <c r="G37" s="1" t="inlineStr">
        <is>
          <t>FRSAFITSOLAFI</t>
        </is>
      </c>
      <c r="I37" s="1" t="inlineStr">
        <is>
          <t>PARAMETROS</t>
        </is>
      </c>
      <c r="J37" s="7" t="n">
        <v>2</v>
      </c>
      <c r="P37" s="1">
        <f>IF(Tabla13[[#This Row],[OPERACIÓN]]="DELETE","No se deben realizar operaciones DELETE sobre el codigo","")</f>
        <v/>
      </c>
    </row>
    <row r="38">
      <c r="E38" s="1" t="inlineStr">
        <is>
          <t>CRE_AFECTACUENTAFRS_P</t>
        </is>
      </c>
      <c r="F38" s="1" t="inlineStr">
        <is>
          <t>IESS_OWNER</t>
        </is>
      </c>
      <c r="G38" s="1" t="inlineStr">
        <is>
          <t>KSCRETCREDITOS</t>
        </is>
      </c>
      <c r="I38" s="1" t="inlineStr">
        <is>
          <t>PARAMETROS</t>
        </is>
      </c>
      <c r="J38" s="7" t="n">
        <v>7</v>
      </c>
      <c r="P38" s="1">
        <f>IF(Tabla13[[#This Row],[OPERACIÓN]]="DELETE","No se deben realizar operaciones DELETE sobre el codigo","")</f>
        <v/>
      </c>
    </row>
    <row r="39">
      <c r="F39" s="1" t="inlineStr">
        <is>
          <t>IESS_OWNER</t>
        </is>
      </c>
      <c r="G39" s="1" t="inlineStr">
        <is>
          <t>FRSAFITSOLAFI</t>
        </is>
      </c>
      <c r="I39" s="1" t="inlineStr">
        <is>
          <t>PARAMETROS</t>
        </is>
      </c>
      <c r="J39" s="7" t="n">
        <v>4</v>
      </c>
      <c r="P39" s="1">
        <f>IF(Tabla13[[#This Row],[OPERACIÓN]]="DELETE","No se deben realizar operaciones DELETE sobre el codigo","")</f>
        <v/>
      </c>
    </row>
    <row r="40">
      <c r="F40" s="1" t="inlineStr">
        <is>
          <t>IESS_OWNER</t>
        </is>
      </c>
      <c r="G40" s="1" t="inlineStr">
        <is>
          <t>KSPCOTDIVPOL</t>
        </is>
      </c>
      <c r="I40" s="1" t="inlineStr">
        <is>
          <t>PARAMETROS</t>
        </is>
      </c>
      <c r="J40" s="7" t="n">
        <v>1</v>
      </c>
      <c r="P40" s="1">
        <f>IF(Tabla13[[#This Row],[OPERACIÓN]]="DELETE","No se deben realizar operaciones DELETE sobre el codigo","")</f>
        <v/>
      </c>
    </row>
    <row r="41">
      <c r="F41" s="1" t="inlineStr">
        <is>
          <t>IESS_OWNER</t>
        </is>
      </c>
      <c r="G41" s="1" t="inlineStr">
        <is>
          <t>REC_TRANSACCION_TBL</t>
        </is>
      </c>
      <c r="I41" s="1" t="inlineStr">
        <is>
          <t>PARAMETROS</t>
        </is>
      </c>
      <c r="J41" s="7" t="n">
        <v>2</v>
      </c>
      <c r="P41" s="1">
        <f>IF(Tabla13[[#This Row],[OPERACIÓN]]="DELETE","No se deben realizar operaciones DELETE sobre el codigo","")</f>
        <v/>
      </c>
    </row>
    <row r="42">
      <c r="F42" s="1" t="inlineStr">
        <is>
          <t>IESS_OWNER</t>
        </is>
      </c>
      <c r="G42" s="1" t="inlineStr">
        <is>
          <t>FRSAFITCRURESCTAIND</t>
        </is>
      </c>
      <c r="I42" s="1" t="inlineStr">
        <is>
          <t>PARAMETROS</t>
        </is>
      </c>
      <c r="J42" s="7" t="n">
        <v>1</v>
      </c>
      <c r="P42" s="1">
        <f>IF(Tabla13[[#This Row],[OPERACIÓN]]="DELETE","No se deben realizar operaciones DELETE sobre el codigo","")</f>
        <v/>
      </c>
    </row>
    <row r="43">
      <c r="F43" s="1" t="inlineStr">
        <is>
          <t>IESS_OWNER</t>
        </is>
      </c>
      <c r="G43" s="1" t="inlineStr">
        <is>
          <t>KSCRETSOLICITUDES</t>
        </is>
      </c>
      <c r="I43" s="1" t="inlineStr">
        <is>
          <t>PARAMETROS</t>
        </is>
      </c>
      <c r="J43" s="7" t="n">
        <v>1</v>
      </c>
      <c r="P43" s="1">
        <f>IF(Tabla13[[#This Row],[OPERACIÓN]]="DELETE","No se deben realizar operaciones DELETE sobre el codigo","")</f>
        <v/>
      </c>
    </row>
    <row r="44">
      <c r="E44" s="1" t="inlineStr">
        <is>
          <t>CRE_EJECUTADEBITOFCE_P</t>
        </is>
      </c>
      <c r="F44" s="1" t="inlineStr">
        <is>
          <t>IESS_OWNER</t>
        </is>
      </c>
      <c r="G44" s="1" t="inlineStr">
        <is>
          <t>KSCRETCREDITOS</t>
        </is>
      </c>
      <c r="I44" s="1" t="inlineStr">
        <is>
          <t>PARAMETROS</t>
        </is>
      </c>
      <c r="J44" s="7" t="n">
        <v>9</v>
      </c>
      <c r="P44" s="1">
        <f>IF(Tabla13[[#This Row],[OPERACIÓN]]="DELETE","No se deben realizar operaciones DELETE sobre el codigo","")</f>
        <v/>
      </c>
    </row>
    <row r="45">
      <c r="F45" s="1" t="inlineStr">
        <is>
          <t>IESS_OWNER</t>
        </is>
      </c>
      <c r="G45" s="1" t="inlineStr">
        <is>
          <t>CRE_CREDITOSDEBITOSAC_T</t>
        </is>
      </c>
      <c r="I45" s="1" t="inlineStr">
        <is>
          <t>PARAMETROS</t>
        </is>
      </c>
      <c r="J45" s="7" t="n">
        <v>6</v>
      </c>
      <c r="P45" s="1">
        <f>IF(Tabla13[[#This Row],[OPERACIÓN]]="DELETE","No se deben realizar operaciones DELETE sobre el codigo","")</f>
        <v/>
      </c>
    </row>
    <row r="46">
      <c r="E46" s="1" t="inlineStr">
        <is>
          <t>CRE_GENERADEBITOFCE_P</t>
        </is>
      </c>
      <c r="F46" s="1" t="inlineStr">
        <is>
          <t>IESS_OWNER</t>
        </is>
      </c>
      <c r="G46" s="1" t="inlineStr">
        <is>
          <t>KSCRETCREDITOS</t>
        </is>
      </c>
      <c r="I46" s="1" t="inlineStr">
        <is>
          <t>PARAMETROS</t>
        </is>
      </c>
      <c r="J46" s="7" t="n">
        <v>1</v>
      </c>
      <c r="P46" s="1">
        <f>IF(Tabla13[[#This Row],[OPERACIÓN]]="DELETE","No se deben realizar operaciones DELETE sobre el codigo","")</f>
        <v/>
      </c>
    </row>
    <row r="47">
      <c r="F47" s="1" t="inlineStr">
        <is>
          <t>IESS_OWNER</t>
        </is>
      </c>
      <c r="G47" s="1" t="inlineStr">
        <is>
          <t>CRE_CREDITOSDEBITOSAC_T</t>
        </is>
      </c>
      <c r="I47" s="1" t="inlineStr">
        <is>
          <t>PARAMETROS</t>
        </is>
      </c>
      <c r="J47" s="7" t="n">
        <v>6</v>
      </c>
      <c r="P47" s="1">
        <f>IF(Tabla13[[#This Row],[OPERACIÓN]]="DELETE","No se deben realizar operaciones DELETE sobre el codigo","")</f>
        <v/>
      </c>
    </row>
    <row r="48">
      <c r="F48" s="1" t="inlineStr">
        <is>
          <t>IESS_OWNER</t>
        </is>
      </c>
      <c r="G48" s="1" t="inlineStr">
        <is>
          <t>CRE_ACTUALIZACESANTIAS_TBL</t>
        </is>
      </c>
      <c r="I48" s="1" t="inlineStr">
        <is>
          <t>PARAMETROS</t>
        </is>
      </c>
      <c r="J48" s="7" t="n">
        <v>1</v>
      </c>
      <c r="P48" s="1">
        <f>IF(Tabla13[[#This Row],[OPERACIÓN]]="DELETE","No se deben realizar operaciones DELETE sobre el codigo","")</f>
        <v/>
      </c>
    </row>
    <row r="49">
      <c r="E49" s="1" t="inlineStr">
        <is>
          <t>CRE_GENERADEBITOFRS_P</t>
        </is>
      </c>
      <c r="F49" s="1" t="inlineStr">
        <is>
          <t>IESS_OWNER</t>
        </is>
      </c>
      <c r="G49" s="1" t="inlineStr">
        <is>
          <t>KSCRETCREDITOS</t>
        </is>
      </c>
      <c r="I49" s="1" t="inlineStr">
        <is>
          <t>PARAMETROS</t>
        </is>
      </c>
      <c r="J49" s="7" t="n">
        <v>1</v>
      </c>
      <c r="P49" s="1">
        <f>IF(Tabla13[[#This Row],[OPERACIÓN]]="DELETE","No se deben realizar operaciones DELETE sobre el codigo","")</f>
        <v/>
      </c>
    </row>
    <row r="50">
      <c r="F50" s="1" t="inlineStr">
        <is>
          <t>IESS_OWNER</t>
        </is>
      </c>
      <c r="G50" s="1" t="inlineStr">
        <is>
          <t>CRE_CREDITOSDEBITOSAC_T</t>
        </is>
      </c>
      <c r="I50" s="1" t="inlineStr">
        <is>
          <t>PARAMETROS</t>
        </is>
      </c>
      <c r="J50" s="7" t="n">
        <v>6</v>
      </c>
      <c r="P50" s="1">
        <f>IF(Tabla13[[#This Row],[OPERACIÓN]]="DELETE","No se deben realizar operaciones DELETE sobre el codigo","")</f>
        <v/>
      </c>
    </row>
    <row r="51">
      <c r="F51" s="1" t="inlineStr">
        <is>
          <t>IESS_OWNER</t>
        </is>
      </c>
      <c r="G51" s="1" t="inlineStr">
        <is>
          <t>CRE_ACTUALIZACESANTIAS_TBL</t>
        </is>
      </c>
      <c r="I51" s="1" t="inlineStr">
        <is>
          <t>PARAMETROS</t>
        </is>
      </c>
      <c r="J51" s="7" t="n">
        <v>1</v>
      </c>
      <c r="P51" s="1">
        <f>IF(Tabla13[[#This Row],[OPERACIÓN]]="DELETE","No se deben realizar operaciones DELETE sobre el codigo","")</f>
        <v/>
      </c>
    </row>
    <row r="52">
      <c r="E52" s="1" t="inlineStr">
        <is>
          <t>CRE_VALIDATIPODEBITO_P</t>
        </is>
      </c>
      <c r="F52" s="1" t="inlineStr">
        <is>
          <t>IESS_OWNER</t>
        </is>
      </c>
      <c r="G52" s="1" t="inlineStr">
        <is>
          <t>KSCRETCREDITOS</t>
        </is>
      </c>
      <c r="I52" s="1" t="inlineStr">
        <is>
          <t>PARAMETROS</t>
        </is>
      </c>
      <c r="J52" s="7" t="n">
        <v>1</v>
      </c>
      <c r="P52" s="1">
        <f>IF(Tabla13[[#This Row],[OPERACIÓN]]="DELETE","No se deben realizar operaciones DELETE sobre el codigo","")</f>
        <v/>
      </c>
    </row>
    <row r="53">
      <c r="E53" s="1" t="inlineStr">
        <is>
          <t>CRE_EJECUTADEBITO_P</t>
        </is>
      </c>
      <c r="J53" s="7" t="n"/>
      <c r="P53" s="1">
        <f>IF(Tabla13[[#This Row],[OPERACIÓN]]="DELETE","No se deben realizar operaciones DELETE sobre el codigo","")</f>
        <v/>
      </c>
    </row>
    <row r="54">
      <c r="E54" s="1" t="inlineStr">
        <is>
          <t>CRE_VALIDAEJECUTADEB_P</t>
        </is>
      </c>
      <c r="J54" s="7" t="n"/>
      <c r="P54" s="1">
        <f>IF(Tabla13[[#This Row],[OPERACIÓN]]="DELETE","No se deben realizar operaciones DELETE sobre el codigo","")</f>
        <v/>
      </c>
    </row>
    <row r="55">
      <c r="E55" s="1" t="inlineStr">
        <is>
          <t>CRE_ACTUALIZAPARAMETROS_P</t>
        </is>
      </c>
      <c r="J55" s="7" t="n"/>
      <c r="P55" s="1">
        <f>IF(Tabla13[[#This Row],[OPERACIÓN]]="DELETE","No se deben realizar operaciones DELETE sobre el codigo","")</f>
        <v/>
      </c>
    </row>
    <row r="56">
      <c r="E56" s="1" t="inlineStr">
        <is>
          <t>CRE_PARAMETRIZACIONES_P</t>
        </is>
      </c>
      <c r="J56" s="7" t="n"/>
      <c r="P56" s="1">
        <f>IF(Tabla13[[#This Row],[OPERACIÓN]]="DELETE","No se deben realizar operaciones DELETE sobre el codigo","")</f>
        <v/>
      </c>
    </row>
    <row r="57">
      <c r="E57" s="1" t="inlineStr">
        <is>
          <t>CRE_DEBITOAUTOMATICO_P</t>
        </is>
      </c>
      <c r="J57" s="7" t="n"/>
      <c r="P57" s="1">
        <f>IF(Tabla13[[#This Row],[OPERACIÓN]]="DELETE","No se deben realizar operaciones DELETE sobre el codigo","")</f>
        <v/>
      </c>
    </row>
  </sheetData>
  <conditionalFormatting sqref="M1:M1048576">
    <cfRule type="cellIs" priority="1" operator="equal" dxfId="1">
      <formula>"BAJO"</formula>
    </cfRule>
    <cfRule type="cellIs" priority="2" operator="equal" dxfId="0">
      <formula>"MEDIO"</formula>
    </cfRule>
    <cfRule type="cellIs" priority="3" operator="equal" dxfId="3">
      <formula>"ALTO"</formula>
    </cfRule>
  </conditionalFormatting>
  <conditionalFormatting sqref="N2:N57">
    <cfRule type="cellIs" priority="4" operator="greaterThan" dxfId="3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98"/>
  <sheetViews>
    <sheetView showGridLines="0" tabSelected="1" zoomScaleNormal="100" workbookViewId="0">
      <selection activeCell="E113" sqref="E113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4.5703125" customWidth="1" style="1" min="16" max="16"/>
    <col width="26.28515625" customWidth="1" style="1" min="17" max="17"/>
    <col width="11.42578125" customWidth="1" style="1" min="18" max="22"/>
    <col width="11.42578125" customWidth="1" style="1" min="23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Columna4</t>
        </is>
      </c>
      <c r="Q1" s="2" t="inlineStr">
        <is>
          <t>Columna1</t>
        </is>
      </c>
      <c r="R1" s="2" t="inlineStr">
        <is>
          <t>Columna2</t>
        </is>
      </c>
      <c r="S1" s="2" t="inlineStr">
        <is>
          <t>Columna3</t>
        </is>
      </c>
    </row>
    <row r="2" hidden="1" ht="11.25" customFormat="1" customHeight="1" s="2">
      <c r="A2" s="14" t="inlineStr">
        <is>
          <t>PACKAGE BODY</t>
        </is>
      </c>
      <c r="B2" s="14" t="inlineStr">
        <is>
          <t>PQ_OWNER</t>
        </is>
      </c>
      <c r="C2" s="14" t="inlineStr">
        <is>
          <t>CRE_DEBITOAUTOMATICOPQ_PKG</t>
        </is>
      </c>
      <c r="D2" s="14" t="inlineStr">
        <is>
          <t>PROCEDURE</t>
        </is>
      </c>
      <c r="E2" s="14" t="inlineStr">
        <is>
          <t>CRE_CONSULTACATALOGO_P</t>
        </is>
      </c>
      <c r="F2" s="14" t="inlineStr">
        <is>
          <t>PQ_OWNER</t>
        </is>
      </c>
      <c r="G2" s="14" t="inlineStr">
        <is>
          <t>CRE_CATALOGOPQ_TBL</t>
        </is>
      </c>
      <c r="I2" s="14" t="inlineStr">
        <is>
          <t>PARAMETROS</t>
        </is>
      </c>
      <c r="J2" s="15" t="n">
        <v>1</v>
      </c>
      <c r="K2" s="2" t="inlineStr">
        <is>
          <t>TABLA DE PARAMETROS</t>
        </is>
      </c>
      <c r="L2" s="2" t="inlineStr">
        <is>
          <t>BIESS</t>
        </is>
      </c>
      <c r="M2" s="2" t="inlineStr">
        <is>
          <t>NULO</t>
        </is>
      </c>
      <c r="N2" s="2" t="inlineStr">
        <is>
          <t>NULO</t>
        </is>
      </c>
      <c r="O2" s="2" t="inlineStr">
        <is>
          <t>ELIMINAR SINONIMO DE IESS_OWNER</t>
        </is>
      </c>
    </row>
    <row r="3" hidden="1" ht="11.25" customHeight="1">
      <c r="A3" s="14" t="inlineStr">
        <is>
          <t>PACKAGE BODY</t>
        </is>
      </c>
      <c r="B3" s="14" t="inlineStr">
        <is>
          <t>PQ_OWNER</t>
        </is>
      </c>
      <c r="C3" s="14" t="inlineStr">
        <is>
          <t>CRE_DEBITOAUTOMATICOPQ_PKG</t>
        </is>
      </c>
      <c r="D3" s="14" t="inlineStr">
        <is>
          <t>PROCEDURE</t>
        </is>
      </c>
      <c r="E3" s="14" t="inlineStr">
        <is>
          <t>CRE_CONSULTACATALOGO_P</t>
        </is>
      </c>
      <c r="F3" s="14" t="inlineStr">
        <is>
          <t>PQ_OWNER</t>
        </is>
      </c>
      <c r="G3" s="14" t="inlineStr">
        <is>
          <t>CRE_DETCATALOGOPQ_TBL</t>
        </is>
      </c>
      <c r="I3" s="14" t="inlineStr">
        <is>
          <t>PARAMETROS</t>
        </is>
      </c>
      <c r="J3" s="15" t="n">
        <v>4</v>
      </c>
    </row>
    <row r="4" hidden="1" ht="11.25" customHeight="1">
      <c r="A4" s="14" t="inlineStr">
        <is>
          <t>PACKAGE BODY</t>
        </is>
      </c>
      <c r="B4" s="14" t="inlineStr">
        <is>
          <t>PQ_OWNER</t>
        </is>
      </c>
      <c r="C4" s="14" t="inlineStr">
        <is>
          <t>CRE_DEBITOAUTOMATICOPQ_PKG</t>
        </is>
      </c>
      <c r="D4" s="14" t="inlineStr">
        <is>
          <t>PROCEDURE</t>
        </is>
      </c>
      <c r="E4" s="14" t="inlineStr">
        <is>
          <t>CRE_CONSULTACATALOGO_P</t>
        </is>
      </c>
      <c r="F4" s="14" t="inlineStr">
        <is>
          <t>PQ_OWNER</t>
        </is>
      </c>
      <c r="G4" s="14" t="inlineStr">
        <is>
          <t>CRE_CATALOGOPQ_TBL</t>
        </is>
      </c>
      <c r="I4" s="14" t="inlineStr">
        <is>
          <t>SELECT</t>
        </is>
      </c>
      <c r="J4" s="15" t="n">
        <v>1</v>
      </c>
    </row>
    <row r="5" hidden="1" ht="11.25" customHeight="1">
      <c r="A5" s="14" t="inlineStr">
        <is>
          <t>PACKAGE BODY</t>
        </is>
      </c>
      <c r="B5" s="14" t="inlineStr">
        <is>
          <t>PQ_OWNER</t>
        </is>
      </c>
      <c r="C5" s="14" t="inlineStr">
        <is>
          <t>CRE_DEBITOAUTOMATICOPQ_PKG</t>
        </is>
      </c>
      <c r="D5" s="14" t="inlineStr">
        <is>
          <t>PROCEDURE</t>
        </is>
      </c>
      <c r="E5" s="14" t="inlineStr">
        <is>
          <t>CRE_CONSULTACATALOGO_P</t>
        </is>
      </c>
      <c r="F5" s="14" t="inlineStr">
        <is>
          <t>PQ_OWNER</t>
        </is>
      </c>
      <c r="G5" s="14" t="inlineStr">
        <is>
          <t>CRE_DETCATALOGOPQ_TBL</t>
        </is>
      </c>
      <c r="I5" s="14" t="inlineStr">
        <is>
          <t>SELECT</t>
        </is>
      </c>
      <c r="J5" s="15" t="n">
        <v>1</v>
      </c>
    </row>
    <row r="6" hidden="1" ht="11.25" customHeight="1">
      <c r="A6" s="14" t="inlineStr">
        <is>
          <t>PACKAGE BODY</t>
        </is>
      </c>
      <c r="B6" s="14" t="inlineStr">
        <is>
          <t>PQ_OWNER</t>
        </is>
      </c>
      <c r="C6" s="14" t="inlineStr">
        <is>
          <t>CRE_DEBITOAUTOMATICOPQ_PKG</t>
        </is>
      </c>
      <c r="D6" s="14" t="inlineStr">
        <is>
          <t>PROCEDURE</t>
        </is>
      </c>
      <c r="E6" s="14" t="inlineStr">
        <is>
          <t>CRE_ACTUALIZACATALOGO_P</t>
        </is>
      </c>
      <c r="F6" s="14" t="inlineStr">
        <is>
          <t>PQ_OWNER</t>
        </is>
      </c>
      <c r="G6" s="14" t="inlineStr">
        <is>
          <t>CRE_DETCATALOGOPQ_TBL</t>
        </is>
      </c>
      <c r="I6" s="14" t="inlineStr">
        <is>
          <t>PARAMETROS</t>
        </is>
      </c>
      <c r="J6" s="15" t="n">
        <v>4</v>
      </c>
    </row>
    <row r="7" hidden="1" ht="11.25" customHeight="1">
      <c r="A7" s="14" t="inlineStr">
        <is>
          <t>PACKAGE BODY</t>
        </is>
      </c>
      <c r="B7" s="14" t="inlineStr">
        <is>
          <t>PQ_OWNER</t>
        </is>
      </c>
      <c r="C7" s="14" t="inlineStr">
        <is>
          <t>CRE_DEBITOAUTOMATICOPQ_PKG</t>
        </is>
      </c>
      <c r="D7" s="14" t="inlineStr">
        <is>
          <t>PROCEDURE</t>
        </is>
      </c>
      <c r="E7" s="14" t="inlineStr">
        <is>
          <t>CRE_ACTUALIZACATALOGO_P</t>
        </is>
      </c>
      <c r="F7" s="14" t="inlineStr">
        <is>
          <t>PQ_OWNER</t>
        </is>
      </c>
      <c r="G7" s="14" t="inlineStr">
        <is>
          <t>CRE_DETCATALOGOPQ_TBL</t>
        </is>
      </c>
      <c r="I7" s="14" t="inlineStr">
        <is>
          <t>UPDATE</t>
        </is>
      </c>
      <c r="J7" s="15" t="n">
        <v>1</v>
      </c>
    </row>
    <row r="8" hidden="1" ht="11.25" customHeight="1">
      <c r="A8" s="14" t="inlineStr">
        <is>
          <t>PACKAGE BODY</t>
        </is>
      </c>
      <c r="B8" s="14" t="inlineStr">
        <is>
          <t>PQ_OWNER</t>
        </is>
      </c>
      <c r="C8" s="14" t="inlineStr">
        <is>
          <t>CRE_DEBITOAUTOMATICOPQ_PKG</t>
        </is>
      </c>
      <c r="D8" s="14" t="inlineStr">
        <is>
          <t>PROCEDURE</t>
        </is>
      </c>
      <c r="E8" s="14" t="inlineStr">
        <is>
          <t>CRE_ACTUALIZADEBIOSSAC_P</t>
        </is>
      </c>
      <c r="F8" s="14" t="inlineStr">
        <is>
          <t>IESS_OWNER</t>
        </is>
      </c>
      <c r="G8" s="14" t="inlineStr">
        <is>
          <t>KSCRETBITPRO</t>
        </is>
      </c>
      <c r="I8" s="14" t="inlineStr">
        <is>
          <t>VARIABLES</t>
        </is>
      </c>
      <c r="J8" s="15" t="n">
        <v>1</v>
      </c>
    </row>
    <row r="9" hidden="1" ht="11.25" customHeight="1">
      <c r="A9" s="14" t="inlineStr">
        <is>
          <t>PACKAGE BODY</t>
        </is>
      </c>
      <c r="B9" s="14" t="inlineStr">
        <is>
          <t>PQ_OWNER</t>
        </is>
      </c>
      <c r="C9" s="14" t="inlineStr">
        <is>
          <t>CRE_DEBITOAUTOMATICOPQ_PKG</t>
        </is>
      </c>
      <c r="D9" s="14" t="inlineStr">
        <is>
          <t>PROCEDURE</t>
        </is>
      </c>
      <c r="E9" s="14" t="inlineStr">
        <is>
          <t>CRE_ACTUALIZADEBIOSSAC_P</t>
        </is>
      </c>
      <c r="F9" s="14" t="inlineStr">
        <is>
          <t>PQ_OWNER</t>
        </is>
      </c>
      <c r="G9" s="14" t="inlineStr">
        <is>
          <t>CRE_CREDITOSDEBITOSAC_T</t>
        </is>
      </c>
      <c r="I9" s="14" t="inlineStr">
        <is>
          <t>UPDATE</t>
        </is>
      </c>
      <c r="J9" s="15" t="n">
        <v>1</v>
      </c>
    </row>
    <row r="10" hidden="1" ht="11.25" customHeight="1">
      <c r="A10" s="14" t="inlineStr">
        <is>
          <t>PACKAGE BODY</t>
        </is>
      </c>
      <c r="B10" s="14" t="inlineStr">
        <is>
          <t>PQ_OWNER</t>
        </is>
      </c>
      <c r="C10" s="14" t="inlineStr">
        <is>
          <t>CRE_DEBITOAUTOMATICOPQ_PKG</t>
        </is>
      </c>
      <c r="D10" s="14" t="inlineStr">
        <is>
          <t>PROCEDURE</t>
        </is>
      </c>
      <c r="E10" s="14" t="inlineStr">
        <is>
          <t>CRE_ACTUALIZADEBIOSSAC_P</t>
        </is>
      </c>
      <c r="G10" s="14" t="inlineStr">
        <is>
          <t>HLCREKPROGEN</t>
        </is>
      </c>
      <c r="H10" s="14" t="inlineStr">
        <is>
          <t>PROREGBITPRO</t>
        </is>
      </c>
      <c r="I10" s="14" t="inlineStr">
        <is>
          <t>EXECUTE</t>
        </is>
      </c>
      <c r="J10" s="15" t="n">
        <v>1</v>
      </c>
    </row>
    <row r="11" hidden="1" ht="11.25" customHeight="1">
      <c r="A11" s="14" t="inlineStr">
        <is>
          <t>PACKAGE BODY</t>
        </is>
      </c>
      <c r="B11" s="14" t="inlineStr">
        <is>
          <t>PQ_OWNER</t>
        </is>
      </c>
      <c r="C11" s="14" t="inlineStr">
        <is>
          <t>CRE_DEBITOAUTOMATICOPQ_PKG</t>
        </is>
      </c>
      <c r="D11" s="14" t="inlineStr">
        <is>
          <t>PROCEDURE</t>
        </is>
      </c>
      <c r="E11" s="14" t="inlineStr">
        <is>
          <t>CRE_EXCLUSIONESDEB_P</t>
        </is>
      </c>
      <c r="F11" s="14" t="inlineStr">
        <is>
          <t>PQ_OWNER</t>
        </is>
      </c>
      <c r="G11" s="14" t="inlineStr">
        <is>
          <t>CRE_CREDITOSDEBITOSAC_T</t>
        </is>
      </c>
      <c r="I11" s="14" t="inlineStr">
        <is>
          <t>VARIABLES</t>
        </is>
      </c>
      <c r="J11" s="15" t="n">
        <v>4</v>
      </c>
    </row>
    <row r="12" hidden="1" ht="11.25" customHeight="1">
      <c r="A12" s="14" t="inlineStr">
        <is>
          <t>PACKAGE BODY</t>
        </is>
      </c>
      <c r="B12" s="14" t="inlineStr">
        <is>
          <t>PQ_OWNER</t>
        </is>
      </c>
      <c r="C12" s="14" t="inlineStr">
        <is>
          <t>CRE_DEBITOAUTOMATICOPQ_PKG</t>
        </is>
      </c>
      <c r="D12" s="14" t="inlineStr">
        <is>
          <t>PROCEDURE</t>
        </is>
      </c>
      <c r="E12" s="14" t="inlineStr">
        <is>
          <t>CRE_EXCLUSIONESDEB_P</t>
        </is>
      </c>
      <c r="F12" s="14" t="inlineStr">
        <is>
          <t>IESS_OWNER</t>
        </is>
      </c>
      <c r="G12" s="14" t="inlineStr">
        <is>
          <t>REC_TRANSACCION_TBL</t>
        </is>
      </c>
      <c r="I12" s="14" t="inlineStr">
        <is>
          <t>VARIABLES</t>
        </is>
      </c>
      <c r="J12" s="15" t="n">
        <v>2</v>
      </c>
    </row>
    <row r="13" hidden="1" ht="11.25" customHeight="1">
      <c r="A13" s="14" t="inlineStr">
        <is>
          <t>PACKAGE BODY</t>
        </is>
      </c>
      <c r="B13" s="14" t="inlineStr">
        <is>
          <t>PQ_OWNER</t>
        </is>
      </c>
      <c r="C13" s="14" t="inlineStr">
        <is>
          <t>CRE_DEBITOAUTOMATICOPQ_PKG</t>
        </is>
      </c>
      <c r="D13" s="14" t="inlineStr">
        <is>
          <t>PROCEDURE</t>
        </is>
      </c>
      <c r="E13" s="14" t="inlineStr">
        <is>
          <t>CRE_EXCLUSIONESDEB_P</t>
        </is>
      </c>
      <c r="F13" s="14" t="inlineStr">
        <is>
          <t>IESS_OWNER</t>
        </is>
      </c>
      <c r="G13" s="14" t="inlineStr">
        <is>
          <t>KSCRETBITPRO</t>
        </is>
      </c>
      <c r="I13" s="14" t="inlineStr">
        <is>
          <t>VARIABLES</t>
        </is>
      </c>
      <c r="J13" s="15" t="n">
        <v>1</v>
      </c>
    </row>
    <row r="14" hidden="1" ht="11.25" customHeight="1">
      <c r="A14" s="14" t="inlineStr">
        <is>
          <t>PACKAGE BODY</t>
        </is>
      </c>
      <c r="B14" s="14" t="inlineStr">
        <is>
          <t>PQ_OWNER</t>
        </is>
      </c>
      <c r="C14" s="14" t="inlineStr">
        <is>
          <t>CRE_DEBITOAUTOMATICOPQ_PKG</t>
        </is>
      </c>
      <c r="D14" s="14" t="inlineStr">
        <is>
          <t>PROCEDURE</t>
        </is>
      </c>
      <c r="E14" s="14" t="inlineStr">
        <is>
          <t>CRE_EXCLUSIONESDEB_P</t>
        </is>
      </c>
      <c r="F14" s="14" t="inlineStr">
        <is>
          <t>IESS_OWNER</t>
        </is>
      </c>
      <c r="G14" s="14" t="inlineStr">
        <is>
          <t>KSPCOTREGCIV</t>
        </is>
      </c>
      <c r="I14" s="14" t="inlineStr">
        <is>
          <t>SELECT</t>
        </is>
      </c>
      <c r="J14" s="15" t="n">
        <v>1</v>
      </c>
    </row>
    <row r="15" hidden="1" ht="11.25" customHeight="1">
      <c r="A15" s="14" t="inlineStr">
        <is>
          <t>PACKAGE BODY</t>
        </is>
      </c>
      <c r="B15" s="14" t="inlineStr">
        <is>
          <t>PQ_OWNER</t>
        </is>
      </c>
      <c r="C15" s="14" t="inlineStr">
        <is>
          <t>CRE_DEBITOAUTOMATICOPQ_PKG</t>
        </is>
      </c>
      <c r="D15" s="14" t="inlineStr">
        <is>
          <t>PROCEDURE</t>
        </is>
      </c>
      <c r="E15" s="14" t="inlineStr">
        <is>
          <t>CRE_EXCLUSIONESDEB_P</t>
        </is>
      </c>
      <c r="F15" s="14" t="inlineStr">
        <is>
          <t>IESS_OWNER</t>
        </is>
      </c>
      <c r="G15" s="14" t="inlineStr">
        <is>
          <t>KSCRETCREDITOS</t>
        </is>
      </c>
      <c r="I15" s="14" t="inlineStr">
        <is>
          <t>SELECT</t>
        </is>
      </c>
      <c r="J15" s="15" t="n">
        <v>1</v>
      </c>
    </row>
    <row r="16" hidden="1" ht="11.25" customHeight="1">
      <c r="A16" s="14" t="inlineStr">
        <is>
          <t>PACKAGE BODY</t>
        </is>
      </c>
      <c r="B16" s="14" t="inlineStr">
        <is>
          <t>PQ_OWNER</t>
        </is>
      </c>
      <c r="C16" s="14" t="inlineStr">
        <is>
          <t>CRE_DEBITOAUTOMATICOPQ_PKG</t>
        </is>
      </c>
      <c r="D16" s="14" t="inlineStr">
        <is>
          <t>PROCEDURE</t>
        </is>
      </c>
      <c r="E16" s="14" t="inlineStr">
        <is>
          <t>CRE_EXCLUSIONESDEB_P</t>
        </is>
      </c>
      <c r="F16" s="14" t="inlineStr">
        <is>
          <t>PQ_OWNER</t>
        </is>
      </c>
      <c r="G16" s="14" t="inlineStr">
        <is>
          <t>CRE_CREDITOSDEBITOSAC_T</t>
        </is>
      </c>
      <c r="I16" s="14" t="inlineStr">
        <is>
          <t>SELECT</t>
        </is>
      </c>
      <c r="J16" s="15" t="n">
        <v>2</v>
      </c>
    </row>
    <row r="17" hidden="1" ht="11.25" customHeight="1">
      <c r="A17" s="14" t="inlineStr">
        <is>
          <t>PACKAGE BODY</t>
        </is>
      </c>
      <c r="B17" s="14" t="inlineStr">
        <is>
          <t>PQ_OWNER</t>
        </is>
      </c>
      <c r="C17" s="14" t="inlineStr">
        <is>
          <t>CRE_DEBITOAUTOMATICOPQ_PKG</t>
        </is>
      </c>
      <c r="D17" s="14" t="inlineStr">
        <is>
          <t>PROCEDURE</t>
        </is>
      </c>
      <c r="E17" s="14" t="inlineStr">
        <is>
          <t>CRE_EXCLUSIONESDEB_P</t>
        </is>
      </c>
      <c r="F17" s="14" t="inlineStr">
        <is>
          <t>IESS_OWNER</t>
        </is>
      </c>
      <c r="G17" s="14" t="inlineStr">
        <is>
          <t>REC_TRANSACCION_TBL</t>
        </is>
      </c>
      <c r="I17" s="14" t="inlineStr">
        <is>
          <t>SELECT</t>
        </is>
      </c>
      <c r="J17" s="15" t="n">
        <v>3</v>
      </c>
    </row>
    <row r="18" hidden="1" ht="11.25" customHeight="1">
      <c r="A18" s="14" t="inlineStr">
        <is>
          <t>PACKAGE BODY</t>
        </is>
      </c>
      <c r="B18" s="14" t="inlineStr">
        <is>
          <t>PQ_OWNER</t>
        </is>
      </c>
      <c r="C18" s="14" t="inlineStr">
        <is>
          <t>CRE_DEBITOAUTOMATICOPQ_PKG</t>
        </is>
      </c>
      <c r="D18" s="14" t="inlineStr">
        <is>
          <t>PROCEDURE</t>
        </is>
      </c>
      <c r="E18" s="14" t="inlineStr">
        <is>
          <t>CRE_EXCLUSIONESDEB_P</t>
        </is>
      </c>
      <c r="G18" s="14" t="inlineStr"/>
      <c r="H18" s="14" t="inlineStr">
        <is>
          <t>CRE_ACTUALIZADEBIOSSAC_P</t>
        </is>
      </c>
      <c r="I18" s="14" t="inlineStr">
        <is>
          <t>EXECUTE</t>
        </is>
      </c>
      <c r="J18" s="15" t="n">
        <v>1</v>
      </c>
    </row>
    <row r="19" hidden="1" ht="11.25" customHeight="1">
      <c r="A19" s="14" t="inlineStr">
        <is>
          <t>PACKAGE BODY</t>
        </is>
      </c>
      <c r="B19" s="14" t="inlineStr">
        <is>
          <t>PQ_OWNER</t>
        </is>
      </c>
      <c r="C19" s="14" t="inlineStr">
        <is>
          <t>CRE_DEBITOAUTOMATICOPQ_PKG</t>
        </is>
      </c>
      <c r="D19" s="14" t="inlineStr">
        <is>
          <t>PROCEDURE</t>
        </is>
      </c>
      <c r="E19" s="14" t="inlineStr">
        <is>
          <t>CRE_EXCLUSIONESDEB_P</t>
        </is>
      </c>
      <c r="G19" s="14" t="inlineStr">
        <is>
          <t>HLCREKPROGEN</t>
        </is>
      </c>
      <c r="H19" s="14" t="inlineStr">
        <is>
          <t>PROREGBITPRO</t>
        </is>
      </c>
      <c r="I19" s="14" t="inlineStr">
        <is>
          <t>EXECUTE</t>
        </is>
      </c>
      <c r="J19" s="15" t="n">
        <v>9</v>
      </c>
    </row>
    <row r="20" hidden="1" ht="11.25" customHeight="1">
      <c r="A20" s="14" t="inlineStr">
        <is>
          <t>PACKAGE BODY</t>
        </is>
      </c>
      <c r="B20" s="14" t="inlineStr">
        <is>
          <t>PQ_OWNER</t>
        </is>
      </c>
      <c r="C20" s="14" t="inlineStr">
        <is>
          <t>CRE_DEBITOAUTOMATICOPQ_PKG</t>
        </is>
      </c>
      <c r="D20" s="14" t="inlineStr">
        <is>
          <t>PROCEDURE</t>
        </is>
      </c>
      <c r="E20" s="14" t="inlineStr">
        <is>
          <t>CRE_EXCLUSIONESCES_P</t>
        </is>
      </c>
      <c r="F20" s="14" t="inlineStr">
        <is>
          <t>PQ_OWNER</t>
        </is>
      </c>
      <c r="G20" s="14" t="inlineStr">
        <is>
          <t>CRE_CREDITOSDEBITOSAC_T</t>
        </is>
      </c>
      <c r="I20" s="14" t="inlineStr">
        <is>
          <t>VARIABLES</t>
        </is>
      </c>
      <c r="J20" s="15" t="n">
        <v>4</v>
      </c>
    </row>
    <row r="21" hidden="1" ht="11.25" customHeight="1">
      <c r="A21" s="14" t="inlineStr">
        <is>
          <t>PACKAGE BODY</t>
        </is>
      </c>
      <c r="B21" s="14" t="inlineStr">
        <is>
          <t>PQ_OWNER</t>
        </is>
      </c>
      <c r="C21" s="14" t="inlineStr">
        <is>
          <t>CRE_DEBITOAUTOMATICOPQ_PKG</t>
        </is>
      </c>
      <c r="D21" s="14" t="inlineStr">
        <is>
          <t>PROCEDURE</t>
        </is>
      </c>
      <c r="E21" s="14" t="inlineStr">
        <is>
          <t>CRE_EXCLUSIONESCES_P</t>
        </is>
      </c>
      <c r="F21" s="14" t="inlineStr">
        <is>
          <t>IESS_OWNER</t>
        </is>
      </c>
      <c r="G21" s="14" t="inlineStr">
        <is>
          <t>KSCRETBITPRO</t>
        </is>
      </c>
      <c r="I21" s="14" t="inlineStr">
        <is>
          <t>VARIABLES</t>
        </is>
      </c>
      <c r="J21" s="15" t="n">
        <v>1</v>
      </c>
    </row>
    <row r="22" hidden="1" ht="11.25" customHeight="1">
      <c r="A22" s="14" t="inlineStr">
        <is>
          <t>PACKAGE BODY</t>
        </is>
      </c>
      <c r="B22" s="14" t="inlineStr">
        <is>
          <t>PQ_OWNER</t>
        </is>
      </c>
      <c r="C22" s="14" t="inlineStr">
        <is>
          <t>CRE_DEBITOAUTOMATICOPQ_PKG</t>
        </is>
      </c>
      <c r="D22" s="14" t="inlineStr">
        <is>
          <t>PROCEDURE</t>
        </is>
      </c>
      <c r="E22" s="14" t="inlineStr">
        <is>
          <t>CRE_EXCLUSIONESCES_P</t>
        </is>
      </c>
      <c r="F22" s="14" t="inlineStr">
        <is>
          <t>FRO</t>
        </is>
      </c>
      <c r="G22" s="14" t="inlineStr">
        <is>
          <t>APORTES_PFR2</t>
        </is>
      </c>
      <c r="I22" s="14" t="inlineStr">
        <is>
          <t>VARIABLES</t>
        </is>
      </c>
      <c r="J22" s="15" t="n">
        <v>1</v>
      </c>
    </row>
    <row r="23" hidden="1" ht="11.25" customHeight="1">
      <c r="A23" s="14" t="inlineStr">
        <is>
          <t>PACKAGE BODY</t>
        </is>
      </c>
      <c r="B23" s="14" t="inlineStr">
        <is>
          <t>PQ_OWNER</t>
        </is>
      </c>
      <c r="C23" s="14" t="inlineStr">
        <is>
          <t>CRE_DEBITOAUTOMATICOPQ_PKG</t>
        </is>
      </c>
      <c r="D23" s="14" t="inlineStr">
        <is>
          <t>PROCEDURE</t>
        </is>
      </c>
      <c r="E23" s="14" t="inlineStr">
        <is>
          <t>CRE_EXCLUSIONESCES_P</t>
        </is>
      </c>
      <c r="F23" s="14" t="inlineStr">
        <is>
          <t>IESS_OWNER</t>
        </is>
      </c>
      <c r="G23" s="14" t="inlineStr">
        <is>
          <t>THLCRT_GARANTIAS</t>
        </is>
      </c>
      <c r="I23" s="14" t="inlineStr">
        <is>
          <t>VARIABLES</t>
        </is>
      </c>
      <c r="J23" s="15" t="n">
        <v>2</v>
      </c>
    </row>
    <row r="24" hidden="1" ht="11.25" customHeight="1">
      <c r="A24" s="14" t="inlineStr">
        <is>
          <t>PACKAGE BODY</t>
        </is>
      </c>
      <c r="B24" s="14" t="inlineStr">
        <is>
          <t>PQ_OWNER</t>
        </is>
      </c>
      <c r="C24" s="14" t="inlineStr">
        <is>
          <t>CRE_DEBITOAUTOMATICOPQ_PKG</t>
        </is>
      </c>
      <c r="D24" s="14" t="inlineStr">
        <is>
          <t>PROCEDURE</t>
        </is>
      </c>
      <c r="E24" s="14" t="inlineStr">
        <is>
          <t>CRE_EXCLUSIONESCES_P</t>
        </is>
      </c>
      <c r="F24" s="14" t="inlineStr">
        <is>
          <t>IESS_OWNER</t>
        </is>
      </c>
      <c r="G24" s="14" t="inlineStr">
        <is>
          <t>REC_TRANSACCION_TBL</t>
        </is>
      </c>
      <c r="I24" s="14" t="inlineStr">
        <is>
          <t>VARIABLES</t>
        </is>
      </c>
      <c r="J24" s="15" t="n">
        <v>2</v>
      </c>
    </row>
    <row r="25" hidden="1" ht="11.25" customHeight="1">
      <c r="A25" s="14" t="inlineStr">
        <is>
          <t>PACKAGE BODY</t>
        </is>
      </c>
      <c r="B25" s="14" t="inlineStr">
        <is>
          <t>PQ_OWNER</t>
        </is>
      </c>
      <c r="C25" s="14" t="inlineStr">
        <is>
          <t>CRE_DEBITOAUTOMATICOPQ_PKG</t>
        </is>
      </c>
      <c r="D25" s="14" t="inlineStr">
        <is>
          <t>PROCEDURE</t>
        </is>
      </c>
      <c r="E25" s="14" t="inlineStr">
        <is>
          <t>CRE_EXCLUSIONESCES_P</t>
        </is>
      </c>
      <c r="F25" s="14" t="inlineStr">
        <is>
          <t>IESS_OWNER</t>
        </is>
      </c>
      <c r="G25" s="14" t="inlineStr">
        <is>
          <t>KSAFITCESANTIAS</t>
        </is>
      </c>
      <c r="I25" s="14" t="inlineStr">
        <is>
          <t>VARIABLES</t>
        </is>
      </c>
      <c r="J25" s="15" t="n">
        <v>1</v>
      </c>
    </row>
    <row r="26" hidden="1" ht="11.25" customHeight="1">
      <c r="A26" s="14" t="inlineStr">
        <is>
          <t>PACKAGE BODY</t>
        </is>
      </c>
      <c r="B26" s="14" t="inlineStr">
        <is>
          <t>PQ_OWNER</t>
        </is>
      </c>
      <c r="C26" s="14" t="inlineStr">
        <is>
          <t>CRE_DEBITOAUTOMATICOPQ_PKG</t>
        </is>
      </c>
      <c r="D26" s="14" t="inlineStr">
        <is>
          <t>PROCEDURE</t>
        </is>
      </c>
      <c r="E26" s="14" t="inlineStr">
        <is>
          <t>CRE_EXCLUSIONESCES_P</t>
        </is>
      </c>
      <c r="F26" s="14" t="inlineStr">
        <is>
          <t>IESS_OWNER</t>
        </is>
      </c>
      <c r="G26" s="14" t="inlineStr">
        <is>
          <t>KSCRETCREDITOS</t>
        </is>
      </c>
      <c r="I26" s="14" t="inlineStr">
        <is>
          <t>SELECT</t>
        </is>
      </c>
      <c r="J26" s="15" t="n">
        <v>1</v>
      </c>
    </row>
    <row r="27" hidden="1" ht="11.25" customHeight="1">
      <c r="A27" s="14" t="inlineStr">
        <is>
          <t>PACKAGE BODY</t>
        </is>
      </c>
      <c r="B27" s="14" t="inlineStr">
        <is>
          <t>PQ_OWNER</t>
        </is>
      </c>
      <c r="C27" s="14" t="inlineStr">
        <is>
          <t>CRE_DEBITOAUTOMATICOPQ_PKG</t>
        </is>
      </c>
      <c r="D27" s="14" t="inlineStr">
        <is>
          <t>PROCEDURE</t>
        </is>
      </c>
      <c r="E27" s="14" t="inlineStr">
        <is>
          <t>CRE_EXCLUSIONESCES_P</t>
        </is>
      </c>
      <c r="F27" s="14" t="inlineStr">
        <is>
          <t>PQ_OWNER</t>
        </is>
      </c>
      <c r="G27" s="14" t="inlineStr">
        <is>
          <t>CRE_CREDITOSDEBITOSAC_T</t>
        </is>
      </c>
      <c r="I27" s="14" t="inlineStr">
        <is>
          <t>SELECT</t>
        </is>
      </c>
      <c r="J27" s="15" t="n">
        <v>2</v>
      </c>
    </row>
    <row r="28" hidden="1" ht="11.25" customHeight="1">
      <c r="A28" s="14" t="inlineStr">
        <is>
          <t>PACKAGE BODY</t>
        </is>
      </c>
      <c r="B28" s="14" t="inlineStr">
        <is>
          <t>PQ_OWNER</t>
        </is>
      </c>
      <c r="C28" s="14" t="inlineStr">
        <is>
          <t>CRE_DEBITOAUTOMATICOPQ_PKG</t>
        </is>
      </c>
      <c r="D28" s="14" t="inlineStr">
        <is>
          <t>PROCEDURE</t>
        </is>
      </c>
      <c r="E28" s="14" t="inlineStr">
        <is>
          <t>CRE_EXCLUSIONESCES_P</t>
        </is>
      </c>
      <c r="F28" s="14" t="inlineStr">
        <is>
          <t>FRO</t>
        </is>
      </c>
      <c r="G28" s="14" t="inlineStr">
        <is>
          <t>APORTES_PFR2</t>
        </is>
      </c>
      <c r="I28" s="14" t="inlineStr">
        <is>
          <t>SELECT</t>
        </is>
      </c>
      <c r="J28" s="15" t="n">
        <v>1</v>
      </c>
    </row>
    <row r="29" hidden="1" ht="11.25" customHeight="1">
      <c r="A29" s="14" t="inlineStr">
        <is>
          <t>PACKAGE BODY</t>
        </is>
      </c>
      <c r="B29" s="14" t="inlineStr">
        <is>
          <t>PQ_OWNER</t>
        </is>
      </c>
      <c r="C29" s="14" t="inlineStr">
        <is>
          <t>CRE_DEBITOAUTOMATICOPQ_PKG</t>
        </is>
      </c>
      <c r="D29" s="14" t="inlineStr">
        <is>
          <t>PROCEDURE</t>
        </is>
      </c>
      <c r="E29" s="14" t="inlineStr">
        <is>
          <t>CRE_EXCLUSIONESCES_P</t>
        </is>
      </c>
      <c r="F29" s="14" t="inlineStr">
        <is>
          <t>IESS_OWNER</t>
        </is>
      </c>
      <c r="G29" s="14" t="inlineStr">
        <is>
          <t>THLCRT_GARANTIAS</t>
        </is>
      </c>
      <c r="I29" s="14" t="inlineStr">
        <is>
          <t>SELECT</t>
        </is>
      </c>
      <c r="J29" s="15" t="n">
        <v>1</v>
      </c>
    </row>
    <row r="30" hidden="1" ht="11.25" customHeight="1">
      <c r="A30" s="14" t="inlineStr">
        <is>
          <t>PACKAGE BODY</t>
        </is>
      </c>
      <c r="B30" s="14" t="inlineStr">
        <is>
          <t>PQ_OWNER</t>
        </is>
      </c>
      <c r="C30" s="14" t="inlineStr">
        <is>
          <t>CRE_DEBITOAUTOMATICOPQ_PKG</t>
        </is>
      </c>
      <c r="D30" s="14" t="inlineStr">
        <is>
          <t>PROCEDURE</t>
        </is>
      </c>
      <c r="E30" s="14" t="inlineStr">
        <is>
          <t>CRE_EXCLUSIONESCES_P</t>
        </is>
      </c>
      <c r="F30" s="14" t="inlineStr">
        <is>
          <t>IESS_OWNER</t>
        </is>
      </c>
      <c r="G30" s="14" t="inlineStr">
        <is>
          <t>REC_TRANSACCION_TBL</t>
        </is>
      </c>
      <c r="I30" s="14" t="inlineStr">
        <is>
          <t>SELECT</t>
        </is>
      </c>
      <c r="J30" s="15" t="n">
        <v>2</v>
      </c>
    </row>
    <row r="31" hidden="1" ht="11.25" customHeight="1">
      <c r="A31" s="14" t="inlineStr">
        <is>
          <t>PACKAGE BODY</t>
        </is>
      </c>
      <c r="B31" s="14" t="inlineStr">
        <is>
          <t>PQ_OWNER</t>
        </is>
      </c>
      <c r="C31" s="14" t="inlineStr">
        <is>
          <t>CRE_DEBITOAUTOMATICOPQ_PKG</t>
        </is>
      </c>
      <c r="D31" s="14" t="inlineStr">
        <is>
          <t>PROCEDURE</t>
        </is>
      </c>
      <c r="E31" s="14" t="inlineStr">
        <is>
          <t>CRE_EXCLUSIONESCES_P</t>
        </is>
      </c>
      <c r="F31" s="14" t="inlineStr">
        <is>
          <t>IESS_OWNER</t>
        </is>
      </c>
      <c r="G31" s="14" t="inlineStr">
        <is>
          <t>KSAFITCESANTIAS</t>
        </is>
      </c>
      <c r="I31" s="14" t="inlineStr">
        <is>
          <t>SELECT</t>
        </is>
      </c>
      <c r="J31" s="15" t="n">
        <v>1</v>
      </c>
    </row>
    <row r="32" hidden="1" ht="11.25" customHeight="1">
      <c r="A32" s="14" t="inlineStr">
        <is>
          <t>PACKAGE BODY</t>
        </is>
      </c>
      <c r="B32" s="14" t="inlineStr">
        <is>
          <t>PQ_OWNER</t>
        </is>
      </c>
      <c r="C32" s="14" t="inlineStr">
        <is>
          <t>CRE_DEBITOAUTOMATICOPQ_PKG</t>
        </is>
      </c>
      <c r="D32" s="14" t="inlineStr">
        <is>
          <t>PROCEDURE</t>
        </is>
      </c>
      <c r="E32" s="14" t="inlineStr">
        <is>
          <t>CRE_EXCLUSIONESCES_P</t>
        </is>
      </c>
      <c r="F32" s="14" t="inlineStr">
        <is>
          <t>IESS_OWNER</t>
        </is>
      </c>
      <c r="G32" s="14" t="inlineStr">
        <is>
          <t>KSPCOTREGCIV</t>
        </is>
      </c>
      <c r="I32" s="14" t="inlineStr">
        <is>
          <t>SELECT</t>
        </is>
      </c>
      <c r="J32" s="15" t="n">
        <v>1</v>
      </c>
    </row>
    <row r="33" hidden="1" ht="11.25" customHeight="1">
      <c r="A33" s="14" t="inlineStr">
        <is>
          <t>PACKAGE BODY</t>
        </is>
      </c>
      <c r="B33" s="14" t="inlineStr">
        <is>
          <t>PQ_OWNER</t>
        </is>
      </c>
      <c r="C33" s="14" t="inlineStr">
        <is>
          <t>CRE_DEBITOAUTOMATICOPQ_PKG</t>
        </is>
      </c>
      <c r="D33" s="14" t="inlineStr">
        <is>
          <t>PROCEDURE</t>
        </is>
      </c>
      <c r="E33" s="14" t="inlineStr">
        <is>
          <t>CRE_EXCLUSIONESCES_P</t>
        </is>
      </c>
      <c r="G33" s="14" t="inlineStr"/>
      <c r="H33" s="14" t="inlineStr">
        <is>
          <t>CRE_ACTUALIZADEBIOSSAC_P</t>
        </is>
      </c>
      <c r="I33" s="14" t="inlineStr">
        <is>
          <t>EXECUTE</t>
        </is>
      </c>
      <c r="J33" s="15" t="n">
        <v>1</v>
      </c>
    </row>
    <row r="34" hidden="1" ht="11.25" customHeight="1">
      <c r="A34" s="14" t="inlineStr">
        <is>
          <t>PACKAGE BODY</t>
        </is>
      </c>
      <c r="B34" s="14" t="inlineStr">
        <is>
          <t>PQ_OWNER</t>
        </is>
      </c>
      <c r="C34" s="14" t="inlineStr">
        <is>
          <t>CRE_DEBITOAUTOMATICOPQ_PKG</t>
        </is>
      </c>
      <c r="D34" s="14" t="inlineStr">
        <is>
          <t>PROCEDURE</t>
        </is>
      </c>
      <c r="E34" s="14" t="inlineStr">
        <is>
          <t>CRE_EXCLUSIONESCES_P</t>
        </is>
      </c>
      <c r="G34" s="14" t="inlineStr">
        <is>
          <t>HLCREKPROGEN</t>
        </is>
      </c>
      <c r="H34" s="14" t="inlineStr">
        <is>
          <t>PROREGBITPRO</t>
        </is>
      </c>
      <c r="I34" s="14" t="inlineStr">
        <is>
          <t>EXECUTE</t>
        </is>
      </c>
      <c r="J34" s="15" t="n">
        <v>10</v>
      </c>
    </row>
    <row r="35" hidden="1" ht="11.25" customHeight="1">
      <c r="A35" s="14" t="inlineStr">
        <is>
          <t>PACKAGE BODY</t>
        </is>
      </c>
      <c r="B35" s="14" t="inlineStr">
        <is>
          <t>PQ_OWNER</t>
        </is>
      </c>
      <c r="C35" s="14" t="inlineStr">
        <is>
          <t>CRE_DEBITOAUTOMATICOPQ_PKG</t>
        </is>
      </c>
      <c r="D35" s="14" t="inlineStr">
        <is>
          <t>PROCEDURE</t>
        </is>
      </c>
      <c r="E35" s="14" t="inlineStr">
        <is>
          <t>CRE_VALIDAEXCLUSIONESCES_P</t>
        </is>
      </c>
      <c r="F35" s="14" t="inlineStr">
        <is>
          <t>IESS_OWNER</t>
        </is>
      </c>
      <c r="G35" s="14" t="inlineStr">
        <is>
          <t>KSCRETBITPRO</t>
        </is>
      </c>
      <c r="I35" s="14" t="inlineStr">
        <is>
          <t>VARIABLES</t>
        </is>
      </c>
      <c r="J35" s="15" t="n">
        <v>1</v>
      </c>
    </row>
    <row r="36" hidden="1" ht="11.25" customHeight="1">
      <c r="A36" s="14" t="inlineStr">
        <is>
          <t>PACKAGE BODY</t>
        </is>
      </c>
      <c r="B36" s="14" t="inlineStr">
        <is>
          <t>PQ_OWNER</t>
        </is>
      </c>
      <c r="C36" s="14" t="inlineStr">
        <is>
          <t>CRE_DEBITOAUTOMATICOPQ_PKG</t>
        </is>
      </c>
      <c r="D36" s="14" t="inlineStr">
        <is>
          <t>PROCEDURE</t>
        </is>
      </c>
      <c r="E36" s="14" t="inlineStr">
        <is>
          <t>CRE_VALIDAEXCLUSIONESCES_P</t>
        </is>
      </c>
      <c r="F36" s="14" t="inlineStr">
        <is>
          <t>PQ_OWNER</t>
        </is>
      </c>
      <c r="G36" s="14" t="inlineStr">
        <is>
          <t>CRE_DETCATALOGOPQ_TBL</t>
        </is>
      </c>
      <c r="I36" s="14" t="inlineStr">
        <is>
          <t>UPDATE</t>
        </is>
      </c>
      <c r="J36" s="15" t="n">
        <v>1</v>
      </c>
    </row>
    <row r="37" hidden="1" ht="11.25" customHeight="1">
      <c r="A37" s="14" t="inlineStr">
        <is>
          <t>PACKAGE BODY</t>
        </is>
      </c>
      <c r="B37" s="14" t="inlineStr">
        <is>
          <t>PQ_OWNER</t>
        </is>
      </c>
      <c r="C37" s="14" t="inlineStr">
        <is>
          <t>CRE_DEBITOAUTOMATICOPQ_PKG</t>
        </is>
      </c>
      <c r="D37" s="14" t="inlineStr">
        <is>
          <t>PROCEDURE</t>
        </is>
      </c>
      <c r="E37" s="14" t="inlineStr">
        <is>
          <t>CRE_VALIDAEXCLUSIONESCES_P</t>
        </is>
      </c>
      <c r="G37" s="14" t="inlineStr">
        <is>
          <t>HLCREKPROGEN</t>
        </is>
      </c>
      <c r="H37" s="14" t="inlineStr">
        <is>
          <t>PROREGBITPRO</t>
        </is>
      </c>
      <c r="I37" s="14" t="inlineStr">
        <is>
          <t>EXECUTE</t>
        </is>
      </c>
      <c r="J37" s="15" t="n">
        <v>4</v>
      </c>
    </row>
    <row r="38" hidden="1" ht="11.25" customHeight="1">
      <c r="A38" s="14" t="inlineStr">
        <is>
          <t>PACKAGE BODY</t>
        </is>
      </c>
      <c r="B38" s="14" t="inlineStr">
        <is>
          <t>PQ_OWNER</t>
        </is>
      </c>
      <c r="C38" s="14" t="inlineStr">
        <is>
          <t>CRE_DEBITOAUTOMATICOPQ_PKG</t>
        </is>
      </c>
      <c r="D38" s="14" t="inlineStr">
        <is>
          <t>PROCEDURE</t>
        </is>
      </c>
      <c r="E38" s="14" t="inlineStr">
        <is>
          <t>CRE_VALIDAEXCLUSIONESCES_P</t>
        </is>
      </c>
      <c r="G38" s="14" t="inlineStr"/>
      <c r="H38" s="14" t="inlineStr">
        <is>
          <t>CRE_EXCLUSIONESCES_P</t>
        </is>
      </c>
      <c r="I38" s="14" t="inlineStr">
        <is>
          <t>EXECUTE</t>
        </is>
      </c>
      <c r="J38" s="15" t="n">
        <v>1</v>
      </c>
    </row>
    <row r="39" hidden="1" ht="11.25" customHeight="1">
      <c r="A39" s="14" t="inlineStr">
        <is>
          <t>PACKAGE BODY</t>
        </is>
      </c>
      <c r="B39" s="14" t="inlineStr">
        <is>
          <t>PQ_OWNER</t>
        </is>
      </c>
      <c r="C39" s="14" t="inlineStr">
        <is>
          <t>CRE_DEBITOAUTOMATICOPQ_PKG</t>
        </is>
      </c>
      <c r="D39" s="14" t="inlineStr">
        <is>
          <t>PROCEDURE</t>
        </is>
      </c>
      <c r="E39" s="14" t="inlineStr">
        <is>
          <t>CRE_VALIDAEXCLUSIONESDEB_P</t>
        </is>
      </c>
      <c r="F39" s="14" t="inlineStr">
        <is>
          <t>IESS_OWNER</t>
        </is>
      </c>
      <c r="G39" s="14" t="inlineStr">
        <is>
          <t>KSCRETBITPRO</t>
        </is>
      </c>
      <c r="I39" s="14" t="inlineStr">
        <is>
          <t>VARIABLES</t>
        </is>
      </c>
      <c r="J39" s="15" t="n">
        <v>1</v>
      </c>
    </row>
    <row r="40" hidden="1" ht="11.25" customHeight="1">
      <c r="A40" s="14" t="inlineStr">
        <is>
          <t>PACKAGE BODY</t>
        </is>
      </c>
      <c r="B40" s="14" t="inlineStr">
        <is>
          <t>PQ_OWNER</t>
        </is>
      </c>
      <c r="C40" s="14" t="inlineStr">
        <is>
          <t>CRE_DEBITOAUTOMATICOPQ_PKG</t>
        </is>
      </c>
      <c r="D40" s="14" t="inlineStr">
        <is>
          <t>PROCEDURE</t>
        </is>
      </c>
      <c r="E40" s="14" t="inlineStr">
        <is>
          <t>CRE_VALIDAEXCLUSIONESDEB_P</t>
        </is>
      </c>
      <c r="F40" s="14" t="inlineStr">
        <is>
          <t>PQ_OWNER</t>
        </is>
      </c>
      <c r="G40" s="14" t="inlineStr">
        <is>
          <t>CRE_DETCATALOGOPQ_TBL</t>
        </is>
      </c>
      <c r="I40" s="14" t="inlineStr">
        <is>
          <t>UPDATE</t>
        </is>
      </c>
      <c r="J40" s="15" t="n">
        <v>1</v>
      </c>
    </row>
    <row r="41" hidden="1" ht="11.25" customHeight="1">
      <c r="A41" s="14" t="inlineStr">
        <is>
          <t>PACKAGE BODY</t>
        </is>
      </c>
      <c r="B41" s="14" t="inlineStr">
        <is>
          <t>PQ_OWNER</t>
        </is>
      </c>
      <c r="C41" s="14" t="inlineStr">
        <is>
          <t>CRE_DEBITOAUTOMATICOPQ_PKG</t>
        </is>
      </c>
      <c r="D41" s="14" t="inlineStr">
        <is>
          <t>PROCEDURE</t>
        </is>
      </c>
      <c r="E41" s="14" t="inlineStr">
        <is>
          <t>CRE_VALIDAEXCLUSIONESDEB_P</t>
        </is>
      </c>
      <c r="G41" s="14" t="inlineStr"/>
      <c r="H41" s="14" t="inlineStr">
        <is>
          <t>CRE_EXCLUSIONESDEB_P</t>
        </is>
      </c>
      <c r="I41" s="14" t="inlineStr">
        <is>
          <t>EXECUTE</t>
        </is>
      </c>
      <c r="J41" s="15" t="n">
        <v>1</v>
      </c>
    </row>
    <row r="42" hidden="1" ht="11.25" customHeight="1">
      <c r="A42" s="14" t="inlineStr">
        <is>
          <t>PACKAGE BODY</t>
        </is>
      </c>
      <c r="B42" s="14" t="inlineStr">
        <is>
          <t>PQ_OWNER</t>
        </is>
      </c>
      <c r="C42" s="14" t="inlineStr">
        <is>
          <t>CRE_DEBITOAUTOMATICOPQ_PKG</t>
        </is>
      </c>
      <c r="D42" s="14" t="inlineStr">
        <is>
          <t>PROCEDURE</t>
        </is>
      </c>
      <c r="E42" s="14" t="inlineStr">
        <is>
          <t>CRE_VALIDAEXCLUSIONESDEB_P</t>
        </is>
      </c>
      <c r="G42" s="14" t="inlineStr">
        <is>
          <t>HLCREKPROGEN</t>
        </is>
      </c>
      <c r="H42" s="14" t="inlineStr">
        <is>
          <t>PROREGBITPRO</t>
        </is>
      </c>
      <c r="I42" s="14" t="inlineStr">
        <is>
          <t>EXECUTE</t>
        </is>
      </c>
      <c r="J42" s="15" t="n">
        <v>4</v>
      </c>
    </row>
    <row r="43" hidden="1" ht="11.25" customHeight="1">
      <c r="A43" s="14" t="inlineStr">
        <is>
          <t>PACKAGE BODY</t>
        </is>
      </c>
      <c r="B43" s="14" t="inlineStr">
        <is>
          <t>PQ_OWNER</t>
        </is>
      </c>
      <c r="C43" s="14" t="inlineStr">
        <is>
          <t>CRE_DEBITOAUTOMATICOPQ_PKG</t>
        </is>
      </c>
      <c r="D43" s="14" t="inlineStr">
        <is>
          <t>PROCEDURE</t>
        </is>
      </c>
      <c r="E43" s="14" t="inlineStr">
        <is>
          <t>CRE_ARCHIVOCESANTIA_P</t>
        </is>
      </c>
      <c r="F43" s="14" t="inlineStr">
        <is>
          <t>PQ_OWNER</t>
        </is>
      </c>
      <c r="G43" s="14" t="inlineStr">
        <is>
          <t>CES_BITCUENTAINDIVIDUAL_TBL</t>
        </is>
      </c>
      <c r="I43" s="14" t="inlineStr">
        <is>
          <t>VARIABLES</t>
        </is>
      </c>
      <c r="J43" s="15" t="n">
        <v>1</v>
      </c>
    </row>
    <row r="44" hidden="1" ht="11.25" customHeight="1">
      <c r="A44" s="14" t="inlineStr">
        <is>
          <t>PACKAGE BODY</t>
        </is>
      </c>
      <c r="B44" s="14" t="inlineStr">
        <is>
          <t>PQ_OWNER</t>
        </is>
      </c>
      <c r="C44" s="14" t="inlineStr">
        <is>
          <t>CRE_DEBITOAUTOMATICOPQ_PKG</t>
        </is>
      </c>
      <c r="D44" s="14" t="inlineStr">
        <is>
          <t>PROCEDURE</t>
        </is>
      </c>
      <c r="E44" s="14" t="inlineStr">
        <is>
          <t>CRE_ARCHIVOCESANTIA_P</t>
        </is>
      </c>
      <c r="F44" s="14" t="inlineStr">
        <is>
          <t>IESS_OWNER</t>
        </is>
      </c>
      <c r="G44" s="14" t="inlineStr">
        <is>
          <t>KSCRETBITPRO</t>
        </is>
      </c>
      <c r="I44" s="14" t="inlineStr">
        <is>
          <t>VARIABLES</t>
        </is>
      </c>
      <c r="J44" s="15" t="n">
        <v>1</v>
      </c>
    </row>
    <row r="45" hidden="1" ht="11.25" customHeight="1">
      <c r="A45" s="14" t="inlineStr">
        <is>
          <t>PACKAGE BODY</t>
        </is>
      </c>
      <c r="B45" s="14" t="inlineStr">
        <is>
          <t>PQ_OWNER</t>
        </is>
      </c>
      <c r="C45" s="14" t="inlineStr">
        <is>
          <t>CRE_DEBITOAUTOMATICOPQ_PKG</t>
        </is>
      </c>
      <c r="D45" s="14" t="inlineStr">
        <is>
          <t>PROCEDURE</t>
        </is>
      </c>
      <c r="E45" s="14" t="inlineStr">
        <is>
          <t>CRE_ARCHIVOCESANTIA_P</t>
        </is>
      </c>
      <c r="F45" s="14" t="inlineStr">
        <is>
          <t>PQ_OWNER</t>
        </is>
      </c>
      <c r="G45" s="14" t="inlineStr">
        <is>
          <t>CES_BITCUENTAINDIVIDUAL_TBL</t>
        </is>
      </c>
      <c r="I45" s="14" t="inlineStr">
        <is>
          <t>SELECT</t>
        </is>
      </c>
      <c r="J45" s="15" t="n">
        <v>1</v>
      </c>
    </row>
    <row r="46" hidden="1" ht="11.25" customHeight="1">
      <c r="A46" s="14" t="inlineStr">
        <is>
          <t>PACKAGE BODY</t>
        </is>
      </c>
      <c r="B46" s="14" t="inlineStr">
        <is>
          <t>PQ_OWNER</t>
        </is>
      </c>
      <c r="C46" s="14" t="inlineStr">
        <is>
          <t>CRE_DEBITOAUTOMATICOPQ_PKG</t>
        </is>
      </c>
      <c r="D46" s="14" t="inlineStr">
        <is>
          <t>PROCEDURE</t>
        </is>
      </c>
      <c r="E46" s="14" t="inlineStr">
        <is>
          <t>CRE_ARCHIVOCESANTIA_P</t>
        </is>
      </c>
      <c r="F46" s="14" t="inlineStr">
        <is>
          <t>PQ_OWNER</t>
        </is>
      </c>
      <c r="G46" s="14" t="inlineStr">
        <is>
          <t>CRE_ACTUALIZACESANTIAS_TBL</t>
        </is>
      </c>
      <c r="I46" s="14" t="inlineStr">
        <is>
          <t>SELECT</t>
        </is>
      </c>
      <c r="J46" s="15" t="n">
        <v>1</v>
      </c>
    </row>
    <row r="47" hidden="1" ht="11.25" customHeight="1">
      <c r="A47" s="14" t="inlineStr">
        <is>
          <t>PACKAGE BODY</t>
        </is>
      </c>
      <c r="B47" s="14" t="inlineStr">
        <is>
          <t>PQ_OWNER</t>
        </is>
      </c>
      <c r="C47" s="14" t="inlineStr">
        <is>
          <t>CRE_DEBITOAUTOMATICOPQ_PKG</t>
        </is>
      </c>
      <c r="D47" s="14" t="inlineStr">
        <is>
          <t>PROCEDURE</t>
        </is>
      </c>
      <c r="E47" s="14" t="inlineStr">
        <is>
          <t>CRE_ARCHIVOCESANTIA_P</t>
        </is>
      </c>
      <c r="G47" s="14" t="inlineStr">
        <is>
          <t>HLCREKPROGEN</t>
        </is>
      </c>
      <c r="H47" s="14" t="inlineStr">
        <is>
          <t>PROREGBITPRO</t>
        </is>
      </c>
      <c r="I47" s="14" t="inlineStr">
        <is>
          <t>EXECUTE</t>
        </is>
      </c>
      <c r="J47" s="15" t="n">
        <v>7</v>
      </c>
    </row>
    <row r="48" hidden="1" ht="11.25" customHeight="1">
      <c r="A48" s="14" t="inlineStr">
        <is>
          <t>PACKAGE BODY</t>
        </is>
      </c>
      <c r="B48" s="14" t="inlineStr">
        <is>
          <t>PQ_OWNER</t>
        </is>
      </c>
      <c r="C48" s="14" t="inlineStr">
        <is>
          <t>CRE_DEBITOAUTOMATICOPQ_PKG</t>
        </is>
      </c>
      <c r="D48" s="14" t="inlineStr">
        <is>
          <t>PROCEDURE</t>
        </is>
      </c>
      <c r="E48" s="14" t="inlineStr">
        <is>
          <t>CRE_GENERAACTUALIZA_P</t>
        </is>
      </c>
      <c r="F48" s="14" t="inlineStr">
        <is>
          <t>IESS_OWNER</t>
        </is>
      </c>
      <c r="G48" s="14" t="inlineStr">
        <is>
          <t>KSCRETBITPRO</t>
        </is>
      </c>
      <c r="I48" s="14" t="inlineStr">
        <is>
          <t>VARIABLES</t>
        </is>
      </c>
      <c r="J48" s="15" t="n">
        <v>1</v>
      </c>
    </row>
    <row r="49" hidden="1" ht="11.25" customHeight="1">
      <c r="A49" s="14" t="inlineStr">
        <is>
          <t>PACKAGE BODY</t>
        </is>
      </c>
      <c r="B49" s="14" t="inlineStr">
        <is>
          <t>PQ_OWNER</t>
        </is>
      </c>
      <c r="C49" s="14" t="inlineStr">
        <is>
          <t>CRE_DEBITOAUTOMATICOPQ_PKG</t>
        </is>
      </c>
      <c r="D49" s="14" t="inlineStr">
        <is>
          <t>PROCEDURE</t>
        </is>
      </c>
      <c r="E49" s="14" t="inlineStr">
        <is>
          <t>CRE_GENERAACTUALIZA_P</t>
        </is>
      </c>
      <c r="F49" s="14" t="inlineStr">
        <is>
          <t>PQ_OWNER</t>
        </is>
      </c>
      <c r="G49" s="14" t="inlineStr">
        <is>
          <t>CRE_ACTUALIZACESANTIAS_TBL</t>
        </is>
      </c>
      <c r="I49" s="14" t="inlineStr">
        <is>
          <t>INSERT</t>
        </is>
      </c>
      <c r="J49" s="15" t="n">
        <v>1</v>
      </c>
    </row>
    <row r="50" hidden="1" ht="11.25" customHeight="1">
      <c r="A50" s="14" t="inlineStr">
        <is>
          <t>PACKAGE BODY</t>
        </is>
      </c>
      <c r="B50" s="14" t="inlineStr">
        <is>
          <t>PQ_OWNER</t>
        </is>
      </c>
      <c r="C50" s="14" t="inlineStr">
        <is>
          <t>CRE_DEBITOAUTOMATICOPQ_PKG</t>
        </is>
      </c>
      <c r="D50" s="14" t="inlineStr">
        <is>
          <t>PROCEDURE</t>
        </is>
      </c>
      <c r="E50" s="14" t="inlineStr">
        <is>
          <t>CRE_GENERAACTUALIZA_P</t>
        </is>
      </c>
      <c r="F50" s="14" t="inlineStr">
        <is>
          <t>PQ_OWNER</t>
        </is>
      </c>
      <c r="G50" s="14" t="inlineStr">
        <is>
          <t>CRE_CREDITOSDEBITOSAC_T</t>
        </is>
      </c>
      <c r="I50" s="14" t="inlineStr">
        <is>
          <t>UPDATE</t>
        </is>
      </c>
      <c r="J50" s="15" t="n">
        <v>1</v>
      </c>
    </row>
    <row r="51" hidden="1" ht="11.25" customHeight="1">
      <c r="A51" s="14" t="inlineStr">
        <is>
          <t>PACKAGE BODY</t>
        </is>
      </c>
      <c r="B51" s="14" t="inlineStr">
        <is>
          <t>PQ_OWNER</t>
        </is>
      </c>
      <c r="C51" s="14" t="inlineStr">
        <is>
          <t>CRE_DEBITOAUTOMATICOPQ_PKG</t>
        </is>
      </c>
      <c r="D51" s="14" t="inlineStr">
        <is>
          <t>PROCEDURE</t>
        </is>
      </c>
      <c r="E51" s="14" t="inlineStr">
        <is>
          <t>CRE_GENERAACTUALIZA_P</t>
        </is>
      </c>
      <c r="G51" s="14" t="inlineStr">
        <is>
          <t>HLCREKPROGEN</t>
        </is>
      </c>
      <c r="H51" s="14" t="inlineStr">
        <is>
          <t>PROREGBITPRO</t>
        </is>
      </c>
      <c r="I51" s="14" t="inlineStr">
        <is>
          <t>EXECUTE</t>
        </is>
      </c>
      <c r="J51" s="15" t="n">
        <v>1</v>
      </c>
    </row>
    <row r="52" hidden="1" ht="11.25" customHeight="1">
      <c r="A52" s="14" t="inlineStr">
        <is>
          <t>PACKAGE BODY</t>
        </is>
      </c>
      <c r="B52" s="14" t="inlineStr">
        <is>
          <t>PQ_OWNER</t>
        </is>
      </c>
      <c r="C52" s="14" t="inlineStr">
        <is>
          <t>CRE_DEBITOAUTOMATICOPQ_PKG</t>
        </is>
      </c>
      <c r="D52" s="14" t="inlineStr">
        <is>
          <t>PROCEDURE</t>
        </is>
      </c>
      <c r="E52" s="14" t="inlineStr">
        <is>
          <t>CRE_ACTUALIZACUENTACESANTIAS_P</t>
        </is>
      </c>
      <c r="F52" s="14" t="inlineStr">
        <is>
          <t>PQ_OWNER</t>
        </is>
      </c>
      <c r="G52" s="14" t="inlineStr">
        <is>
          <t>CRE_ACTUALIZACESANTIAS_TBL</t>
        </is>
      </c>
      <c r="I52" s="14" t="inlineStr">
        <is>
          <t>VARIABLES</t>
        </is>
      </c>
      <c r="J52" s="15" t="n">
        <v>1</v>
      </c>
    </row>
    <row r="53" hidden="1" ht="11.25" customHeight="1">
      <c r="A53" s="14" t="inlineStr">
        <is>
          <t>PACKAGE BODY</t>
        </is>
      </c>
      <c r="B53" s="14" t="inlineStr">
        <is>
          <t>PQ_OWNER</t>
        </is>
      </c>
      <c r="C53" s="14" t="inlineStr">
        <is>
          <t>CRE_DEBITOAUTOMATICOPQ_PKG</t>
        </is>
      </c>
      <c r="D53" s="14" t="inlineStr">
        <is>
          <t>PROCEDURE</t>
        </is>
      </c>
      <c r="E53" s="14" t="inlineStr">
        <is>
          <t>CRE_ACTUALIZACUENTACESANTIAS_P</t>
        </is>
      </c>
      <c r="F53" s="14" t="inlineStr">
        <is>
          <t>IESS_OWNER</t>
        </is>
      </c>
      <c r="G53" s="14" t="inlineStr">
        <is>
          <t>KSCRETBITPRO</t>
        </is>
      </c>
      <c r="I53" s="14" t="inlineStr">
        <is>
          <t>VARIABLES</t>
        </is>
      </c>
      <c r="J53" s="15" t="n">
        <v>1</v>
      </c>
    </row>
    <row r="54" hidden="1" ht="11.25" customHeight="1">
      <c r="A54" s="14" t="inlineStr">
        <is>
          <t>PACKAGE BODY</t>
        </is>
      </c>
      <c r="B54" s="14" t="inlineStr">
        <is>
          <t>PQ_OWNER</t>
        </is>
      </c>
      <c r="C54" s="14" t="inlineStr">
        <is>
          <t>CRE_DEBITOAUTOMATICOPQ_PKG</t>
        </is>
      </c>
      <c r="D54" s="14" t="inlineStr">
        <is>
          <t>PROCEDURE</t>
        </is>
      </c>
      <c r="E54" s="14" t="inlineStr">
        <is>
          <t>CRE_ACTUALIZACUENTACESANTIAS_P</t>
        </is>
      </c>
      <c r="F54" s="14" t="inlineStr">
        <is>
          <t>PQ_OWNER</t>
        </is>
      </c>
      <c r="G54" s="14" t="inlineStr">
        <is>
          <t>CRE_CREDITOSDEBITOSAC_T</t>
        </is>
      </c>
      <c r="I54" s="14" t="inlineStr">
        <is>
          <t>SELECT</t>
        </is>
      </c>
      <c r="J54" s="15" t="n">
        <v>2</v>
      </c>
    </row>
    <row r="55" hidden="1" ht="11.25" customHeight="1">
      <c r="A55" s="14" t="inlineStr">
        <is>
          <t>PACKAGE BODY</t>
        </is>
      </c>
      <c r="B55" s="14" t="inlineStr">
        <is>
          <t>PQ_OWNER</t>
        </is>
      </c>
      <c r="C55" s="14" t="inlineStr">
        <is>
          <t>CRE_DEBITOAUTOMATICOPQ_PKG</t>
        </is>
      </c>
      <c r="D55" s="14" t="inlineStr">
        <is>
          <t>PROCEDURE</t>
        </is>
      </c>
      <c r="E55" s="14" t="inlineStr">
        <is>
          <t>CRE_ACTUALIZACUENTACESANTIAS_P</t>
        </is>
      </c>
      <c r="G55" s="14" t="inlineStr"/>
      <c r="H55" s="14" t="inlineStr">
        <is>
          <t>CRE_GENERAACTUALIZA_P</t>
        </is>
      </c>
      <c r="I55" s="14" t="inlineStr">
        <is>
          <t>EXECUTE</t>
        </is>
      </c>
      <c r="J55" s="15" t="n">
        <v>1</v>
      </c>
    </row>
    <row r="56" hidden="1" ht="11.25" customHeight="1">
      <c r="A56" s="14" t="inlineStr">
        <is>
          <t>PACKAGE BODY</t>
        </is>
      </c>
      <c r="B56" s="14" t="inlineStr">
        <is>
          <t>PQ_OWNER</t>
        </is>
      </c>
      <c r="C56" s="14" t="inlineStr">
        <is>
          <t>CRE_DEBITOAUTOMATICOPQ_PKG</t>
        </is>
      </c>
      <c r="D56" s="14" t="inlineStr">
        <is>
          <t>PROCEDURE</t>
        </is>
      </c>
      <c r="E56" s="14" t="inlineStr">
        <is>
          <t>CRE_ACTUALIZACUENTACESANTIAS_P</t>
        </is>
      </c>
      <c r="G56" s="14" t="inlineStr">
        <is>
          <t>HLCREKPROGEN</t>
        </is>
      </c>
      <c r="H56" s="14" t="inlineStr">
        <is>
          <t>PROREGBITPRO</t>
        </is>
      </c>
      <c r="I56" s="14" t="inlineStr">
        <is>
          <t>EXECUTE</t>
        </is>
      </c>
      <c r="J56" s="15" t="n">
        <v>10</v>
      </c>
    </row>
    <row r="57" hidden="1" ht="11.25" customHeight="1">
      <c r="A57" s="14" t="inlineStr">
        <is>
          <t>PACKAGE BODY</t>
        </is>
      </c>
      <c r="B57" s="14" t="inlineStr">
        <is>
          <t>PQ_OWNER</t>
        </is>
      </c>
      <c r="C57" s="14" t="inlineStr">
        <is>
          <t>CRE_DEBITOAUTOMATICOPQ_PKG</t>
        </is>
      </c>
      <c r="D57" s="14" t="inlineStr">
        <is>
          <t>PROCEDURE</t>
        </is>
      </c>
      <c r="E57" s="14" t="inlineStr">
        <is>
          <t>CRE_ACTUALIZACUENTACESANTIAS_P</t>
        </is>
      </c>
      <c r="G57" s="14" t="inlineStr">
        <is>
          <t>CRE_PROCESOSDEBAUTOMATICO_PKG</t>
        </is>
      </c>
      <c r="H57" s="14" t="inlineStr">
        <is>
          <t>CRE_ACTUALIZARCESANTIAS_PRC</t>
        </is>
      </c>
      <c r="I57" s="14" t="inlineStr">
        <is>
          <t>EXECUTE</t>
        </is>
      </c>
      <c r="J57" s="15" t="n">
        <v>1</v>
      </c>
    </row>
    <row r="58" hidden="1" ht="11.25" customHeight="1">
      <c r="A58" s="14" t="inlineStr">
        <is>
          <t>PACKAGE BODY</t>
        </is>
      </c>
      <c r="B58" s="14" t="inlineStr">
        <is>
          <t>PQ_OWNER</t>
        </is>
      </c>
      <c r="C58" s="14" t="inlineStr">
        <is>
          <t>CRE_DEBITOAUTOMATICOPQ_PKG</t>
        </is>
      </c>
      <c r="D58" s="14" t="inlineStr">
        <is>
          <t>PROCEDURE</t>
        </is>
      </c>
      <c r="E58" s="14" t="inlineStr">
        <is>
          <t>CRE_EJECUTAACTUALIZACION_P</t>
        </is>
      </c>
      <c r="F58" s="14" t="inlineStr">
        <is>
          <t>IESS_OWNER</t>
        </is>
      </c>
      <c r="G58" s="14" t="inlineStr">
        <is>
          <t>KSCRETBITPRO</t>
        </is>
      </c>
      <c r="I58" s="14" t="inlineStr">
        <is>
          <t>VARIABLES</t>
        </is>
      </c>
      <c r="J58" s="15" t="n">
        <v>1</v>
      </c>
    </row>
    <row r="59" hidden="1" ht="11.25" customHeight="1">
      <c r="A59" s="14" t="inlineStr">
        <is>
          <t>PACKAGE BODY</t>
        </is>
      </c>
      <c r="B59" s="14" t="inlineStr">
        <is>
          <t>PQ_OWNER</t>
        </is>
      </c>
      <c r="C59" s="14" t="inlineStr">
        <is>
          <t>CRE_DEBITOAUTOMATICOPQ_PKG</t>
        </is>
      </c>
      <c r="D59" s="14" t="inlineStr">
        <is>
          <t>PROCEDURE</t>
        </is>
      </c>
      <c r="E59" s="14" t="inlineStr">
        <is>
          <t>CRE_EJECUTAACTUALIZACION_P</t>
        </is>
      </c>
      <c r="F59" s="14" t="inlineStr">
        <is>
          <t>PQ_OWNER</t>
        </is>
      </c>
      <c r="G59" s="14" t="inlineStr">
        <is>
          <t>CRE_ACTUALIZACESANTIAS_TBL</t>
        </is>
      </c>
      <c r="I59" s="14" t="inlineStr">
        <is>
          <t>SELECT</t>
        </is>
      </c>
      <c r="J59" s="15" t="n">
        <v>3</v>
      </c>
    </row>
    <row r="60" hidden="1" ht="11.25" customHeight="1">
      <c r="A60" s="14" t="inlineStr">
        <is>
          <t>PACKAGE BODY</t>
        </is>
      </c>
      <c r="B60" s="14" t="inlineStr">
        <is>
          <t>PQ_OWNER</t>
        </is>
      </c>
      <c r="C60" s="14" t="inlineStr">
        <is>
          <t>CRE_DEBITOAUTOMATICOPQ_PKG</t>
        </is>
      </c>
      <c r="D60" s="14" t="inlineStr">
        <is>
          <t>PROCEDURE</t>
        </is>
      </c>
      <c r="E60" s="14" t="inlineStr">
        <is>
          <t>CRE_EJECUTAACTUALIZACION_P</t>
        </is>
      </c>
      <c r="F60" s="14" t="inlineStr">
        <is>
          <t>PQ_OWNER</t>
        </is>
      </c>
      <c r="G60" s="14" t="inlineStr">
        <is>
          <t>CRE_ACTUALIZACESANTIAS_TBL</t>
        </is>
      </c>
      <c r="I60" s="14" t="inlineStr">
        <is>
          <t>DELETE</t>
        </is>
      </c>
      <c r="J60" s="15" t="n">
        <v>1</v>
      </c>
    </row>
    <row r="61" hidden="1" ht="11.25" customHeight="1">
      <c r="A61" s="14" t="inlineStr">
        <is>
          <t>PACKAGE BODY</t>
        </is>
      </c>
      <c r="B61" s="14" t="inlineStr">
        <is>
          <t>PQ_OWNER</t>
        </is>
      </c>
      <c r="C61" s="14" t="inlineStr">
        <is>
          <t>CRE_DEBITOAUTOMATICOPQ_PKG</t>
        </is>
      </c>
      <c r="D61" s="14" t="inlineStr">
        <is>
          <t>PROCEDURE</t>
        </is>
      </c>
      <c r="E61" s="14" t="inlineStr">
        <is>
          <t>CRE_EJECUTAACTUALIZACION_P</t>
        </is>
      </c>
      <c r="G61" s="14" t="inlineStr"/>
      <c r="H61" s="14" t="inlineStr">
        <is>
          <t>CRE_ARCHIVOCESANTIA_P</t>
        </is>
      </c>
      <c r="I61" s="14" t="inlineStr">
        <is>
          <t>EXECUTE</t>
        </is>
      </c>
      <c r="J61" s="15" t="n">
        <v>1</v>
      </c>
    </row>
    <row r="62" hidden="1" ht="11.25" customHeight="1">
      <c r="A62" s="14" t="inlineStr">
        <is>
          <t>PACKAGE BODY</t>
        </is>
      </c>
      <c r="B62" s="14" t="inlineStr">
        <is>
          <t>PQ_OWNER</t>
        </is>
      </c>
      <c r="C62" s="14" t="inlineStr">
        <is>
          <t>CRE_DEBITOAUTOMATICOPQ_PKG</t>
        </is>
      </c>
      <c r="D62" s="14" t="inlineStr">
        <is>
          <t>PROCEDURE</t>
        </is>
      </c>
      <c r="E62" s="14" t="inlineStr">
        <is>
          <t>CRE_EJECUTAACTUALIZACION_P</t>
        </is>
      </c>
      <c r="G62" s="14" t="inlineStr"/>
      <c r="H62" s="14" t="inlineStr">
        <is>
          <t>CRE_ACTUALIZACUENTACESANTIAS_P</t>
        </is>
      </c>
      <c r="I62" s="14" t="inlineStr">
        <is>
          <t>EXECUTE</t>
        </is>
      </c>
      <c r="J62" s="15" t="n">
        <v>1</v>
      </c>
    </row>
    <row r="63" hidden="1" ht="11.25" customHeight="1">
      <c r="A63" s="14" t="inlineStr">
        <is>
          <t>PACKAGE BODY</t>
        </is>
      </c>
      <c r="B63" s="14" t="inlineStr">
        <is>
          <t>PQ_OWNER</t>
        </is>
      </c>
      <c r="C63" s="14" t="inlineStr">
        <is>
          <t>CRE_DEBITOAUTOMATICOPQ_PKG</t>
        </is>
      </c>
      <c r="D63" s="14" t="inlineStr">
        <is>
          <t>PROCEDURE</t>
        </is>
      </c>
      <c r="E63" s="14" t="inlineStr">
        <is>
          <t>CRE_EJECUTAACTUALIZACION_P</t>
        </is>
      </c>
      <c r="G63" s="14" t="inlineStr">
        <is>
          <t>HLCREKPROGEN</t>
        </is>
      </c>
      <c r="H63" s="14" t="inlineStr">
        <is>
          <t>PROREGBITPRO</t>
        </is>
      </c>
      <c r="I63" s="14" t="inlineStr">
        <is>
          <t>EXECUTE</t>
        </is>
      </c>
      <c r="J63" s="15" t="n">
        <v>6</v>
      </c>
    </row>
    <row r="64" hidden="1" ht="11.25" customHeight="1">
      <c r="A64" s="14" t="inlineStr">
        <is>
          <t>PACKAGE BODY</t>
        </is>
      </c>
      <c r="B64" s="14" t="inlineStr">
        <is>
          <t>PQ_OWNER</t>
        </is>
      </c>
      <c r="C64" s="14" t="inlineStr">
        <is>
          <t>CRE_DEBITOAUTOMATICOPQ_PKG</t>
        </is>
      </c>
      <c r="D64" s="14" t="inlineStr">
        <is>
          <t>PROCEDURE</t>
        </is>
      </c>
      <c r="E64" s="14" t="inlineStr">
        <is>
          <t>CRE_EJECUTAACTUALIZACION_P</t>
        </is>
      </c>
      <c r="G64" s="14" t="inlineStr">
        <is>
          <t>CRE_PROCESOSGENERICOS_PKG</t>
        </is>
      </c>
      <c r="H64" s="14" t="inlineStr">
        <is>
          <t>CRE_ENVIOMAILS_PRC</t>
        </is>
      </c>
      <c r="I64" s="14" t="inlineStr">
        <is>
          <t>EXECUTE</t>
        </is>
      </c>
      <c r="J64" s="15" t="n">
        <v>1</v>
      </c>
    </row>
    <row r="65" hidden="1" ht="11.25" customHeight="1">
      <c r="A65" s="14" t="inlineStr">
        <is>
          <t>PACKAGE BODY</t>
        </is>
      </c>
      <c r="B65" s="14" t="inlineStr">
        <is>
          <t>PQ_OWNER</t>
        </is>
      </c>
      <c r="C65" s="14" t="inlineStr">
        <is>
          <t>CRE_DEBITOAUTOMATICOPQ_PKG</t>
        </is>
      </c>
      <c r="D65" s="14" t="inlineStr">
        <is>
          <t>PROCEDURE</t>
        </is>
      </c>
      <c r="E65" s="14" t="inlineStr">
        <is>
          <t>CRE_EJECUTAACTUALIZACION_P</t>
        </is>
      </c>
      <c r="G65" s="14" t="inlineStr">
        <is>
          <t>GEN_PROCESOSGENERICOS_PKG</t>
        </is>
      </c>
      <c r="H65" s="14" t="inlineStr">
        <is>
          <t>GEN_DURACIONPROCESO_FUN</t>
        </is>
      </c>
      <c r="I65" s="14" t="inlineStr">
        <is>
          <t>EXECUTE</t>
        </is>
      </c>
      <c r="J65" s="15" t="n">
        <v>1</v>
      </c>
    </row>
    <row r="66" hidden="1" ht="11.25" customHeight="1">
      <c r="A66" s="14" t="inlineStr">
        <is>
          <t>PACKAGE BODY</t>
        </is>
      </c>
      <c r="B66" s="14" t="inlineStr">
        <is>
          <t>PQ_OWNER</t>
        </is>
      </c>
      <c r="C66" s="14" t="inlineStr">
        <is>
          <t>CRE_DEBITOAUTOMATICOPQ_PKG</t>
        </is>
      </c>
      <c r="D66" s="14" t="inlineStr">
        <is>
          <t>PROCEDURE</t>
        </is>
      </c>
      <c r="E66" s="14" t="inlineStr">
        <is>
          <t>CRE_VALIDAEJECUTACES_P</t>
        </is>
      </c>
      <c r="F66" s="14" t="inlineStr">
        <is>
          <t>IESS_OWNER</t>
        </is>
      </c>
      <c r="G66" s="14" t="inlineStr">
        <is>
          <t>CRE_DETCATALOGOPQ_TBL</t>
        </is>
      </c>
      <c r="I66" s="14" t="inlineStr">
        <is>
          <t>VARIABLES</t>
        </is>
      </c>
      <c r="J66" s="15" t="n">
        <v>3</v>
      </c>
    </row>
    <row r="67" hidden="1" ht="11.25" customHeight="1">
      <c r="A67" s="14" t="inlineStr">
        <is>
          <t>PACKAGE BODY</t>
        </is>
      </c>
      <c r="B67" s="14" t="inlineStr">
        <is>
          <t>PQ_OWNER</t>
        </is>
      </c>
      <c r="C67" s="14" t="inlineStr">
        <is>
          <t>CRE_DEBITOAUTOMATICOPQ_PKG</t>
        </is>
      </c>
      <c r="D67" s="14" t="inlineStr">
        <is>
          <t>PROCEDURE</t>
        </is>
      </c>
      <c r="E67" s="14" t="inlineStr">
        <is>
          <t>CRE_VALIDAEJECUTACES_P</t>
        </is>
      </c>
      <c r="F67" s="14" t="inlineStr">
        <is>
          <t>IESS_OWNER</t>
        </is>
      </c>
      <c r="G67" s="14" t="inlineStr">
        <is>
          <t>KSCRETBITPRO</t>
        </is>
      </c>
      <c r="I67" s="14" t="inlineStr">
        <is>
          <t>VARIABLES</t>
        </is>
      </c>
      <c r="J67" s="15" t="n">
        <v>1</v>
      </c>
    </row>
    <row r="68" hidden="1" ht="11.25" customHeight="1">
      <c r="A68" s="14" t="inlineStr">
        <is>
          <t>PACKAGE BODY</t>
        </is>
      </c>
      <c r="B68" s="14" t="inlineStr">
        <is>
          <t>PQ_OWNER</t>
        </is>
      </c>
      <c r="C68" s="14" t="inlineStr">
        <is>
          <t>CRE_DEBITOAUTOMATICOPQ_PKG</t>
        </is>
      </c>
      <c r="D68" s="14" t="inlineStr">
        <is>
          <t>PROCEDURE</t>
        </is>
      </c>
      <c r="E68" s="14" t="inlineStr">
        <is>
          <t>CRE_VALIDAEJECUTACES_P</t>
        </is>
      </c>
      <c r="F68" s="14" t="inlineStr">
        <is>
          <t>PQ_OWNER</t>
        </is>
      </c>
      <c r="G68" s="14" t="inlineStr">
        <is>
          <t>CRE_DETCATALOGOPQ_TBL</t>
        </is>
      </c>
      <c r="I68" s="14" t="inlineStr">
        <is>
          <t>UPDATE</t>
        </is>
      </c>
      <c r="J68" s="15" t="n">
        <v>1</v>
      </c>
    </row>
    <row r="69" hidden="1" ht="11.25" customHeight="1">
      <c r="A69" s="14" t="inlineStr">
        <is>
          <t>PACKAGE BODY</t>
        </is>
      </c>
      <c r="B69" s="14" t="inlineStr">
        <is>
          <t>PQ_OWNER</t>
        </is>
      </c>
      <c r="C69" s="14" t="inlineStr">
        <is>
          <t>CRE_DEBITOAUTOMATICOPQ_PKG</t>
        </is>
      </c>
      <c r="D69" s="14" t="inlineStr">
        <is>
          <t>PROCEDURE</t>
        </is>
      </c>
      <c r="E69" s="14" t="inlineStr">
        <is>
          <t>CRE_VALIDAEJECUTACES_P</t>
        </is>
      </c>
      <c r="G69" s="14" t="inlineStr"/>
      <c r="H69" s="14" t="inlineStr">
        <is>
          <t>CRE_EJECUTAACTUALIZACION_P</t>
        </is>
      </c>
      <c r="I69" s="14" t="inlineStr">
        <is>
          <t>EXECUTE</t>
        </is>
      </c>
      <c r="J69" s="15" t="n">
        <v>1</v>
      </c>
    </row>
    <row r="70" hidden="1" ht="11.25" customHeight="1">
      <c r="A70" s="14" t="inlineStr">
        <is>
          <t>PACKAGE BODY</t>
        </is>
      </c>
      <c r="B70" s="14" t="inlineStr">
        <is>
          <t>PQ_OWNER</t>
        </is>
      </c>
      <c r="C70" s="14" t="inlineStr">
        <is>
          <t>CRE_DEBITOAUTOMATICOPQ_PKG</t>
        </is>
      </c>
      <c r="D70" s="14" t="inlineStr">
        <is>
          <t>PROCEDURE</t>
        </is>
      </c>
      <c r="E70" s="14" t="inlineStr">
        <is>
          <t>CRE_VALIDAEJECUTACES_P</t>
        </is>
      </c>
      <c r="G70" s="14" t="inlineStr"/>
      <c r="H70" s="14" t="inlineStr">
        <is>
          <t>CRE_CONSULTACATALOGO_P</t>
        </is>
      </c>
      <c r="I70" s="14" t="inlineStr">
        <is>
          <t>EXECUTE</t>
        </is>
      </c>
      <c r="J70" s="15" t="n">
        <v>1</v>
      </c>
    </row>
    <row r="71" hidden="1" ht="11.25" customHeight="1">
      <c r="A71" s="14" t="inlineStr">
        <is>
          <t>PACKAGE BODY</t>
        </is>
      </c>
      <c r="B71" s="14" t="inlineStr">
        <is>
          <t>PQ_OWNER</t>
        </is>
      </c>
      <c r="C71" s="14" t="inlineStr">
        <is>
          <t>CRE_DEBITOAUTOMATICOPQ_PKG</t>
        </is>
      </c>
      <c r="D71" s="14" t="inlineStr">
        <is>
          <t>PROCEDURE</t>
        </is>
      </c>
      <c r="E71" s="14" t="inlineStr">
        <is>
          <t>CRE_VALIDAEJECUTACES_P</t>
        </is>
      </c>
      <c r="G71" s="14" t="inlineStr">
        <is>
          <t>HLCREKPROGEN</t>
        </is>
      </c>
      <c r="H71" s="14" t="inlineStr">
        <is>
          <t>PROREGBITPRO</t>
        </is>
      </c>
      <c r="I71" s="14" t="inlineStr">
        <is>
          <t>EXECUTE</t>
        </is>
      </c>
      <c r="J71" s="15" t="n">
        <v>7</v>
      </c>
    </row>
    <row r="72" hidden="1" ht="11.25" customHeight="1">
      <c r="A72" s="14" t="inlineStr">
        <is>
          <t>PACKAGE BODY</t>
        </is>
      </c>
      <c r="B72" s="14" t="inlineStr">
        <is>
          <t>PQ_OWNER</t>
        </is>
      </c>
      <c r="C72" s="14" t="inlineStr">
        <is>
          <t>CRE_DEBITOAUTOMATICOPQ_PKG</t>
        </is>
      </c>
      <c r="D72" s="14" t="inlineStr">
        <is>
          <t>PROCEDURE</t>
        </is>
      </c>
      <c r="E72" s="14" t="inlineStr">
        <is>
          <t>CRE_ACTUALIZACESANTIAS_P</t>
        </is>
      </c>
      <c r="F72" s="14" t="inlineStr">
        <is>
          <t>IESS_OWNER</t>
        </is>
      </c>
      <c r="G72" s="14" t="inlineStr">
        <is>
          <t>KSAFITCESANTIAS</t>
        </is>
      </c>
      <c r="I72" s="14" t="inlineStr">
        <is>
          <t>PARAMETROS</t>
        </is>
      </c>
      <c r="J72" s="15" t="n">
        <v>2</v>
      </c>
    </row>
    <row r="73" hidden="1" ht="11.25" customHeight="1">
      <c r="A73" s="14" t="inlineStr">
        <is>
          <t>PACKAGE BODY</t>
        </is>
      </c>
      <c r="B73" s="14" t="inlineStr">
        <is>
          <t>PQ_OWNER</t>
        </is>
      </c>
      <c r="C73" s="14" t="inlineStr">
        <is>
          <t>CRE_DEBITOAUTOMATICOPQ_PKG</t>
        </is>
      </c>
      <c r="D73" s="14" t="inlineStr">
        <is>
          <t>PROCEDURE</t>
        </is>
      </c>
      <c r="E73" s="14" t="inlineStr">
        <is>
          <t>CRE_ACTUALIZACESANTIAS_P</t>
        </is>
      </c>
      <c r="F73" s="14" t="inlineStr">
        <is>
          <t>IESS_OWNER</t>
        </is>
      </c>
      <c r="G73" s="14" t="inlineStr">
        <is>
          <t>CES_CUENTAINDIVIDUALCAB_TBL</t>
        </is>
      </c>
      <c r="I73" s="14" t="inlineStr">
        <is>
          <t>VARIABLES</t>
        </is>
      </c>
      <c r="J73" s="15" t="n">
        <v>1</v>
      </c>
    </row>
    <row r="74" hidden="1" ht="11.25" customHeight="1">
      <c r="A74" s="14" t="inlineStr">
        <is>
          <t>PACKAGE BODY</t>
        </is>
      </c>
      <c r="B74" s="14" t="inlineStr">
        <is>
          <t>PQ_OWNER</t>
        </is>
      </c>
      <c r="C74" s="14" t="inlineStr">
        <is>
          <t>CRE_DEBITOAUTOMATICOPQ_PKG</t>
        </is>
      </c>
      <c r="D74" s="14" t="inlineStr">
        <is>
          <t>PROCEDURE</t>
        </is>
      </c>
      <c r="E74" s="14" t="inlineStr">
        <is>
          <t>CRE_ACTUALIZACESANTIAS_P</t>
        </is>
      </c>
      <c r="F74" s="14" t="inlineStr">
        <is>
          <t>IESS_OWNER</t>
        </is>
      </c>
      <c r="G74" s="14" t="inlineStr">
        <is>
          <t>THLCRT_GARANTIAS</t>
        </is>
      </c>
      <c r="I74" s="14" t="inlineStr">
        <is>
          <t>VARIABLES</t>
        </is>
      </c>
      <c r="J74" s="15" t="n">
        <v>1</v>
      </c>
    </row>
    <row r="75" hidden="1" ht="11.25" customHeight="1">
      <c r="A75" s="14" t="inlineStr">
        <is>
          <t>PACKAGE BODY</t>
        </is>
      </c>
      <c r="B75" s="14" t="inlineStr">
        <is>
          <t>PQ_OWNER</t>
        </is>
      </c>
      <c r="C75" s="14" t="inlineStr">
        <is>
          <t>CRE_DEBITOAUTOMATICOPQ_PKG</t>
        </is>
      </c>
      <c r="D75" s="14" t="inlineStr">
        <is>
          <t>PROCEDURE</t>
        </is>
      </c>
      <c r="E75" s="14" t="inlineStr">
        <is>
          <t>CRE_ACTUALIZACESANTIAS_P</t>
        </is>
      </c>
      <c r="F75" s="14" t="inlineStr">
        <is>
          <t>IESS_OWNER</t>
        </is>
      </c>
      <c r="G75" s="14" t="inlineStr">
        <is>
          <t>KSAFITCESANTIAS</t>
        </is>
      </c>
      <c r="I75" s="14" t="inlineStr">
        <is>
          <t>VARIABLES</t>
        </is>
      </c>
      <c r="J75" s="15" t="n">
        <v>1</v>
      </c>
    </row>
    <row r="76" hidden="1" ht="11.25" customHeight="1">
      <c r="A76" s="14" t="inlineStr">
        <is>
          <t>PACKAGE BODY</t>
        </is>
      </c>
      <c r="B76" s="14" t="inlineStr">
        <is>
          <t>PQ_OWNER</t>
        </is>
      </c>
      <c r="C76" s="14" t="inlineStr">
        <is>
          <t>CRE_DEBITOAUTOMATICOPQ_PKG</t>
        </is>
      </c>
      <c r="D76" s="14" t="inlineStr">
        <is>
          <t>PROCEDURE</t>
        </is>
      </c>
      <c r="E76" s="14" t="inlineStr">
        <is>
          <t>CRE_ACTUALIZACESANTIAS_P</t>
        </is>
      </c>
      <c r="F76" s="14" t="inlineStr">
        <is>
          <t>IESS_OWNER</t>
        </is>
      </c>
      <c r="G76" s="14" t="inlineStr">
        <is>
          <t>CES_CUENTAINDIVIDUALCAB_TBL</t>
        </is>
      </c>
      <c r="I76" s="14" t="inlineStr">
        <is>
          <t>SELECT</t>
        </is>
      </c>
      <c r="J76" s="15" t="n">
        <v>1</v>
      </c>
    </row>
    <row r="77" hidden="1" ht="11.25" customHeight="1">
      <c r="A77" s="14" t="inlineStr">
        <is>
          <t>PACKAGE BODY</t>
        </is>
      </c>
      <c r="B77" s="14" t="inlineStr">
        <is>
          <t>PQ_OWNER</t>
        </is>
      </c>
      <c r="C77" s="14" t="inlineStr">
        <is>
          <t>CRE_DEBITOAUTOMATICOPQ_PKG</t>
        </is>
      </c>
      <c r="D77" s="14" t="inlineStr">
        <is>
          <t>PROCEDURE</t>
        </is>
      </c>
      <c r="E77" s="14" t="inlineStr">
        <is>
          <t>CRE_ACTUALIZACESANTIAS_P</t>
        </is>
      </c>
      <c r="F77" s="14" t="inlineStr">
        <is>
          <t>IESS_OWNER</t>
        </is>
      </c>
      <c r="G77" s="14" t="inlineStr">
        <is>
          <t>THLCRT_GARANTIAS</t>
        </is>
      </c>
      <c r="I77" s="14" t="inlineStr">
        <is>
          <t>SELECT</t>
        </is>
      </c>
      <c r="J77" s="15" t="n">
        <v>1</v>
      </c>
    </row>
    <row r="78" hidden="1" ht="11.25" customHeight="1">
      <c r="A78" s="14" t="inlineStr">
        <is>
          <t>PACKAGE BODY</t>
        </is>
      </c>
      <c r="B78" s="14" t="inlineStr">
        <is>
          <t>PQ_OWNER</t>
        </is>
      </c>
      <c r="C78" s="14" t="inlineStr">
        <is>
          <t>CRE_DEBITOAUTOMATICOPQ_PKG</t>
        </is>
      </c>
      <c r="D78" s="14" t="inlineStr">
        <is>
          <t>PROCEDURE</t>
        </is>
      </c>
      <c r="E78" s="14" t="inlineStr">
        <is>
          <t>CRE_ACTUALIZACESANTIAS_P</t>
        </is>
      </c>
      <c r="F78" s="14" t="inlineStr">
        <is>
          <t>IESS_OWNER</t>
        </is>
      </c>
      <c r="G78" s="14" t="inlineStr">
        <is>
          <t>KSAFITCESANTIAS</t>
        </is>
      </c>
      <c r="I78" s="14" t="inlineStr">
        <is>
          <t>SELECT</t>
        </is>
      </c>
      <c r="J78" s="15" t="n">
        <v>1</v>
      </c>
    </row>
    <row r="79" hidden="1" ht="11.25" customHeight="1">
      <c r="A79" s="14" t="inlineStr">
        <is>
          <t>PACKAGE BODY</t>
        </is>
      </c>
      <c r="B79" s="14" t="inlineStr">
        <is>
          <t>PQ_OWNER</t>
        </is>
      </c>
      <c r="C79" s="14" t="inlineStr">
        <is>
          <t>CRE_DEBITOAUTOMATICOPQ_PKG</t>
        </is>
      </c>
      <c r="D79" s="14" t="inlineStr">
        <is>
          <t>PROCEDURE</t>
        </is>
      </c>
      <c r="E79" s="14" t="inlineStr">
        <is>
          <t>CRE_ACTUALIZACESANTIAS_P</t>
        </is>
      </c>
      <c r="F79" s="14" t="inlineStr">
        <is>
          <t>IESS_OWNER</t>
        </is>
      </c>
      <c r="G79" s="14" t="inlineStr">
        <is>
          <t>KSAFITCESANTIAS</t>
        </is>
      </c>
      <c r="I79" s="14" t="inlineStr">
        <is>
          <t>INSERT</t>
        </is>
      </c>
      <c r="J79" s="15" t="n">
        <v>1</v>
      </c>
    </row>
    <row r="80" hidden="1" ht="11.25" customHeight="1">
      <c r="A80" s="14" t="inlineStr">
        <is>
          <t>PACKAGE BODY</t>
        </is>
      </c>
      <c r="B80" s="14" t="inlineStr">
        <is>
          <t>PQ_OWNER</t>
        </is>
      </c>
      <c r="C80" s="14" t="inlineStr">
        <is>
          <t>CRE_DEBITOAUTOMATICOPQ_PKG</t>
        </is>
      </c>
      <c r="D80" s="14" t="inlineStr">
        <is>
          <t>PROCEDURE</t>
        </is>
      </c>
      <c r="E80" s="14" t="inlineStr">
        <is>
          <t>CRE_ACTUALIZACESANTIAS_P</t>
        </is>
      </c>
      <c r="F80" s="14" t="inlineStr">
        <is>
          <t>IESS_OWNER</t>
        </is>
      </c>
      <c r="G80" s="14" t="inlineStr">
        <is>
          <t>KSAFITCESANTIAS</t>
        </is>
      </c>
      <c r="I80" s="14" t="inlineStr">
        <is>
          <t>UPDATE</t>
        </is>
      </c>
      <c r="J80" s="15" t="n">
        <v>1</v>
      </c>
    </row>
    <row r="81" hidden="1" ht="11.25" customHeight="1">
      <c r="A81" s="14" t="inlineStr">
        <is>
          <t>PACKAGE BODY</t>
        </is>
      </c>
      <c r="B81" s="14" t="inlineStr">
        <is>
          <t>PQ_OWNER</t>
        </is>
      </c>
      <c r="C81" s="14" t="inlineStr">
        <is>
          <t>CRE_DEBITOAUTOMATICOPQ_PKG</t>
        </is>
      </c>
      <c r="D81" s="14" t="inlineStr">
        <is>
          <t>PROCEDURE</t>
        </is>
      </c>
      <c r="E81" s="14" t="inlineStr">
        <is>
          <t>CRE_GENERACODIGOPROCESO_P</t>
        </is>
      </c>
      <c r="F81" s="14" t="inlineStr">
        <is>
          <t>IESS_OWNER</t>
        </is>
      </c>
      <c r="G81" s="14" t="inlineStr">
        <is>
          <t>HLPROTBITOPE</t>
        </is>
      </c>
      <c r="I81" s="14" t="inlineStr">
        <is>
          <t>PARAMETROS</t>
        </is>
      </c>
      <c r="J81" s="15" t="n">
        <v>4</v>
      </c>
    </row>
    <row r="82" hidden="1" ht="11.25" customHeight="1">
      <c r="A82" s="14" t="inlineStr">
        <is>
          <t>PACKAGE BODY</t>
        </is>
      </c>
      <c r="B82" s="14" t="inlineStr">
        <is>
          <t>PQ_OWNER</t>
        </is>
      </c>
      <c r="C82" s="14" t="inlineStr">
        <is>
          <t>CRE_DEBITOAUTOMATICOPQ_PKG</t>
        </is>
      </c>
      <c r="D82" s="14" t="inlineStr">
        <is>
          <t>PROCEDURE</t>
        </is>
      </c>
      <c r="E82" s="14" t="inlineStr">
        <is>
          <t>CRE_GENERACODIGOPROCESO_P</t>
        </is>
      </c>
      <c r="F82" s="14" t="inlineStr">
        <is>
          <t>IESS_OWNER</t>
        </is>
      </c>
      <c r="G82" s="14" t="inlineStr">
        <is>
          <t>HLPROTTIPOPE</t>
        </is>
      </c>
      <c r="I82" s="14" t="inlineStr">
        <is>
          <t>PARAMETROS</t>
        </is>
      </c>
      <c r="J82" s="15" t="n">
        <v>1</v>
      </c>
    </row>
    <row r="83" hidden="1" ht="11.25" customHeight="1">
      <c r="A83" s="14" t="inlineStr">
        <is>
          <t>PACKAGE BODY</t>
        </is>
      </c>
      <c r="B83" s="14" t="inlineStr">
        <is>
          <t>PQ_OWNER</t>
        </is>
      </c>
      <c r="C83" s="14" t="inlineStr">
        <is>
          <t>CRE_DEBITOAUTOMATICOPQ_PKG</t>
        </is>
      </c>
      <c r="D83" s="14" t="inlineStr">
        <is>
          <t>PROCEDURE</t>
        </is>
      </c>
      <c r="E83" s="14" t="inlineStr">
        <is>
          <t>CRE_GENERACODIGOPROCESO_P</t>
        </is>
      </c>
      <c r="F83" s="14" t="inlineStr">
        <is>
          <t>IESS_OWNER</t>
        </is>
      </c>
      <c r="G83" s="14" t="inlineStr">
        <is>
          <t>HLPROTBITOPE</t>
        </is>
      </c>
      <c r="I83" s="14" t="inlineStr">
        <is>
          <t>VARIABLES</t>
        </is>
      </c>
      <c r="J83" s="15" t="n">
        <v>1</v>
      </c>
    </row>
    <row r="84" hidden="1" ht="11.25" customHeight="1">
      <c r="A84" s="14" t="inlineStr">
        <is>
          <t>PACKAGE BODY</t>
        </is>
      </c>
      <c r="B84" s="14" t="inlineStr">
        <is>
          <t>PQ_OWNER</t>
        </is>
      </c>
      <c r="C84" s="14" t="inlineStr">
        <is>
          <t>CRE_DEBITOAUTOMATICOPQ_PKG</t>
        </is>
      </c>
      <c r="D84" s="14" t="inlineStr">
        <is>
          <t>PROCEDURE</t>
        </is>
      </c>
      <c r="E84" s="14" t="inlineStr">
        <is>
          <t>CRE_GENERACODIGOPROCESO_P</t>
        </is>
      </c>
      <c r="F84" s="14" t="inlineStr">
        <is>
          <t>IESS_OWNER</t>
        </is>
      </c>
      <c r="G84" s="14" t="inlineStr">
        <is>
          <t>HLPROTBITOPE</t>
        </is>
      </c>
      <c r="I84" s="14" t="inlineStr">
        <is>
          <t>SELECT</t>
        </is>
      </c>
      <c r="J84" s="15" t="n">
        <v>1</v>
      </c>
    </row>
    <row r="85" hidden="1" ht="11.25" customHeight="1">
      <c r="A85" s="14" t="inlineStr">
        <is>
          <t>PACKAGE BODY</t>
        </is>
      </c>
      <c r="B85" s="14" t="inlineStr">
        <is>
          <t>PQ_OWNER</t>
        </is>
      </c>
      <c r="C85" s="14" t="inlineStr">
        <is>
          <t>CRE_DEBITOAUTOMATICOPQ_PKG</t>
        </is>
      </c>
      <c r="D85" s="14" t="inlineStr">
        <is>
          <t>PROCEDURE</t>
        </is>
      </c>
      <c r="E85" s="14" t="inlineStr">
        <is>
          <t>CRE_GENERACODIGOPROCESO_P</t>
        </is>
      </c>
      <c r="F85" s="14" t="inlineStr">
        <is>
          <t>IESS_OWNER</t>
        </is>
      </c>
      <c r="G85" s="14" t="inlineStr">
        <is>
          <t>HLPROTBITOPE</t>
        </is>
      </c>
      <c r="I85" s="14" t="inlineStr">
        <is>
          <t>INSERT</t>
        </is>
      </c>
      <c r="J85" s="15" t="n">
        <v>2</v>
      </c>
    </row>
    <row r="86" hidden="1" ht="11.25" customHeight="1">
      <c r="A86" s="14" t="inlineStr">
        <is>
          <t>PACKAGE BODY</t>
        </is>
      </c>
      <c r="B86" s="14" t="inlineStr">
        <is>
          <t>PQ_OWNER</t>
        </is>
      </c>
      <c r="C86" s="14" t="inlineStr">
        <is>
          <t>CRE_DEBITOAUTOMATICOPQ_PKG</t>
        </is>
      </c>
      <c r="D86" s="14" t="inlineStr">
        <is>
          <t>PROCEDURE</t>
        </is>
      </c>
      <c r="E86" s="14" t="inlineStr">
        <is>
          <t>CRE_GENERACODIGOPROCESO_P</t>
        </is>
      </c>
      <c r="F86" s="14" t="inlineStr">
        <is>
          <t>IESS_OWNER</t>
        </is>
      </c>
      <c r="G86" s="14" t="inlineStr">
        <is>
          <t>HLPROTBITOPE</t>
        </is>
      </c>
      <c r="I86" s="14" t="inlineStr">
        <is>
          <t>UPDATE</t>
        </is>
      </c>
      <c r="J86" s="15" t="n">
        <v>1</v>
      </c>
    </row>
    <row r="87" hidden="1" ht="11.25" customHeight="1">
      <c r="A87" s="14" t="inlineStr">
        <is>
          <t>PACKAGE BODY</t>
        </is>
      </c>
      <c r="B87" s="14" t="inlineStr">
        <is>
          <t>PQ_OWNER</t>
        </is>
      </c>
      <c r="C87" s="14" t="inlineStr">
        <is>
          <t>CRE_DEBITOAUTOMATICOPQ_PKG</t>
        </is>
      </c>
      <c r="D87" s="14" t="inlineStr">
        <is>
          <t>PROCEDURE</t>
        </is>
      </c>
      <c r="E87" s="14" t="inlineStr">
        <is>
          <t>CRE_GENERACODIGOPROCESO_P</t>
        </is>
      </c>
      <c r="F87" s="14" t="inlineStr">
        <is>
          <t>IESS_OWNER</t>
        </is>
      </c>
      <c r="G87" s="14" t="inlineStr">
        <is>
          <t>HLPROSBITOPE</t>
        </is>
      </c>
      <c r="I87" s="14" t="inlineStr">
        <is>
          <t>NEXTVAL</t>
        </is>
      </c>
      <c r="J87" s="15" t="n">
        <v>1</v>
      </c>
    </row>
    <row r="88" hidden="1" ht="11.25" customHeight="1">
      <c r="A88" s="14" t="inlineStr">
        <is>
          <t>PACKAGE BODY</t>
        </is>
      </c>
      <c r="B88" s="14" t="inlineStr">
        <is>
          <t>PQ_OWNER</t>
        </is>
      </c>
      <c r="C88" s="14" t="inlineStr">
        <is>
          <t>CRE_DEBITOAUTOMATICOPQ_PKG</t>
        </is>
      </c>
      <c r="D88" s="14" t="inlineStr">
        <is>
          <t>PROCEDURE</t>
        </is>
      </c>
      <c r="E88" s="14" t="inlineStr">
        <is>
          <t>CRE_NETEOCUENTAINDIVIDUAL_P</t>
        </is>
      </c>
      <c r="F88" s="14" t="inlineStr">
        <is>
          <t>IESS_OWNER</t>
        </is>
      </c>
      <c r="G88" s="14" t="inlineStr">
        <is>
          <t>KSCRETCREDITOS</t>
        </is>
      </c>
      <c r="I88" s="14" t="inlineStr">
        <is>
          <t>PARAMETROS</t>
        </is>
      </c>
      <c r="J88" s="15" t="n">
        <v>4</v>
      </c>
    </row>
    <row r="89" hidden="1" ht="11.25" customHeight="1">
      <c r="A89" s="14" t="inlineStr">
        <is>
          <t>PACKAGE BODY</t>
        </is>
      </c>
      <c r="B89" s="14" t="inlineStr">
        <is>
          <t>PQ_OWNER</t>
        </is>
      </c>
      <c r="C89" s="14" t="inlineStr">
        <is>
          <t>CRE_DEBITOAUTOMATICOPQ_PKG</t>
        </is>
      </c>
      <c r="D89" s="14" t="inlineStr">
        <is>
          <t>PROCEDURE</t>
        </is>
      </c>
      <c r="E89" s="14" t="inlineStr">
        <is>
          <t>CRE_NETEOCUENTAINDIVIDUAL_P</t>
        </is>
      </c>
      <c r="F89" s="14" t="inlineStr">
        <is>
          <t>FRO</t>
        </is>
      </c>
      <c r="G89" s="14" t="inlineStr">
        <is>
          <t>FRSAFITCRURESCTAIND</t>
        </is>
      </c>
      <c r="I89" s="14" t="inlineStr">
        <is>
          <t>PARAMETROS</t>
        </is>
      </c>
      <c r="J89" s="15" t="n">
        <v>1</v>
      </c>
    </row>
    <row r="90" hidden="1" ht="11.25" customHeight="1">
      <c r="A90" s="14" t="inlineStr">
        <is>
          <t>PACKAGE BODY</t>
        </is>
      </c>
      <c r="B90" s="14" t="inlineStr">
        <is>
          <t>PQ_OWNER</t>
        </is>
      </c>
      <c r="C90" s="14" t="inlineStr">
        <is>
          <t>CRE_DEBITOAUTOMATICOPQ_PKG</t>
        </is>
      </c>
      <c r="D90" s="14" t="inlineStr">
        <is>
          <t>PROCEDURE</t>
        </is>
      </c>
      <c r="E90" s="14" t="inlineStr">
        <is>
          <t>CRE_NETEOCUENTAINDIVIDUAL_P</t>
        </is>
      </c>
      <c r="F90" s="14" t="inlineStr">
        <is>
          <t>FRO</t>
        </is>
      </c>
      <c r="G90" s="14" t="inlineStr">
        <is>
          <t>FRSAFITSOLAFI</t>
        </is>
      </c>
      <c r="I90" s="14" t="inlineStr">
        <is>
          <t>PARAMETROS</t>
        </is>
      </c>
      <c r="J90" s="15" t="n">
        <v>5</v>
      </c>
    </row>
    <row r="91" hidden="1" ht="11.25" customHeight="1">
      <c r="A91" s="14" t="inlineStr">
        <is>
          <t>PACKAGE BODY</t>
        </is>
      </c>
      <c r="B91" s="14" t="inlineStr">
        <is>
          <t>PQ_OWNER</t>
        </is>
      </c>
      <c r="C91" s="14" t="inlineStr">
        <is>
          <t>CRE_DEBITOAUTOMATICOPQ_PKG</t>
        </is>
      </c>
      <c r="D91" s="14" t="inlineStr">
        <is>
          <t>PROCEDURE</t>
        </is>
      </c>
      <c r="E91" s="14" t="inlineStr">
        <is>
          <t>CRE_NETEOCUENTAINDIVIDUAL_P</t>
        </is>
      </c>
      <c r="F91" s="14" t="inlineStr">
        <is>
          <t>FRO</t>
        </is>
      </c>
      <c r="G91" s="14" t="inlineStr">
        <is>
          <t>FRSAFITCRURESCTAIND</t>
        </is>
      </c>
      <c r="I91" s="14" t="inlineStr">
        <is>
          <t>VARIABLES</t>
        </is>
      </c>
      <c r="J91" s="15" t="n">
        <v>1</v>
      </c>
    </row>
    <row r="92" hidden="1" ht="11.25" customHeight="1">
      <c r="A92" s="14" t="inlineStr">
        <is>
          <t>PACKAGE BODY</t>
        </is>
      </c>
      <c r="B92" s="14" t="inlineStr">
        <is>
          <t>PQ_OWNER</t>
        </is>
      </c>
      <c r="C92" s="14" t="inlineStr">
        <is>
          <t>CRE_DEBITOAUTOMATICOPQ_PKG</t>
        </is>
      </c>
      <c r="D92" s="14" t="inlineStr">
        <is>
          <t>PROCEDURE</t>
        </is>
      </c>
      <c r="E92" s="14" t="inlineStr">
        <is>
          <t>CRE_NETEOCUENTAINDIVIDUAL_P</t>
        </is>
      </c>
      <c r="F92" s="14" t="inlineStr">
        <is>
          <t>FRO</t>
        </is>
      </c>
      <c r="G92" s="14" t="inlineStr">
        <is>
          <t>APORTES_PFR2</t>
        </is>
      </c>
      <c r="I92" s="14" t="inlineStr">
        <is>
          <t>VARIABLES</t>
        </is>
      </c>
      <c r="J92" s="15" t="n">
        <v>2</v>
      </c>
    </row>
    <row r="93" hidden="1" ht="11.25" customHeight="1">
      <c r="A93" s="14" t="inlineStr">
        <is>
          <t>PACKAGE BODY</t>
        </is>
      </c>
      <c r="B93" s="14" t="inlineStr">
        <is>
          <t>PQ_OWNER</t>
        </is>
      </c>
      <c r="C93" s="14" t="inlineStr">
        <is>
          <t>CRE_DEBITOAUTOMATICOPQ_PKG</t>
        </is>
      </c>
      <c r="D93" s="14" t="inlineStr">
        <is>
          <t>PROCEDURE</t>
        </is>
      </c>
      <c r="E93" s="14" t="inlineStr">
        <is>
          <t>CRE_NETEOCUENTAINDIVIDUAL_P</t>
        </is>
      </c>
      <c r="F93" s="14" t="inlineStr">
        <is>
          <t>FRO</t>
        </is>
      </c>
      <c r="G93" s="14" t="inlineStr">
        <is>
          <t>FRSAFITSOLAFI</t>
        </is>
      </c>
      <c r="I93" s="14" t="inlineStr">
        <is>
          <t>VARIABLES</t>
        </is>
      </c>
      <c r="J93" s="15" t="n">
        <v>1</v>
      </c>
    </row>
    <row r="94" hidden="1" ht="11.25" customHeight="1">
      <c r="A94" s="14" t="inlineStr">
        <is>
          <t>PACKAGE BODY</t>
        </is>
      </c>
      <c r="B94" s="14" t="inlineStr">
        <is>
          <t>PQ_OWNER</t>
        </is>
      </c>
      <c r="C94" s="14" t="inlineStr">
        <is>
          <t>CRE_DEBITOAUTOMATICOPQ_PKG</t>
        </is>
      </c>
      <c r="D94" s="14" t="inlineStr">
        <is>
          <t>PROCEDURE</t>
        </is>
      </c>
      <c r="E94" s="14" t="inlineStr">
        <is>
          <t>CRE_NETEOCUENTAINDIVIDUAL_P</t>
        </is>
      </c>
      <c r="F94" s="14" t="inlineStr">
        <is>
          <t>IESS_OWNER</t>
        </is>
      </c>
      <c r="G94" s="14" t="inlineStr">
        <is>
          <t>KSPCOTPOLCOR</t>
        </is>
      </c>
      <c r="I94" s="14" t="inlineStr">
        <is>
          <t>VARIABLES</t>
        </is>
      </c>
      <c r="J94" s="15" t="n">
        <v>4</v>
      </c>
    </row>
    <row r="95" hidden="1" ht="11.25" customHeight="1">
      <c r="A95" s="14" t="inlineStr">
        <is>
          <t>PACKAGE BODY</t>
        </is>
      </c>
      <c r="B95" s="14" t="inlineStr">
        <is>
          <t>PQ_OWNER</t>
        </is>
      </c>
      <c r="C95" s="14" t="inlineStr">
        <is>
          <t>CRE_DEBITOAUTOMATICOPQ_PKG</t>
        </is>
      </c>
      <c r="D95" s="14" t="inlineStr">
        <is>
          <t>PROCEDURE</t>
        </is>
      </c>
      <c r="E95" s="14" t="inlineStr">
        <is>
          <t>CRE_NETEOCUENTAINDIVIDUAL_P</t>
        </is>
      </c>
      <c r="F95" s="14" t="inlineStr">
        <is>
          <t>FRO</t>
        </is>
      </c>
      <c r="G95" s="14" t="inlineStr">
        <is>
          <t>FRSAFITINDINTFONRES</t>
        </is>
      </c>
      <c r="I95" s="14" t="inlineStr">
        <is>
          <t>VARIABLES</t>
        </is>
      </c>
      <c r="J95" s="15" t="n">
        <v>2</v>
      </c>
    </row>
    <row r="96" hidden="1" ht="11.25" customHeight="1">
      <c r="A96" s="14" t="inlineStr">
        <is>
          <t>PACKAGE BODY</t>
        </is>
      </c>
      <c r="B96" s="14" t="inlineStr">
        <is>
          <t>PQ_OWNER</t>
        </is>
      </c>
      <c r="C96" s="14" t="inlineStr">
        <is>
          <t>CRE_DEBITOAUTOMATICOPQ_PKG</t>
        </is>
      </c>
      <c r="D96" s="14" t="inlineStr">
        <is>
          <t>PROCEDURE</t>
        </is>
      </c>
      <c r="E96" s="14" t="inlineStr">
        <is>
          <t>CRE_NETEOCUENTAINDIVIDUAL_P</t>
        </is>
      </c>
      <c r="F96" s="14" t="inlineStr">
        <is>
          <t>IESS_OWNER</t>
        </is>
      </c>
      <c r="G96" s="14" t="inlineStr">
        <is>
          <t>PCO_DETALLE_CATALOGOS_TBL</t>
        </is>
      </c>
      <c r="I96" s="14" t="inlineStr">
        <is>
          <t>SELECT</t>
        </is>
      </c>
      <c r="J96" s="15" t="n">
        <v>1</v>
      </c>
    </row>
    <row r="97" hidden="1" ht="11.25" customHeight="1">
      <c r="A97" s="14" t="inlineStr">
        <is>
          <t>PACKAGE BODY</t>
        </is>
      </c>
      <c r="B97" s="14" t="inlineStr">
        <is>
          <t>PQ_OWNER</t>
        </is>
      </c>
      <c r="C97" s="14" t="inlineStr">
        <is>
          <t>CRE_DEBITOAUTOMATICOPQ_PKG</t>
        </is>
      </c>
      <c r="D97" s="14" t="inlineStr">
        <is>
          <t>PROCEDURE</t>
        </is>
      </c>
      <c r="E97" s="14" t="inlineStr">
        <is>
          <t>CRE_NETEOCUENTAINDIVIDUAL_P</t>
        </is>
      </c>
      <c r="F97" s="14" t="inlineStr">
        <is>
          <t>FRO</t>
        </is>
      </c>
      <c r="G97" s="14" t="inlineStr">
        <is>
          <t>APORTES_PFR2</t>
        </is>
      </c>
      <c r="I97" s="14" t="inlineStr">
        <is>
          <t>SELECT</t>
        </is>
      </c>
      <c r="J97" s="15" t="n">
        <v>1</v>
      </c>
    </row>
    <row r="98" hidden="1" ht="11.25" customHeight="1">
      <c r="A98" s="14" t="inlineStr">
        <is>
          <t>PACKAGE BODY</t>
        </is>
      </c>
      <c r="B98" s="14" t="inlineStr">
        <is>
          <t>PQ_OWNER</t>
        </is>
      </c>
      <c r="C98" s="14" t="inlineStr">
        <is>
          <t>CRE_DEBITOAUTOMATICOPQ_PKG</t>
        </is>
      </c>
      <c r="D98" s="14" t="inlineStr">
        <is>
          <t>PROCEDURE</t>
        </is>
      </c>
      <c r="E98" s="14" t="inlineStr">
        <is>
          <t>CRE_NETEOCUENTAINDIVIDUAL_P</t>
        </is>
      </c>
      <c r="F98" s="14" t="inlineStr">
        <is>
          <t>FRO</t>
        </is>
      </c>
      <c r="G98" s="14" t="inlineStr">
        <is>
          <t>FRSAFITCRURESCTAIND</t>
        </is>
      </c>
      <c r="I98" s="14" t="inlineStr">
        <is>
          <t>UPDATE</t>
        </is>
      </c>
      <c r="J98" s="15" t="n">
        <v>1</v>
      </c>
    </row>
    <row r="99" hidden="1" ht="11.25" customHeight="1">
      <c r="A99" s="14" t="inlineStr">
        <is>
          <t>PACKAGE BODY</t>
        </is>
      </c>
      <c r="B99" s="14" t="inlineStr">
        <is>
          <t>PQ_OWNER</t>
        </is>
      </c>
      <c r="C99" s="14" t="inlineStr">
        <is>
          <t>CRE_DEBITOAUTOMATICOPQ_PKG</t>
        </is>
      </c>
      <c r="D99" s="14" t="inlineStr">
        <is>
          <t>PROCEDURE</t>
        </is>
      </c>
      <c r="E99" s="14" t="inlineStr">
        <is>
          <t>CRE_NETEOCUENTAINDIVIDUAL_P</t>
        </is>
      </c>
      <c r="G99" s="14" t="inlineStr">
        <is>
          <t>FR_PROCESOSGENERICOS_PKG</t>
        </is>
      </c>
      <c r="H99" s="14" t="inlineStr">
        <is>
          <t>FR_VALEXISTEINTERESAPORT_FUN</t>
        </is>
      </c>
      <c r="I99" s="14" t="inlineStr">
        <is>
          <t>EXECUTE</t>
        </is>
      </c>
      <c r="J99" s="15" t="n">
        <v>1</v>
      </c>
    </row>
    <row r="100" hidden="1" ht="11.25" customHeight="1">
      <c r="A100" s="14" t="inlineStr">
        <is>
          <t>PACKAGE BODY</t>
        </is>
      </c>
      <c r="B100" s="14" t="inlineStr">
        <is>
          <t>PQ_OWNER</t>
        </is>
      </c>
      <c r="C100" s="14" t="inlineStr">
        <is>
          <t>CRE_DEBITOAUTOMATICOPQ_PKG</t>
        </is>
      </c>
      <c r="D100" s="14" t="inlineStr">
        <is>
          <t>PROCEDURE</t>
        </is>
      </c>
      <c r="E100" s="14" t="inlineStr">
        <is>
          <t>CRE_NETEOCUENTAINDIVIDUAL_P</t>
        </is>
      </c>
      <c r="G100" s="14" t="inlineStr">
        <is>
          <t>FRSAFIKCARGOSPROCESO</t>
        </is>
      </c>
      <c r="H100" s="14" t="inlineStr">
        <is>
          <t>CALCULARINTERESPORT2</t>
        </is>
      </c>
      <c r="I100" s="14" t="inlineStr">
        <is>
          <t>EXECUTE</t>
        </is>
      </c>
      <c r="J100" s="15" t="n">
        <v>1</v>
      </c>
    </row>
    <row r="101" hidden="1" ht="11.25" customHeight="1">
      <c r="A101" s="14" t="inlineStr">
        <is>
          <t>PACKAGE BODY</t>
        </is>
      </c>
      <c r="B101" s="14" t="inlineStr">
        <is>
          <t>PQ_OWNER</t>
        </is>
      </c>
      <c r="C101" s="14" t="inlineStr">
        <is>
          <t>CRE_DEBITOAUTOMATICOPQ_PKG</t>
        </is>
      </c>
      <c r="D101" s="14" t="inlineStr">
        <is>
          <t>PROCEDURE</t>
        </is>
      </c>
      <c r="E101" s="14" t="inlineStr">
        <is>
          <t>CRE_NETEOCUENTAINDIVIDUAL_P</t>
        </is>
      </c>
      <c r="G101" s="14" t="inlineStr">
        <is>
          <t>FR_PROCESOSGENERICOS_PKG</t>
        </is>
      </c>
      <c r="H101" s="14" t="inlineStr">
        <is>
          <t>FR_INSREGCRURESCTAIND_PRC</t>
        </is>
      </c>
      <c r="I101" s="14" t="inlineStr">
        <is>
          <t>EXECUTE</t>
        </is>
      </c>
      <c r="J101" s="15" t="n">
        <v>2</v>
      </c>
    </row>
    <row r="102" hidden="1" ht="11.25" customHeight="1">
      <c r="A102" s="14" t="inlineStr">
        <is>
          <t>PACKAGE BODY</t>
        </is>
      </c>
      <c r="B102" s="14" t="inlineStr">
        <is>
          <t>PQ_OWNER</t>
        </is>
      </c>
      <c r="C102" s="14" t="inlineStr">
        <is>
          <t>CRE_DEBITOAUTOMATICOPQ_PKG</t>
        </is>
      </c>
      <c r="D102" s="14" t="inlineStr">
        <is>
          <t>PROCEDURE</t>
        </is>
      </c>
      <c r="E102" s="14" t="inlineStr">
        <is>
          <t>CRE_NETEOCUENTAINDIVIDUAL_P</t>
        </is>
      </c>
      <c r="G102" s="14" t="inlineStr">
        <is>
          <t>KSPCOKPOLCOR</t>
        </is>
      </c>
      <c r="H102" s="14" t="inlineStr">
        <is>
          <t>OBTVALNUMPOLCOR</t>
        </is>
      </c>
      <c r="I102" s="14" t="inlineStr">
        <is>
          <t>EXECUTE</t>
        </is>
      </c>
      <c r="J102" s="15" t="n">
        <v>2</v>
      </c>
    </row>
    <row r="103" hidden="1" ht="11.25" customHeight="1">
      <c r="A103" s="14" t="inlineStr">
        <is>
          <t>PACKAGE BODY</t>
        </is>
      </c>
      <c r="B103" s="14" t="inlineStr">
        <is>
          <t>PQ_OWNER</t>
        </is>
      </c>
      <c r="C103" s="14" t="inlineStr">
        <is>
          <t>CRE_DEBITOAUTOMATICOPQ_PKG</t>
        </is>
      </c>
      <c r="D103" s="14" t="inlineStr">
        <is>
          <t>PROCEDURE</t>
        </is>
      </c>
      <c r="E103" s="14" t="inlineStr">
        <is>
          <t>CRE_ARCHIVODEBITO_P</t>
        </is>
      </c>
      <c r="F103" s="14" t="inlineStr">
        <is>
          <t>IESS_OWNER</t>
        </is>
      </c>
      <c r="G103" s="14" t="inlineStr">
        <is>
          <t>CRE_BITACORAS_TBL</t>
        </is>
      </c>
      <c r="I103" s="14" t="inlineStr">
        <is>
          <t>PARAMETROS</t>
        </is>
      </c>
      <c r="J103" s="15" t="n">
        <v>1</v>
      </c>
    </row>
    <row r="104" hidden="1" ht="11.25" customHeight="1">
      <c r="A104" s="14" t="inlineStr">
        <is>
          <t>PACKAGE BODY</t>
        </is>
      </c>
      <c r="B104" s="14" t="inlineStr">
        <is>
          <t>PQ_OWNER</t>
        </is>
      </c>
      <c r="C104" s="14" t="inlineStr">
        <is>
          <t>CRE_DEBITOAUTOMATICOPQ_PKG</t>
        </is>
      </c>
      <c r="D104" s="14" t="inlineStr">
        <is>
          <t>PROCEDURE</t>
        </is>
      </c>
      <c r="E104" s="14" t="inlineStr">
        <is>
          <t>CRE_ARCHIVODEBITO_P</t>
        </is>
      </c>
      <c r="F104" s="14" t="inlineStr">
        <is>
          <t>IESS_OWNER</t>
        </is>
      </c>
      <c r="G104" s="14" t="inlineStr">
        <is>
          <t>KSCRETBITPRO</t>
        </is>
      </c>
      <c r="I104" s="14" t="inlineStr">
        <is>
          <t>VARIABLES</t>
        </is>
      </c>
      <c r="J104" s="15" t="n">
        <v>1</v>
      </c>
    </row>
    <row r="105" hidden="1" ht="11.25" customHeight="1">
      <c r="A105" s="14" t="inlineStr">
        <is>
          <t>PACKAGE BODY</t>
        </is>
      </c>
      <c r="B105" s="14" t="inlineStr">
        <is>
          <t>PQ_OWNER</t>
        </is>
      </c>
      <c r="C105" s="14" t="inlineStr">
        <is>
          <t>CRE_DEBITOAUTOMATICOPQ_PKG</t>
        </is>
      </c>
      <c r="D105" s="14" t="inlineStr">
        <is>
          <t>PROCEDURE</t>
        </is>
      </c>
      <c r="E105" s="14" t="inlineStr">
        <is>
          <t>CRE_ARCHIVODEBITO_P</t>
        </is>
      </c>
      <c r="F105" s="14" t="inlineStr">
        <is>
          <t>IESS_OWNER</t>
        </is>
      </c>
      <c r="G105" s="14" t="inlineStr">
        <is>
          <t>CRE_BITACORAS_TBL</t>
        </is>
      </c>
      <c r="I105" s="14" t="inlineStr">
        <is>
          <t>SELECT</t>
        </is>
      </c>
      <c r="J105" s="15" t="n">
        <v>1</v>
      </c>
    </row>
    <row r="106" hidden="1" ht="11.25" customHeight="1">
      <c r="A106" s="14" t="inlineStr">
        <is>
          <t>PACKAGE BODY</t>
        </is>
      </c>
      <c r="B106" s="14" t="inlineStr">
        <is>
          <t>PQ_OWNER</t>
        </is>
      </c>
      <c r="C106" s="14" t="inlineStr">
        <is>
          <t>CRE_DEBITOAUTOMATICOPQ_PKG</t>
        </is>
      </c>
      <c r="D106" s="14" t="inlineStr">
        <is>
          <t>PROCEDURE</t>
        </is>
      </c>
      <c r="E106" s="14" t="inlineStr">
        <is>
          <t>CRE_ARCHIVODEBITO_P</t>
        </is>
      </c>
      <c r="G106" s="14" t="inlineStr">
        <is>
          <t>HLCREKPROGEN</t>
        </is>
      </c>
      <c r="H106" s="14" t="inlineStr">
        <is>
          <t>PROREGBITPRO</t>
        </is>
      </c>
      <c r="I106" s="14" t="inlineStr">
        <is>
          <t>EXECUTE</t>
        </is>
      </c>
      <c r="J106" s="15" t="n">
        <v>6</v>
      </c>
    </row>
    <row r="107" hidden="1" ht="11.25" customHeight="1">
      <c r="A107" s="14" t="inlineStr">
        <is>
          <t>PACKAGE BODY</t>
        </is>
      </c>
      <c r="B107" s="14" t="inlineStr">
        <is>
          <t>PQ_OWNER</t>
        </is>
      </c>
      <c r="C107" s="14" t="inlineStr">
        <is>
          <t>CRE_DEBITOAUTOMATICOPQ_PKG</t>
        </is>
      </c>
      <c r="D107" s="14" t="inlineStr">
        <is>
          <t>PROCEDURE</t>
        </is>
      </c>
      <c r="E107" s="14" t="inlineStr">
        <is>
          <t>CRE_ACTUALIZAESTADOCRE_P</t>
        </is>
      </c>
      <c r="F107" s="14" t="inlineStr">
        <is>
          <t>IESS_OWNER</t>
        </is>
      </c>
      <c r="G107" s="14" t="inlineStr">
        <is>
          <t>KSCRETCREDITOS</t>
        </is>
      </c>
      <c r="I107" s="14" t="inlineStr">
        <is>
          <t>PARAMETROS</t>
        </is>
      </c>
      <c r="J107" s="15" t="n">
        <v>6</v>
      </c>
    </row>
    <row r="108" hidden="1" ht="11.25" customHeight="1">
      <c r="A108" s="14" t="inlineStr">
        <is>
          <t>PACKAGE BODY</t>
        </is>
      </c>
      <c r="B108" s="14" t="inlineStr">
        <is>
          <t>PQ_OWNER</t>
        </is>
      </c>
      <c r="C108" s="14" t="inlineStr">
        <is>
          <t>CRE_DEBITOAUTOMATICOPQ_PKG</t>
        </is>
      </c>
      <c r="D108" s="14" t="inlineStr">
        <is>
          <t>PROCEDURE</t>
        </is>
      </c>
      <c r="E108" s="14" t="inlineStr">
        <is>
          <t>CRE_ACTUALIZAESTADOCRE_P</t>
        </is>
      </c>
      <c r="F108" s="14" t="inlineStr">
        <is>
          <t>IESS_OWNER</t>
        </is>
      </c>
      <c r="G108" s="14" t="inlineStr">
        <is>
          <t>KSCRETCREDITOS</t>
        </is>
      </c>
      <c r="I108" s="14" t="inlineStr">
        <is>
          <t>UPDATE</t>
        </is>
      </c>
      <c r="J108" s="15" t="n">
        <v>1</v>
      </c>
    </row>
    <row r="109" hidden="1" ht="11.25" customHeight="1">
      <c r="A109" s="14" t="inlineStr">
        <is>
          <t>PACKAGE BODY</t>
        </is>
      </c>
      <c r="B109" s="14" t="inlineStr">
        <is>
          <t>PQ_OWNER</t>
        </is>
      </c>
      <c r="C109" s="14" t="inlineStr">
        <is>
          <t>CRE_DEBITOAUTOMATICOPQ_PKG</t>
        </is>
      </c>
      <c r="D109" s="14" t="inlineStr">
        <is>
          <t>PROCEDURE</t>
        </is>
      </c>
      <c r="E109" s="14" t="inlineStr">
        <is>
          <t>CRE_ACTUALIZAESTADOCRE_P</t>
        </is>
      </c>
      <c r="G109" s="14" t="inlineStr">
        <is>
          <t>KSCREKPREESTHIS</t>
        </is>
      </c>
      <c r="H109" s="14" t="inlineStr">
        <is>
          <t>ACTREGHISESTPRE</t>
        </is>
      </c>
      <c r="I109" s="14" t="inlineStr">
        <is>
          <t>EXECUTE</t>
        </is>
      </c>
      <c r="J109" s="15" t="n">
        <v>1</v>
      </c>
    </row>
    <row r="110" ht="11.25" customHeight="1">
      <c r="A110" s="14" t="inlineStr">
        <is>
          <t>PACKAGE BODY</t>
        </is>
      </c>
      <c r="B110" s="14" t="inlineStr">
        <is>
          <t>PQ_OWNER</t>
        </is>
      </c>
      <c r="C110" s="14" t="inlineStr">
        <is>
          <t>CRE_DEBITOAUTOMATICOPQ_PKG</t>
        </is>
      </c>
      <c r="D110" s="14" t="inlineStr">
        <is>
          <t>PROCEDURE</t>
        </is>
      </c>
      <c r="E110" s="14" t="inlineStr">
        <is>
          <t>CRE_LIBERATOTALFRS_P</t>
        </is>
      </c>
      <c r="F110" s="14" t="inlineStr">
        <is>
          <t>IESS_OWNER</t>
        </is>
      </c>
      <c r="G110" s="14" t="inlineStr">
        <is>
          <t>FRSAFITCRURESCTAIND</t>
        </is>
      </c>
      <c r="I110" s="14" t="inlineStr">
        <is>
          <t>PARAMETROS</t>
        </is>
      </c>
      <c r="J110" s="15" t="n">
        <v>1</v>
      </c>
    </row>
    <row r="111" ht="11.25" customHeight="1">
      <c r="A111" s="14" t="inlineStr">
        <is>
          <t>PACKAGE BODY</t>
        </is>
      </c>
      <c r="B111" s="14" t="inlineStr">
        <is>
          <t>PQ_OWNER</t>
        </is>
      </c>
      <c r="C111" s="14" t="inlineStr">
        <is>
          <t>CRE_DEBITOAUTOMATICOPQ_PKG</t>
        </is>
      </c>
      <c r="D111" s="14" t="inlineStr">
        <is>
          <t>PROCEDURE</t>
        </is>
      </c>
      <c r="E111" s="14" t="inlineStr">
        <is>
          <t>CRE_LIBERATOTALFRS_P</t>
        </is>
      </c>
      <c r="F111" s="14" t="inlineStr">
        <is>
          <t>IESS_OWNER</t>
        </is>
      </c>
      <c r="G111" s="14" t="inlineStr">
        <is>
          <t>KSCRETCREDITOS</t>
        </is>
      </c>
      <c r="I111" s="14" t="inlineStr">
        <is>
          <t>PARAMETROS</t>
        </is>
      </c>
      <c r="J111" s="15" t="n">
        <v>6</v>
      </c>
    </row>
    <row r="112" ht="11.25" customHeight="1">
      <c r="A112" s="14" t="inlineStr">
        <is>
          <t>PACKAGE BODY</t>
        </is>
      </c>
      <c r="B112" s="14" t="inlineStr">
        <is>
          <t>PQ_OWNER</t>
        </is>
      </c>
      <c r="C112" s="14" t="inlineStr">
        <is>
          <t>CRE_DEBITOAUTOMATICOPQ_PKG</t>
        </is>
      </c>
      <c r="D112" s="14" t="inlineStr">
        <is>
          <t>PROCEDURE</t>
        </is>
      </c>
      <c r="E112" s="14" t="inlineStr">
        <is>
          <t>CRE_LIBERATOTALFRS_P</t>
        </is>
      </c>
      <c r="F112" s="14" t="inlineStr">
        <is>
          <t>IESS_OWNER</t>
        </is>
      </c>
      <c r="G112" s="14" t="inlineStr">
        <is>
          <t>FRSAFITCRURESCTAIND</t>
        </is>
      </c>
      <c r="I112" s="14" t="inlineStr">
        <is>
          <t>VARIABLES</t>
        </is>
      </c>
      <c r="J112" s="15" t="n">
        <v>1</v>
      </c>
    </row>
    <row r="113" ht="11.25" customHeight="1">
      <c r="A113" s="14" t="inlineStr">
        <is>
          <t>PACKAGE BODY</t>
        </is>
      </c>
      <c r="B113" s="14" t="inlineStr">
        <is>
          <t>PQ_OWNER</t>
        </is>
      </c>
      <c r="C113" s="14" t="inlineStr">
        <is>
          <t>CRE_DEBITOAUTOMATICOPQ_PKG</t>
        </is>
      </c>
      <c r="D113" s="14" t="inlineStr">
        <is>
          <t>PROCEDURE</t>
        </is>
      </c>
      <c r="E113" s="14" t="inlineStr">
        <is>
          <t>CRE_LIBERATOTALFRS_P</t>
        </is>
      </c>
      <c r="F113" s="14" t="inlineStr">
        <is>
          <t>IESS_OWNER</t>
        </is>
      </c>
      <c r="G113" s="14" t="inlineStr">
        <is>
          <t>APORTES_PFR2</t>
        </is>
      </c>
      <c r="I113" s="14" t="inlineStr">
        <is>
          <t>VARIABLES</t>
        </is>
      </c>
      <c r="J113" s="15" t="n">
        <v>1</v>
      </c>
    </row>
    <row r="114" ht="11.25" customHeight="1">
      <c r="A114" s="14" t="inlineStr">
        <is>
          <t>PACKAGE BODY</t>
        </is>
      </c>
      <c r="B114" s="14" t="inlineStr">
        <is>
          <t>PQ_OWNER</t>
        </is>
      </c>
      <c r="C114" s="14" t="inlineStr">
        <is>
          <t>CRE_DEBITOAUTOMATICOPQ_PKG</t>
        </is>
      </c>
      <c r="D114" s="14" t="inlineStr">
        <is>
          <t>PROCEDURE</t>
        </is>
      </c>
      <c r="E114" s="14" t="inlineStr">
        <is>
          <t>CRE_LIBERATOTALFRS_P</t>
        </is>
      </c>
      <c r="F114" s="14" t="inlineStr">
        <is>
          <t>IESS_OWNER</t>
        </is>
      </c>
      <c r="G114" s="14" t="inlineStr">
        <is>
          <t>KSCRETPREEST</t>
        </is>
      </c>
      <c r="I114" s="14" t="inlineStr">
        <is>
          <t>SELECT</t>
        </is>
      </c>
      <c r="J114" s="15" t="n">
        <v>1</v>
      </c>
    </row>
    <row r="115" hidden="1" ht="11.25" customHeight="1">
      <c r="A115" s="14" t="inlineStr">
        <is>
          <t>PACKAGE BODY</t>
        </is>
      </c>
      <c r="B115" s="14" t="inlineStr">
        <is>
          <t>PQ_OWNER</t>
        </is>
      </c>
      <c r="C115" s="14" t="inlineStr">
        <is>
          <t>CRE_DEBITOAUTOMATICOPQ_PKG</t>
        </is>
      </c>
      <c r="D115" s="14" t="inlineStr">
        <is>
          <t>PROCEDURE</t>
        </is>
      </c>
      <c r="E115" s="14" t="inlineStr">
        <is>
          <t>CRE_LIBERATOTALFRS_P</t>
        </is>
      </c>
      <c r="F115" s="14" t="inlineStr">
        <is>
          <t>IESS_OWNER</t>
        </is>
      </c>
      <c r="G115" s="14" t="inlineStr">
        <is>
          <t>FRSAFITCRURESCTAIND</t>
        </is>
      </c>
      <c r="I115" s="14" t="inlineStr">
        <is>
          <t>SELECT</t>
        </is>
      </c>
      <c r="J115" s="15" t="n">
        <v>2</v>
      </c>
    </row>
    <row r="116" hidden="1" ht="11.25" customHeight="1">
      <c r="A116" s="14" t="inlineStr">
        <is>
          <t>PACKAGE BODY</t>
        </is>
      </c>
      <c r="B116" s="14" t="inlineStr">
        <is>
          <t>PQ_OWNER</t>
        </is>
      </c>
      <c r="C116" s="14" t="inlineStr">
        <is>
          <t>CRE_DEBITOAUTOMATICOPQ_PKG</t>
        </is>
      </c>
      <c r="D116" s="14" t="inlineStr">
        <is>
          <t>PROCEDURE</t>
        </is>
      </c>
      <c r="E116" s="14" t="inlineStr">
        <is>
          <t>CRE_LIBERATOTALFRS_P</t>
        </is>
      </c>
      <c r="F116" s="14" t="inlineStr">
        <is>
          <t>IESS_OWNER</t>
        </is>
      </c>
      <c r="G116" s="14" t="inlineStr">
        <is>
          <t>KSCRETCREDITOS</t>
        </is>
      </c>
      <c r="I116" s="14" t="inlineStr">
        <is>
          <t>SELECT</t>
        </is>
      </c>
      <c r="J116" s="15" t="n">
        <v>1</v>
      </c>
    </row>
    <row r="117" hidden="1" ht="11.25" customHeight="1">
      <c r="A117" s="14" t="inlineStr">
        <is>
          <t>PACKAGE BODY</t>
        </is>
      </c>
      <c r="B117" s="14" t="inlineStr">
        <is>
          <t>PQ_OWNER</t>
        </is>
      </c>
      <c r="C117" s="14" t="inlineStr">
        <is>
          <t>CRE_DEBITOAUTOMATICOPQ_PKG</t>
        </is>
      </c>
      <c r="D117" s="14" t="inlineStr">
        <is>
          <t>PROCEDURE</t>
        </is>
      </c>
      <c r="E117" s="14" t="inlineStr">
        <is>
          <t>CRE_LIBERATOTALFRS_P</t>
        </is>
      </c>
      <c r="F117" s="14" t="inlineStr">
        <is>
          <t>IESS_OWNER</t>
        </is>
      </c>
      <c r="G117" s="14" t="inlineStr">
        <is>
          <t>APORTES_PFR2</t>
        </is>
      </c>
      <c r="I117" s="14" t="inlineStr">
        <is>
          <t>SELECT</t>
        </is>
      </c>
      <c r="J117" s="15" t="n">
        <v>1</v>
      </c>
    </row>
    <row r="118" hidden="1" ht="11.25" customHeight="1">
      <c r="A118" s="14" t="inlineStr">
        <is>
          <t>PACKAGE BODY</t>
        </is>
      </c>
      <c r="B118" s="14" t="inlineStr">
        <is>
          <t>PQ_OWNER</t>
        </is>
      </c>
      <c r="C118" s="14" t="inlineStr">
        <is>
          <t>CRE_DEBITOAUTOMATICOPQ_PKG</t>
        </is>
      </c>
      <c r="D118" s="14" t="inlineStr">
        <is>
          <t>PROCEDURE</t>
        </is>
      </c>
      <c r="E118" s="14" t="inlineStr">
        <is>
          <t>CRE_LIBERATOTALFRS_P</t>
        </is>
      </c>
      <c r="F118" s="14" t="inlineStr">
        <is>
          <t>IESS_OWNER</t>
        </is>
      </c>
      <c r="G118" s="14" t="inlineStr">
        <is>
          <t>FRSAFITCRURESCTAIND</t>
        </is>
      </c>
      <c r="I118" s="14" t="inlineStr">
        <is>
          <t>UPDATE</t>
        </is>
      </c>
      <c r="J118" s="15" t="n">
        <v>2</v>
      </c>
    </row>
    <row r="119" hidden="1" ht="11.25" customHeight="1">
      <c r="A119" s="14" t="inlineStr">
        <is>
          <t>PACKAGE BODY</t>
        </is>
      </c>
      <c r="B119" s="14" t="inlineStr">
        <is>
          <t>PQ_OWNER</t>
        </is>
      </c>
      <c r="C119" s="14" t="inlineStr">
        <is>
          <t>CRE_DEBITOAUTOMATICOPQ_PKG</t>
        </is>
      </c>
      <c r="D119" s="14" t="inlineStr">
        <is>
          <t>PROCEDURE</t>
        </is>
      </c>
      <c r="E119" s="14" t="inlineStr">
        <is>
          <t>CRE_LIBERATOTALFRS_P</t>
        </is>
      </c>
      <c r="F119" s="14" t="inlineStr">
        <is>
          <t>IESS_OWNER</t>
        </is>
      </c>
      <c r="G119" s="14" t="inlineStr">
        <is>
          <t>APORTES_PFR2</t>
        </is>
      </c>
      <c r="I119" s="14" t="inlineStr">
        <is>
          <t>UPDATE</t>
        </is>
      </c>
      <c r="J119" s="15" t="n">
        <v>3</v>
      </c>
    </row>
    <row r="120" hidden="1" ht="11.25" customHeight="1">
      <c r="A120" s="14" t="inlineStr">
        <is>
          <t>PACKAGE BODY</t>
        </is>
      </c>
      <c r="B120" s="14" t="inlineStr">
        <is>
          <t>PQ_OWNER</t>
        </is>
      </c>
      <c r="C120" s="14" t="inlineStr">
        <is>
          <t>CRE_DEBITOAUTOMATICOPQ_PKG</t>
        </is>
      </c>
      <c r="D120" s="14" t="inlineStr">
        <is>
          <t>PROCEDURE</t>
        </is>
      </c>
      <c r="E120" s="14" t="inlineStr">
        <is>
          <t>CRE_LIBERADESBLOQUEATOTAL_P</t>
        </is>
      </c>
      <c r="F120" s="14" t="inlineStr">
        <is>
          <t>IESS_OWNER</t>
        </is>
      </c>
      <c r="G120" s="14" t="inlineStr">
        <is>
          <t>KSCRETCREDITOS</t>
        </is>
      </c>
      <c r="I120" s="14" t="inlineStr">
        <is>
          <t>PARAMETROS</t>
        </is>
      </c>
      <c r="J120" s="15" t="n">
        <v>6</v>
      </c>
    </row>
    <row r="121" hidden="1" ht="11.25" customHeight="1">
      <c r="A121" s="14" t="inlineStr">
        <is>
          <t>PACKAGE BODY</t>
        </is>
      </c>
      <c r="B121" s="14" t="inlineStr">
        <is>
          <t>PQ_OWNER</t>
        </is>
      </c>
      <c r="C121" s="14" t="inlineStr">
        <is>
          <t>CRE_DEBITOAUTOMATICOPQ_PKG</t>
        </is>
      </c>
      <c r="D121" s="14" t="inlineStr">
        <is>
          <t>PROCEDURE</t>
        </is>
      </c>
      <c r="E121" s="14" t="inlineStr">
        <is>
          <t>CRE_LIBERADESBLOQUEATOTAL_P</t>
        </is>
      </c>
      <c r="F121" s="14" t="inlineStr">
        <is>
          <t>IESS_OWNER</t>
        </is>
      </c>
      <c r="G121" s="14" t="inlineStr">
        <is>
          <t>KSCRETCREDITOS</t>
        </is>
      </c>
      <c r="I121" s="14" t="inlineStr">
        <is>
          <t>UPDATE</t>
        </is>
      </c>
      <c r="J121" s="15" t="n">
        <v>1</v>
      </c>
    </row>
    <row r="122" hidden="1" ht="11.25" customHeight="1">
      <c r="A122" s="14" t="inlineStr">
        <is>
          <t>PACKAGE BODY</t>
        </is>
      </c>
      <c r="B122" s="14" t="inlineStr">
        <is>
          <t>PQ_OWNER</t>
        </is>
      </c>
      <c r="C122" s="14" t="inlineStr">
        <is>
          <t>CRE_DEBITOAUTOMATICOPQ_PKG</t>
        </is>
      </c>
      <c r="D122" s="14" t="inlineStr">
        <is>
          <t>PROCEDURE</t>
        </is>
      </c>
      <c r="E122" s="14" t="inlineStr">
        <is>
          <t>CRE_LIBERADESBLOQUEATOTAL_P</t>
        </is>
      </c>
      <c r="F122" s="14" t="inlineStr">
        <is>
          <t>IESS_OWNER</t>
        </is>
      </c>
      <c r="G122" s="14" t="inlineStr">
        <is>
          <t>THLCRT_GARANTIAS</t>
        </is>
      </c>
      <c r="I122" s="14" t="inlineStr">
        <is>
          <t>UPDATE</t>
        </is>
      </c>
      <c r="J122" s="15" t="n">
        <v>2</v>
      </c>
    </row>
    <row r="123" hidden="1" ht="11.25" customHeight="1">
      <c r="A123" s="14" t="inlineStr">
        <is>
          <t>PACKAGE BODY</t>
        </is>
      </c>
      <c r="B123" s="14" t="inlineStr">
        <is>
          <t>PQ_OWNER</t>
        </is>
      </c>
      <c r="C123" s="14" t="inlineStr">
        <is>
          <t>CRE_DEBITOAUTOMATICOPQ_PKG</t>
        </is>
      </c>
      <c r="D123" s="14" t="inlineStr">
        <is>
          <t>PROCEDURE</t>
        </is>
      </c>
      <c r="E123" s="14" t="inlineStr">
        <is>
          <t>CRE_LIBERADESBLOQUEATOTAL_P</t>
        </is>
      </c>
      <c r="G123" s="14" t="inlineStr"/>
      <c r="H123" s="14" t="inlineStr">
        <is>
          <t>CRE_LIBERATOTALFRS_P</t>
        </is>
      </c>
      <c r="I123" s="14" t="inlineStr">
        <is>
          <t>EXECUTE</t>
        </is>
      </c>
      <c r="J123" s="15" t="n">
        <v>1</v>
      </c>
    </row>
    <row r="124" hidden="1" ht="11.25" customHeight="1">
      <c r="A124" s="14" t="inlineStr">
        <is>
          <t>PACKAGE BODY</t>
        </is>
      </c>
      <c r="B124" s="14" t="inlineStr">
        <is>
          <t>PQ_OWNER</t>
        </is>
      </c>
      <c r="C124" s="14" t="inlineStr">
        <is>
          <t>CRE_DEBITOAUTOMATICOPQ_PKG</t>
        </is>
      </c>
      <c r="D124" s="14" t="inlineStr">
        <is>
          <t>PROCEDURE</t>
        </is>
      </c>
      <c r="E124" s="14" t="inlineStr">
        <is>
          <t>CRE_GENERATRANSACCION_P</t>
        </is>
      </c>
      <c r="F124" s="14" t="inlineStr">
        <is>
          <t>IESS_OWNER</t>
        </is>
      </c>
      <c r="G124" s="14" t="inlineStr">
        <is>
          <t>KSCRETCREDITOS</t>
        </is>
      </c>
      <c r="I124" s="14" t="inlineStr">
        <is>
          <t>PARAMETROS</t>
        </is>
      </c>
      <c r="J124" s="15" t="n">
        <v>4</v>
      </c>
    </row>
    <row r="125" hidden="1" ht="11.25" customHeight="1">
      <c r="A125" s="14" t="inlineStr">
        <is>
          <t>PACKAGE BODY</t>
        </is>
      </c>
      <c r="B125" s="14" t="inlineStr">
        <is>
          <t>PQ_OWNER</t>
        </is>
      </c>
      <c r="C125" s="14" t="inlineStr">
        <is>
          <t>CRE_DEBITOAUTOMATICOPQ_PKG</t>
        </is>
      </c>
      <c r="D125" s="14" t="inlineStr">
        <is>
          <t>PROCEDURE</t>
        </is>
      </c>
      <c r="E125" s="14" t="inlineStr">
        <is>
          <t>CRE_GENERATRANSACCION_P</t>
        </is>
      </c>
      <c r="F125" s="14" t="inlineStr">
        <is>
          <t>IESS_OWNER</t>
        </is>
      </c>
      <c r="G125" s="14" t="inlineStr">
        <is>
          <t>REC_TRANSACCION_TBL</t>
        </is>
      </c>
      <c r="I125" s="14" t="inlineStr">
        <is>
          <t>PARAMETROS</t>
        </is>
      </c>
      <c r="J125" s="15" t="n">
        <v>5</v>
      </c>
    </row>
    <row r="126" hidden="1" ht="11.25" customHeight="1">
      <c r="A126" s="14" t="inlineStr">
        <is>
          <t>PACKAGE BODY</t>
        </is>
      </c>
      <c r="B126" s="14" t="inlineStr">
        <is>
          <t>PQ_OWNER</t>
        </is>
      </c>
      <c r="C126" s="14" t="inlineStr">
        <is>
          <t>CRE_DEBITOAUTOMATICOPQ_PKG</t>
        </is>
      </c>
      <c r="D126" s="14" t="inlineStr">
        <is>
          <t>PROCEDURE</t>
        </is>
      </c>
      <c r="E126" s="14" t="inlineStr">
        <is>
          <t>CRE_GENERATRANSACCION_P</t>
        </is>
      </c>
      <c r="F126" s="14" t="inlineStr">
        <is>
          <t>IESS_OWNER</t>
        </is>
      </c>
      <c r="G126" s="14" t="inlineStr">
        <is>
          <t>REC_TRANSACCION_TBL</t>
        </is>
      </c>
      <c r="I126" s="14" t="inlineStr">
        <is>
          <t>VARIABLES</t>
        </is>
      </c>
      <c r="J126" s="15" t="n">
        <v>1</v>
      </c>
    </row>
    <row r="127" hidden="1" ht="11.25" customHeight="1">
      <c r="A127" s="14" t="inlineStr">
        <is>
          <t>PACKAGE BODY</t>
        </is>
      </c>
      <c r="B127" s="14" t="inlineStr">
        <is>
          <t>PQ_OWNER</t>
        </is>
      </c>
      <c r="C127" s="14" t="inlineStr">
        <is>
          <t>CRE_DEBITOAUTOMATICOPQ_PKG</t>
        </is>
      </c>
      <c r="D127" s="14" t="inlineStr">
        <is>
          <t>PROCEDURE</t>
        </is>
      </c>
      <c r="E127" s="14" t="inlineStr">
        <is>
          <t>CRE_GENERATRANSACCION_P</t>
        </is>
      </c>
      <c r="F127" s="14" t="inlineStr">
        <is>
          <t>IESS_OWNER</t>
        </is>
      </c>
      <c r="G127" s="14" t="inlineStr">
        <is>
          <t>REC_TRANSACCION_TBL</t>
        </is>
      </c>
      <c r="I127" s="14" t="inlineStr">
        <is>
          <t>INSERT</t>
        </is>
      </c>
      <c r="J127" s="15" t="n">
        <v>1</v>
      </c>
    </row>
    <row r="128" hidden="1" ht="11.25" customHeight="1">
      <c r="A128" s="14" t="inlineStr">
        <is>
          <t>PACKAGE BODY</t>
        </is>
      </c>
      <c r="B128" s="14" t="inlineStr">
        <is>
          <t>PQ_OWNER</t>
        </is>
      </c>
      <c r="C128" s="14" t="inlineStr">
        <is>
          <t>CRE_DEBITOAUTOMATICOPQ_PKG</t>
        </is>
      </c>
      <c r="D128" s="14" t="inlineStr">
        <is>
          <t>PROCEDURE</t>
        </is>
      </c>
      <c r="E128" s="14" t="inlineStr">
        <is>
          <t>CRE_GENERATRANSACCION_P</t>
        </is>
      </c>
      <c r="F128" s="14" t="inlineStr">
        <is>
          <t>IESS_OWNER</t>
        </is>
      </c>
      <c r="G128" s="14" t="inlineStr">
        <is>
          <t>REC_TRANSACCION_SEQ</t>
        </is>
      </c>
      <c r="I128" s="14" t="inlineStr">
        <is>
          <t>NEXTVAL</t>
        </is>
      </c>
      <c r="J128" s="15" t="n">
        <v>1</v>
      </c>
    </row>
    <row r="129" hidden="1" ht="11.25" customHeight="1">
      <c r="A129" s="14" t="inlineStr">
        <is>
          <t>PACKAGE BODY</t>
        </is>
      </c>
      <c r="B129" s="14" t="inlineStr">
        <is>
          <t>PQ_OWNER</t>
        </is>
      </c>
      <c r="C129" s="14" t="inlineStr">
        <is>
          <t>CRE_DEBITOAUTOMATICOPQ_PKG</t>
        </is>
      </c>
      <c r="D129" s="14" t="inlineStr">
        <is>
          <t>PROCEDURE</t>
        </is>
      </c>
      <c r="E129" s="14" t="inlineStr">
        <is>
          <t>CRE_INSERTABITACORAS_P</t>
        </is>
      </c>
      <c r="F129" s="14" t="inlineStr">
        <is>
          <t>IESS_OWNER</t>
        </is>
      </c>
      <c r="G129" s="14" t="inlineStr">
        <is>
          <t>CRE_BITACORAS_TBL</t>
        </is>
      </c>
      <c r="I129" s="14" t="inlineStr">
        <is>
          <t>PARAMETROS</t>
        </is>
      </c>
      <c r="J129" s="15" t="n">
        <v>1</v>
      </c>
    </row>
    <row r="130" hidden="1" ht="11.25" customHeight="1">
      <c r="A130" s="14" t="inlineStr">
        <is>
          <t>PACKAGE BODY</t>
        </is>
      </c>
      <c r="B130" s="14" t="inlineStr">
        <is>
          <t>PQ_OWNER</t>
        </is>
      </c>
      <c r="C130" s="14" t="inlineStr">
        <is>
          <t>CRE_DEBITOAUTOMATICOPQ_PKG</t>
        </is>
      </c>
      <c r="D130" s="14" t="inlineStr">
        <is>
          <t>PROCEDURE</t>
        </is>
      </c>
      <c r="E130" s="14" t="inlineStr">
        <is>
          <t>CRE_INSERTABITACORAS_P</t>
        </is>
      </c>
      <c r="F130" s="14" t="inlineStr">
        <is>
          <t>IESS_OWNER</t>
        </is>
      </c>
      <c r="G130" s="14" t="inlineStr">
        <is>
          <t>CRE_BITACORAS_TBL</t>
        </is>
      </c>
      <c r="I130" s="14" t="inlineStr">
        <is>
          <t>INSERT</t>
        </is>
      </c>
      <c r="J130" s="15" t="n">
        <v>1</v>
      </c>
    </row>
    <row r="131" hidden="1" ht="11.25" customHeight="1">
      <c r="A131" s="14" t="inlineStr">
        <is>
          <t>PACKAGE BODY</t>
        </is>
      </c>
      <c r="B131" s="14" t="inlineStr">
        <is>
          <t>PQ_OWNER</t>
        </is>
      </c>
      <c r="C131" s="14" t="inlineStr">
        <is>
          <t>CRE_DEBITOAUTOMATICOPQ_PKG</t>
        </is>
      </c>
      <c r="D131" s="14" t="inlineStr">
        <is>
          <t>PROCEDURE</t>
        </is>
      </c>
      <c r="E131" s="14" t="inlineStr">
        <is>
          <t>CRE_ACTUALIZADEBITOREC_P</t>
        </is>
      </c>
      <c r="F131" s="14" t="inlineStr">
        <is>
          <t>IESS_OWNER</t>
        </is>
      </c>
      <c r="G131" s="14" t="inlineStr">
        <is>
          <t>CRE_CREDITOSDEBITOSAC_T</t>
        </is>
      </c>
      <c r="I131" s="14" t="inlineStr">
        <is>
          <t>PARAMETROS</t>
        </is>
      </c>
      <c r="J131" s="15" t="n">
        <v>2</v>
      </c>
    </row>
    <row r="132" hidden="1" ht="11.25" customHeight="1">
      <c r="A132" s="14" t="inlineStr">
        <is>
          <t>PACKAGE BODY</t>
        </is>
      </c>
      <c r="B132" s="14" t="inlineStr">
        <is>
          <t>PQ_OWNER</t>
        </is>
      </c>
      <c r="C132" s="14" t="inlineStr">
        <is>
          <t>CRE_DEBITOAUTOMATICOPQ_PKG</t>
        </is>
      </c>
      <c r="D132" s="14" t="inlineStr">
        <is>
          <t>PROCEDURE</t>
        </is>
      </c>
      <c r="E132" s="14" t="inlineStr">
        <is>
          <t>CRE_ACTUALIZADEBITOREC_P</t>
        </is>
      </c>
      <c r="F132" s="14" t="inlineStr">
        <is>
          <t>PQ_OWNER</t>
        </is>
      </c>
      <c r="G132" s="14" t="inlineStr">
        <is>
          <t>CRE_CREDITOSDEBITOSAC_T</t>
        </is>
      </c>
      <c r="I132" s="14" t="inlineStr">
        <is>
          <t>UPDATE</t>
        </is>
      </c>
      <c r="J132" s="15" t="n">
        <v>2</v>
      </c>
    </row>
    <row r="133" hidden="1" ht="11.25" customHeight="1">
      <c r="A133" s="14" t="inlineStr">
        <is>
          <t>PACKAGE BODY</t>
        </is>
      </c>
      <c r="B133" s="14" t="inlineStr">
        <is>
          <t>PQ_OWNER</t>
        </is>
      </c>
      <c r="C133" s="14" t="inlineStr">
        <is>
          <t>CRE_DEBITOAUTOMATICOPQ_PKG</t>
        </is>
      </c>
      <c r="D133" s="14" t="inlineStr">
        <is>
          <t>PROCEDURE</t>
        </is>
      </c>
      <c r="E133" s="14" t="inlineStr">
        <is>
          <t>CRE_ACTUALIZADEBITOCAN_P</t>
        </is>
      </c>
      <c r="F133" s="14" t="inlineStr">
        <is>
          <t>IESS_OWNER</t>
        </is>
      </c>
      <c r="G133" s="14" t="inlineStr">
        <is>
          <t>CRE_CREDITOSDEBITOSAC_T</t>
        </is>
      </c>
      <c r="I133" s="14" t="inlineStr">
        <is>
          <t>PARAMETROS</t>
        </is>
      </c>
      <c r="J133" s="15" t="n">
        <v>5</v>
      </c>
    </row>
    <row r="134" hidden="1" ht="11.25" customHeight="1">
      <c r="A134" s="14" t="inlineStr">
        <is>
          <t>PACKAGE BODY</t>
        </is>
      </c>
      <c r="B134" s="14" t="inlineStr">
        <is>
          <t>PQ_OWNER</t>
        </is>
      </c>
      <c r="C134" s="14" t="inlineStr">
        <is>
          <t>CRE_DEBITOAUTOMATICOPQ_PKG</t>
        </is>
      </c>
      <c r="D134" s="14" t="inlineStr">
        <is>
          <t>PROCEDURE</t>
        </is>
      </c>
      <c r="E134" s="14" t="inlineStr">
        <is>
          <t>CRE_ACTUALIZADEBITOCAN_P</t>
        </is>
      </c>
      <c r="F134" s="14" t="inlineStr">
        <is>
          <t>IESS_OWNER</t>
        </is>
      </c>
      <c r="G134" s="14" t="inlineStr">
        <is>
          <t>CRE_CREDITOSDEBITOSAC_T</t>
        </is>
      </c>
      <c r="I134" s="14" t="inlineStr">
        <is>
          <t>VARIABLES</t>
        </is>
      </c>
      <c r="J134" s="15" t="n">
        <v>3</v>
      </c>
    </row>
    <row r="135" hidden="1" ht="11.25" customHeight="1">
      <c r="A135" s="14" t="inlineStr">
        <is>
          <t>PACKAGE BODY</t>
        </is>
      </c>
      <c r="B135" s="14" t="inlineStr">
        <is>
          <t>PQ_OWNER</t>
        </is>
      </c>
      <c r="C135" s="14" t="inlineStr">
        <is>
          <t>CRE_DEBITOAUTOMATICOPQ_PKG</t>
        </is>
      </c>
      <c r="D135" s="14" t="inlineStr">
        <is>
          <t>PROCEDURE</t>
        </is>
      </c>
      <c r="E135" s="14" t="inlineStr">
        <is>
          <t>CRE_ACTUALIZADEBITOCAN_P</t>
        </is>
      </c>
      <c r="F135" s="14" t="inlineStr">
        <is>
          <t>PQ_OWNER</t>
        </is>
      </c>
      <c r="G135" s="14" t="inlineStr">
        <is>
          <t>CRE_CREDITOSDEBITOSAC_T</t>
        </is>
      </c>
      <c r="I135" s="14" t="inlineStr">
        <is>
          <t>UPDATE</t>
        </is>
      </c>
      <c r="J135" s="15" t="n">
        <v>2</v>
      </c>
    </row>
    <row r="136" hidden="1" ht="11.25" customHeight="1">
      <c r="A136" s="14" t="inlineStr">
        <is>
          <t>PACKAGE BODY</t>
        </is>
      </c>
      <c r="B136" s="14" t="inlineStr">
        <is>
          <t>PQ_OWNER</t>
        </is>
      </c>
      <c r="C136" s="14" t="inlineStr">
        <is>
          <t>CRE_DEBITOAUTOMATICOPQ_PKG</t>
        </is>
      </c>
      <c r="D136" s="14" t="inlineStr">
        <is>
          <t>PROCEDURE</t>
        </is>
      </c>
      <c r="E136" s="14" t="inlineStr">
        <is>
          <t>CRE_ACTUALIZADEBITOOBS_P</t>
        </is>
      </c>
      <c r="F136" s="14" t="inlineStr">
        <is>
          <t>IESS_OWNER</t>
        </is>
      </c>
      <c r="G136" s="14" t="inlineStr">
        <is>
          <t>CRE_CREDITOSDEBITOSAC_T</t>
        </is>
      </c>
      <c r="I136" s="14" t="inlineStr">
        <is>
          <t>PARAMETROS</t>
        </is>
      </c>
      <c r="J136" s="15" t="n">
        <v>3</v>
      </c>
    </row>
    <row r="137" hidden="1" ht="11.25" customHeight="1">
      <c r="A137" s="14" t="inlineStr">
        <is>
          <t>PACKAGE BODY</t>
        </is>
      </c>
      <c r="B137" s="14" t="inlineStr">
        <is>
          <t>PQ_OWNER</t>
        </is>
      </c>
      <c r="C137" s="14" t="inlineStr">
        <is>
          <t>CRE_DEBITOAUTOMATICOPQ_PKG</t>
        </is>
      </c>
      <c r="D137" s="14" t="inlineStr">
        <is>
          <t>PROCEDURE</t>
        </is>
      </c>
      <c r="E137" s="14" t="inlineStr">
        <is>
          <t>CRE_ACTUALIZADEBITOOBS_P</t>
        </is>
      </c>
      <c r="F137" s="14" t="inlineStr">
        <is>
          <t>PQ_OWNER</t>
        </is>
      </c>
      <c r="G137" s="14" t="inlineStr">
        <is>
          <t>CRE_CREDITOSDEBITOSAC_T</t>
        </is>
      </c>
      <c r="I137" s="14" t="inlineStr">
        <is>
          <t>UPDATE</t>
        </is>
      </c>
      <c r="J137" s="15" t="n">
        <v>1</v>
      </c>
    </row>
    <row r="138" hidden="1" ht="11.25" customHeight="1">
      <c r="A138" s="14" t="inlineStr">
        <is>
          <t>PACKAGE BODY</t>
        </is>
      </c>
      <c r="B138" s="14" t="inlineStr">
        <is>
          <t>PQ_OWNER</t>
        </is>
      </c>
      <c r="C138" s="14" t="inlineStr">
        <is>
          <t>CRE_DEBITOAUTOMATICOPQ_PKG</t>
        </is>
      </c>
      <c r="D138" s="14" t="inlineStr">
        <is>
          <t>PROCEDURE</t>
        </is>
      </c>
      <c r="E138" s="14" t="inlineStr">
        <is>
          <t>CRE_VALORAPROXIMADOFRS_P</t>
        </is>
      </c>
      <c r="F138" s="14" t="inlineStr">
        <is>
          <t>IESS_OWNER</t>
        </is>
      </c>
      <c r="G138" s="14" t="inlineStr">
        <is>
          <t>KSCRETCREDITOS</t>
        </is>
      </c>
      <c r="I138" s="14" t="inlineStr">
        <is>
          <t>PARAMETROS</t>
        </is>
      </c>
      <c r="J138" s="15" t="n">
        <v>1</v>
      </c>
    </row>
    <row r="139" hidden="1" ht="11.25" customHeight="1">
      <c r="A139" s="14" t="inlineStr">
        <is>
          <t>PACKAGE BODY</t>
        </is>
      </c>
      <c r="B139" s="14" t="inlineStr">
        <is>
          <t>PQ_OWNER</t>
        </is>
      </c>
      <c r="C139" s="14" t="inlineStr">
        <is>
          <t>CRE_DEBITOAUTOMATICOPQ_PKG</t>
        </is>
      </c>
      <c r="D139" s="14" t="inlineStr">
        <is>
          <t>PROCEDURE</t>
        </is>
      </c>
      <c r="E139" s="14" t="inlineStr">
        <is>
          <t>CRE_VALORAPROXIMADOFRS_P</t>
        </is>
      </c>
      <c r="F139" s="14" t="inlineStr">
        <is>
          <t>IESS_OWNER</t>
        </is>
      </c>
      <c r="G139" s="14" t="inlineStr">
        <is>
          <t>APORTES_PFR2</t>
        </is>
      </c>
      <c r="I139" s="14" t="inlineStr">
        <is>
          <t>PARAMETROS</t>
        </is>
      </c>
      <c r="J139" s="15" t="n">
        <v>1</v>
      </c>
    </row>
    <row r="140" hidden="1" ht="11.25" customHeight="1">
      <c r="A140" s="14" t="inlineStr">
        <is>
          <t>PACKAGE BODY</t>
        </is>
      </c>
      <c r="B140" s="14" t="inlineStr">
        <is>
          <t>PQ_OWNER</t>
        </is>
      </c>
      <c r="C140" s="14" t="inlineStr">
        <is>
          <t>CRE_DEBITOAUTOMATICOPQ_PKG</t>
        </is>
      </c>
      <c r="D140" s="14" t="inlineStr">
        <is>
          <t>PROCEDURE</t>
        </is>
      </c>
      <c r="E140" s="14" t="inlineStr">
        <is>
          <t>CRE_VALORAPROXIMADOFRS_P</t>
        </is>
      </c>
      <c r="F140" s="14" t="inlineStr">
        <is>
          <t>IESS_OWNER</t>
        </is>
      </c>
      <c r="G140" s="14" t="inlineStr">
        <is>
          <t>APORTES_PFR2</t>
        </is>
      </c>
      <c r="I140" s="14" t="inlineStr">
        <is>
          <t>VARIABLES</t>
        </is>
      </c>
      <c r="J140" s="15" t="n">
        <v>3</v>
      </c>
    </row>
    <row r="141" hidden="1" ht="11.25" customHeight="1">
      <c r="A141" s="14" t="inlineStr">
        <is>
          <t>PACKAGE BODY</t>
        </is>
      </c>
      <c r="B141" s="14" t="inlineStr">
        <is>
          <t>PQ_OWNER</t>
        </is>
      </c>
      <c r="C141" s="14" t="inlineStr">
        <is>
          <t>CRE_DEBITOAUTOMATICOPQ_PKG</t>
        </is>
      </c>
      <c r="D141" s="14" t="inlineStr">
        <is>
          <t>PROCEDURE</t>
        </is>
      </c>
      <c r="E141" s="14" t="inlineStr">
        <is>
          <t>CRE_VALORAPROXIMADOFRS_P</t>
        </is>
      </c>
      <c r="F141" s="14" t="inlineStr">
        <is>
          <t>IESS_OWNER</t>
        </is>
      </c>
      <c r="G141" s="14" t="inlineStr">
        <is>
          <t>FRSAFITCRURESCTAIND</t>
        </is>
      </c>
      <c r="I141" s="14" t="inlineStr">
        <is>
          <t>SELECT</t>
        </is>
      </c>
      <c r="J141" s="15" t="n">
        <v>2</v>
      </c>
    </row>
    <row r="142" hidden="1" ht="11.25" customHeight="1">
      <c r="A142" s="14" t="inlineStr">
        <is>
          <t>PACKAGE BODY</t>
        </is>
      </c>
      <c r="B142" s="14" t="inlineStr">
        <is>
          <t>PQ_OWNER</t>
        </is>
      </c>
      <c r="C142" s="14" t="inlineStr">
        <is>
          <t>CRE_DEBITOAUTOMATICOPQ_PKG</t>
        </is>
      </c>
      <c r="D142" s="14" t="inlineStr">
        <is>
          <t>PROCEDURE</t>
        </is>
      </c>
      <c r="E142" s="14" t="inlineStr">
        <is>
          <t>CRE_VALORAPROXIMADOFRS_P</t>
        </is>
      </c>
      <c r="F142" s="14" t="inlineStr">
        <is>
          <t>IESS_OWNER</t>
        </is>
      </c>
      <c r="G142" s="14" t="inlineStr">
        <is>
          <t>APORTES_PFR2</t>
        </is>
      </c>
      <c r="I142" s="14" t="inlineStr">
        <is>
          <t>SELECT</t>
        </is>
      </c>
      <c r="J142" s="15" t="n">
        <v>2</v>
      </c>
    </row>
    <row r="143" hidden="1" ht="11.25" customHeight="1">
      <c r="A143" s="14" t="inlineStr">
        <is>
          <t>PACKAGE BODY</t>
        </is>
      </c>
      <c r="B143" s="14" t="inlineStr">
        <is>
          <t>PQ_OWNER</t>
        </is>
      </c>
      <c r="C143" s="14" t="inlineStr">
        <is>
          <t>CRE_DEBITOAUTOMATICOPQ_PKG</t>
        </is>
      </c>
      <c r="D143" s="14" t="inlineStr">
        <is>
          <t>PROCEDURE</t>
        </is>
      </c>
      <c r="E143" s="14" t="inlineStr">
        <is>
          <t>CRE_VALORAPROXIMADOFRS_P</t>
        </is>
      </c>
      <c r="F143" s="14" t="inlineStr">
        <is>
          <t>IESS_OWNER</t>
        </is>
      </c>
      <c r="G143" s="14" t="inlineStr">
        <is>
          <t>PCO_DETALLE_CATALOGOS_TBL</t>
        </is>
      </c>
      <c r="I143" s="14" t="inlineStr">
        <is>
          <t>SELECT</t>
        </is>
      </c>
      <c r="J143" s="15" t="n">
        <v>2</v>
      </c>
    </row>
    <row r="144" hidden="1" ht="11.25" customHeight="1">
      <c r="A144" s="14" t="inlineStr">
        <is>
          <t>PACKAGE BODY</t>
        </is>
      </c>
      <c r="B144" s="14" t="inlineStr">
        <is>
          <t>PQ_OWNER</t>
        </is>
      </c>
      <c r="C144" s="14" t="inlineStr">
        <is>
          <t>CRE_DEBITOAUTOMATICOPQ_PKG</t>
        </is>
      </c>
      <c r="D144" s="14" t="inlineStr">
        <is>
          <t>PROCEDURE</t>
        </is>
      </c>
      <c r="E144" s="14" t="inlineStr">
        <is>
          <t>CRE_VALIDAVALORESDEBITO_P</t>
        </is>
      </c>
      <c r="F144" s="14" t="inlineStr">
        <is>
          <t>IESS_OWNER</t>
        </is>
      </c>
      <c r="G144" s="14" t="inlineStr">
        <is>
          <t>CRE_CREDITOSDEBITOSAC_T</t>
        </is>
      </c>
      <c r="I144" s="14" t="inlineStr">
        <is>
          <t>PARAMETROS</t>
        </is>
      </c>
      <c r="J144" s="15" t="n">
        <v>2</v>
      </c>
    </row>
    <row r="145" hidden="1" ht="11.25" customHeight="1">
      <c r="A145" s="14" t="inlineStr">
        <is>
          <t>PACKAGE BODY</t>
        </is>
      </c>
      <c r="B145" s="14" t="inlineStr">
        <is>
          <t>PQ_OWNER</t>
        </is>
      </c>
      <c r="C145" s="14" t="inlineStr">
        <is>
          <t>CRE_DEBITOAUTOMATICOPQ_PKG</t>
        </is>
      </c>
      <c r="D145" s="14" t="inlineStr">
        <is>
          <t>PROCEDURE</t>
        </is>
      </c>
      <c r="E145" s="14" t="inlineStr">
        <is>
          <t>CRE_VALIDAVALORESDEBITO_P</t>
        </is>
      </c>
      <c r="F145" s="14" t="inlineStr">
        <is>
          <t>IESS_OWNER</t>
        </is>
      </c>
      <c r="G145" s="14" t="inlineStr">
        <is>
          <t>FRSAFITSOLAFI</t>
        </is>
      </c>
      <c r="I145" s="14" t="inlineStr">
        <is>
          <t>PARAMETROS</t>
        </is>
      </c>
      <c r="J145" s="15" t="n">
        <v>2</v>
      </c>
    </row>
    <row r="146" hidden="1" ht="11.25" customHeight="1">
      <c r="A146" s="14" t="inlineStr">
        <is>
          <t>PACKAGE BODY</t>
        </is>
      </c>
      <c r="B146" s="14" t="inlineStr">
        <is>
          <t>PQ_OWNER</t>
        </is>
      </c>
      <c r="C146" s="14" t="inlineStr">
        <is>
          <t>CRE_DEBITOAUTOMATICOPQ_PKG</t>
        </is>
      </c>
      <c r="D146" s="14" t="inlineStr">
        <is>
          <t>PROCEDURE</t>
        </is>
      </c>
      <c r="E146" s="14" t="inlineStr">
        <is>
          <t>CRE_VALIDAVALORESDEBITO_P</t>
        </is>
      </c>
      <c r="F146" s="14" t="inlineStr">
        <is>
          <t>IESS_OWNER</t>
        </is>
      </c>
      <c r="G146" s="14" t="inlineStr">
        <is>
          <t>CRE_CREDITOSDEBITOSAC_T</t>
        </is>
      </c>
      <c r="I146" s="14" t="inlineStr">
        <is>
          <t>VARIABLES</t>
        </is>
      </c>
      <c r="J146" s="15" t="n">
        <v>1</v>
      </c>
    </row>
    <row r="147" hidden="1" ht="11.25" customHeight="1">
      <c r="A147" s="14" t="inlineStr">
        <is>
          <t>PACKAGE BODY</t>
        </is>
      </c>
      <c r="B147" s="14" t="inlineStr">
        <is>
          <t>PQ_OWNER</t>
        </is>
      </c>
      <c r="C147" s="14" t="inlineStr">
        <is>
          <t>CRE_DEBITOAUTOMATICOPQ_PKG</t>
        </is>
      </c>
      <c r="D147" s="14" t="inlineStr">
        <is>
          <t>PROCEDURE</t>
        </is>
      </c>
      <c r="E147" s="14" t="inlineStr">
        <is>
          <t>CRE_VALIDAVALORESDEBITO_P</t>
        </is>
      </c>
      <c r="F147" s="14" t="inlineStr">
        <is>
          <t>IESS_OWNER</t>
        </is>
      </c>
      <c r="G147" s="14" t="inlineStr">
        <is>
          <t>REC_TRANSACCION_TBL</t>
        </is>
      </c>
      <c r="I147" s="14" t="inlineStr">
        <is>
          <t>VARIABLES</t>
        </is>
      </c>
      <c r="J147" s="15" t="n">
        <v>3</v>
      </c>
    </row>
    <row r="148" hidden="1" ht="11.25" customHeight="1">
      <c r="A148" s="14" t="inlineStr">
        <is>
          <t>PACKAGE BODY</t>
        </is>
      </c>
      <c r="B148" s="14" t="inlineStr">
        <is>
          <t>PQ_OWNER</t>
        </is>
      </c>
      <c r="C148" s="14" t="inlineStr">
        <is>
          <t>CRE_DEBITOAUTOMATICOPQ_PKG</t>
        </is>
      </c>
      <c r="D148" s="14" t="inlineStr">
        <is>
          <t>PROCEDURE</t>
        </is>
      </c>
      <c r="E148" s="14" t="inlineStr">
        <is>
          <t>CRE_VALIDAVALORESDEBITO_P</t>
        </is>
      </c>
      <c r="F148" s="14" t="inlineStr">
        <is>
          <t>IESS_OWNER</t>
        </is>
      </c>
      <c r="G148" s="14" t="inlineStr">
        <is>
          <t>KSCRETCREDITOS</t>
        </is>
      </c>
      <c r="I148" s="14" t="inlineStr">
        <is>
          <t>SELECT</t>
        </is>
      </c>
      <c r="J148" s="15" t="n">
        <v>1</v>
      </c>
    </row>
    <row r="149" hidden="1" ht="11.25" customHeight="1">
      <c r="A149" s="14" t="inlineStr">
        <is>
          <t>PACKAGE BODY</t>
        </is>
      </c>
      <c r="B149" s="14" t="inlineStr">
        <is>
          <t>PQ_OWNER</t>
        </is>
      </c>
      <c r="C149" s="14" t="inlineStr">
        <is>
          <t>CRE_DEBITOAUTOMATICOPQ_PKG</t>
        </is>
      </c>
      <c r="D149" s="14" t="inlineStr">
        <is>
          <t>PROCEDURE</t>
        </is>
      </c>
      <c r="E149" s="14" t="inlineStr">
        <is>
          <t>CRE_VALIDAVALORESDEBITO_P</t>
        </is>
      </c>
      <c r="F149" s="14" t="inlineStr">
        <is>
          <t>PQ_OWNER</t>
        </is>
      </c>
      <c r="G149" s="14" t="inlineStr">
        <is>
          <t>CRE_CREDITOSDEBITOSAC_T</t>
        </is>
      </c>
      <c r="I149" s="14" t="inlineStr">
        <is>
          <t>SELECT</t>
        </is>
      </c>
      <c r="J149" s="15" t="n">
        <v>1</v>
      </c>
    </row>
    <row r="150" hidden="1" ht="11.25" customHeight="1">
      <c r="A150" s="14" t="inlineStr">
        <is>
          <t>PACKAGE BODY</t>
        </is>
      </c>
      <c r="B150" s="14" t="inlineStr">
        <is>
          <t>PQ_OWNER</t>
        </is>
      </c>
      <c r="C150" s="14" t="inlineStr">
        <is>
          <t>CRE_DEBITOAUTOMATICOPQ_PKG</t>
        </is>
      </c>
      <c r="D150" s="14" t="inlineStr">
        <is>
          <t>PROCEDURE</t>
        </is>
      </c>
      <c r="E150" s="14" t="inlineStr">
        <is>
          <t>CRE_VALIDAVALORESDEBITO_P</t>
        </is>
      </c>
      <c r="F150" s="14" t="inlineStr">
        <is>
          <t>FRO</t>
        </is>
      </c>
      <c r="G150" s="14" t="inlineStr">
        <is>
          <t>FRSAFITCRURESCTAIND</t>
        </is>
      </c>
      <c r="I150" s="14" t="inlineStr">
        <is>
          <t>SELECT</t>
        </is>
      </c>
      <c r="J150" s="15" t="n">
        <v>1</v>
      </c>
    </row>
    <row r="151" hidden="1" ht="11.25" customHeight="1">
      <c r="A151" s="14" t="inlineStr">
        <is>
          <t>PACKAGE BODY</t>
        </is>
      </c>
      <c r="B151" s="14" t="inlineStr">
        <is>
          <t>PQ_OWNER</t>
        </is>
      </c>
      <c r="C151" s="14" t="inlineStr">
        <is>
          <t>CRE_DEBITOAUTOMATICOPQ_PKG</t>
        </is>
      </c>
      <c r="D151" s="14" t="inlineStr">
        <is>
          <t>PROCEDURE</t>
        </is>
      </c>
      <c r="E151" s="14" t="inlineStr">
        <is>
          <t>CRE_VALIDAVALORESDEBITO_P</t>
        </is>
      </c>
      <c r="F151" s="14" t="inlineStr">
        <is>
          <t>IESS_OWNER</t>
        </is>
      </c>
      <c r="G151" s="14" t="inlineStr">
        <is>
          <t>REC_TRANSACCION_TBL</t>
        </is>
      </c>
      <c r="I151" s="14" t="inlineStr">
        <is>
          <t>SELECT</t>
        </is>
      </c>
      <c r="J151" s="15" t="n">
        <v>2</v>
      </c>
    </row>
    <row r="152" hidden="1" ht="11.25" customHeight="1">
      <c r="A152" s="14" t="inlineStr">
        <is>
          <t>PACKAGE BODY</t>
        </is>
      </c>
      <c r="B152" s="14" t="inlineStr">
        <is>
          <t>PQ_OWNER</t>
        </is>
      </c>
      <c r="C152" s="14" t="inlineStr">
        <is>
          <t>CRE_DEBITOAUTOMATICOPQ_PKG</t>
        </is>
      </c>
      <c r="D152" s="14" t="inlineStr">
        <is>
          <t>PROCEDURE</t>
        </is>
      </c>
      <c r="E152" s="14" t="inlineStr">
        <is>
          <t>CRE_AFECTACUENTAFRS_P</t>
        </is>
      </c>
      <c r="F152" s="14" t="inlineStr">
        <is>
          <t>IESS_OWNER</t>
        </is>
      </c>
      <c r="G152" s="14" t="inlineStr">
        <is>
          <t>KSCRETSOLICITUDES</t>
        </is>
      </c>
      <c r="I152" s="14" t="inlineStr">
        <is>
          <t>PARAMETROS</t>
        </is>
      </c>
      <c r="J152" s="15" t="n">
        <v>1</v>
      </c>
    </row>
    <row r="153" hidden="1" ht="11.25" customHeight="1">
      <c r="A153" s="14" t="inlineStr">
        <is>
          <t>PACKAGE BODY</t>
        </is>
      </c>
      <c r="B153" s="14" t="inlineStr">
        <is>
          <t>PQ_OWNER</t>
        </is>
      </c>
      <c r="C153" s="14" t="inlineStr">
        <is>
          <t>CRE_DEBITOAUTOMATICOPQ_PKG</t>
        </is>
      </c>
      <c r="D153" s="14" t="inlineStr">
        <is>
          <t>PROCEDURE</t>
        </is>
      </c>
      <c r="E153" s="14" t="inlineStr">
        <is>
          <t>CRE_AFECTACUENTAFRS_P</t>
        </is>
      </c>
      <c r="F153" s="14" t="inlineStr">
        <is>
          <t>IESS_OWNER</t>
        </is>
      </c>
      <c r="G153" s="14" t="inlineStr">
        <is>
          <t>KSCRETCREDITOS</t>
        </is>
      </c>
      <c r="I153" s="14" t="inlineStr">
        <is>
          <t>PARAMETROS</t>
        </is>
      </c>
      <c r="J153" s="15" t="n">
        <v>8</v>
      </c>
    </row>
    <row r="154" hidden="1" ht="11.25" customHeight="1">
      <c r="A154" s="14" t="inlineStr">
        <is>
          <t>PACKAGE BODY</t>
        </is>
      </c>
      <c r="B154" s="14" t="inlineStr">
        <is>
          <t>PQ_OWNER</t>
        </is>
      </c>
      <c r="C154" s="14" t="inlineStr">
        <is>
          <t>CRE_DEBITOAUTOMATICOPQ_PKG</t>
        </is>
      </c>
      <c r="D154" s="14" t="inlineStr">
        <is>
          <t>PROCEDURE</t>
        </is>
      </c>
      <c r="E154" s="14" t="inlineStr">
        <is>
          <t>CRE_AFECTACUENTAFRS_P</t>
        </is>
      </c>
      <c r="F154" s="14" t="inlineStr">
        <is>
          <t>IESS_OWNER</t>
        </is>
      </c>
      <c r="G154" s="14" t="inlineStr">
        <is>
          <t>KSPCOTDIVPOL</t>
        </is>
      </c>
      <c r="I154" s="14" t="inlineStr">
        <is>
          <t>PARAMETROS</t>
        </is>
      </c>
      <c r="J154" s="15" t="n">
        <v>1</v>
      </c>
    </row>
    <row r="155" hidden="1" ht="11.25" customHeight="1">
      <c r="A155" s="14" t="inlineStr">
        <is>
          <t>PACKAGE BODY</t>
        </is>
      </c>
      <c r="B155" s="14" t="inlineStr">
        <is>
          <t>PQ_OWNER</t>
        </is>
      </c>
      <c r="C155" s="14" t="inlineStr">
        <is>
          <t>CRE_DEBITOAUTOMATICOPQ_PKG</t>
        </is>
      </c>
      <c r="D155" s="14" t="inlineStr">
        <is>
          <t>PROCEDURE</t>
        </is>
      </c>
      <c r="E155" s="14" t="inlineStr">
        <is>
          <t>CRE_AFECTACUENTAFRS_P</t>
        </is>
      </c>
      <c r="F155" s="14" t="inlineStr">
        <is>
          <t>IESS_OWNER</t>
        </is>
      </c>
      <c r="G155" s="14" t="inlineStr">
        <is>
          <t>FRSAFITSOLAFI</t>
        </is>
      </c>
      <c r="I155" s="14" t="inlineStr">
        <is>
          <t>PARAMETROS</t>
        </is>
      </c>
      <c r="J155" s="15" t="n">
        <v>4</v>
      </c>
    </row>
    <row r="156" hidden="1" ht="11.25" customHeight="1">
      <c r="A156" s="14" t="inlineStr">
        <is>
          <t>PACKAGE BODY</t>
        </is>
      </c>
      <c r="B156" s="14" t="inlineStr">
        <is>
          <t>PQ_OWNER</t>
        </is>
      </c>
      <c r="C156" s="14" t="inlineStr">
        <is>
          <t>CRE_DEBITOAUTOMATICOPQ_PKG</t>
        </is>
      </c>
      <c r="D156" s="14" t="inlineStr">
        <is>
          <t>PROCEDURE</t>
        </is>
      </c>
      <c r="E156" s="14" t="inlineStr">
        <is>
          <t>CRE_AFECTACUENTAFRS_P</t>
        </is>
      </c>
      <c r="F156" s="14" t="inlineStr">
        <is>
          <t>IESS_OWNER</t>
        </is>
      </c>
      <c r="G156" s="14" t="inlineStr">
        <is>
          <t>REC_TRANSACCION_TBL</t>
        </is>
      </c>
      <c r="I156" s="14" t="inlineStr">
        <is>
          <t>PARAMETROS</t>
        </is>
      </c>
      <c r="J156" s="15" t="n">
        <v>2</v>
      </c>
    </row>
    <row r="157" hidden="1" ht="11.25" customHeight="1">
      <c r="A157" s="14" t="inlineStr">
        <is>
          <t>PACKAGE BODY</t>
        </is>
      </c>
      <c r="B157" s="14" t="inlineStr">
        <is>
          <t>PQ_OWNER</t>
        </is>
      </c>
      <c r="C157" s="14" t="inlineStr">
        <is>
          <t>CRE_DEBITOAUTOMATICOPQ_PKG</t>
        </is>
      </c>
      <c r="D157" s="14" t="inlineStr">
        <is>
          <t>PROCEDURE</t>
        </is>
      </c>
      <c r="E157" s="14" t="inlineStr">
        <is>
          <t>CRE_AFECTACUENTAFRS_P</t>
        </is>
      </c>
      <c r="F157" s="14" t="inlineStr">
        <is>
          <t>IESS_OWNER</t>
        </is>
      </c>
      <c r="G157" s="14" t="inlineStr">
        <is>
          <t>FRSAFITCRURESCTAIND</t>
        </is>
      </c>
      <c r="I157" s="14" t="inlineStr">
        <is>
          <t>PARAMETROS</t>
        </is>
      </c>
      <c r="J157" s="15" t="n">
        <v>1</v>
      </c>
    </row>
    <row r="158" hidden="1" ht="11.25" customHeight="1">
      <c r="A158" s="14" t="inlineStr">
        <is>
          <t>PACKAGE BODY</t>
        </is>
      </c>
      <c r="B158" s="14" t="inlineStr">
        <is>
          <t>PQ_OWNER</t>
        </is>
      </c>
      <c r="C158" s="14" t="inlineStr">
        <is>
          <t>CRE_DEBITOAUTOMATICOPQ_PKG</t>
        </is>
      </c>
      <c r="D158" s="14" t="inlineStr">
        <is>
          <t>PROCEDURE</t>
        </is>
      </c>
      <c r="E158" s="14" t="inlineStr">
        <is>
          <t>CRE_AFECTACUENTAFRS_P</t>
        </is>
      </c>
      <c r="F158" s="14" t="inlineStr">
        <is>
          <t>IESS_OWNER</t>
        </is>
      </c>
      <c r="G158" s="14" t="inlineStr">
        <is>
          <t>FRSAFITSOLAFI</t>
        </is>
      </c>
      <c r="I158" s="14" t="inlineStr">
        <is>
          <t>VARIABLES</t>
        </is>
      </c>
      <c r="J158" s="15" t="n">
        <v>2</v>
      </c>
    </row>
    <row r="159" hidden="1" ht="11.25" customHeight="1">
      <c r="A159" s="14" t="inlineStr">
        <is>
          <t>PACKAGE BODY</t>
        </is>
      </c>
      <c r="B159" s="14" t="inlineStr">
        <is>
          <t>PQ_OWNER</t>
        </is>
      </c>
      <c r="C159" s="14" t="inlineStr">
        <is>
          <t>CRE_DEBITOAUTOMATICOPQ_PKG</t>
        </is>
      </c>
      <c r="D159" s="14" t="inlineStr">
        <is>
          <t>PROCEDURE</t>
        </is>
      </c>
      <c r="E159" s="14" t="inlineStr">
        <is>
          <t>CRE_AFECTACUENTAFRS_P</t>
        </is>
      </c>
      <c r="F159" s="14" t="inlineStr">
        <is>
          <t>IESS_OWNER</t>
        </is>
      </c>
      <c r="G159" s="14" t="inlineStr">
        <is>
          <t>REC_TRANSACCION_TBL</t>
        </is>
      </c>
      <c r="I159" s="14" t="inlineStr">
        <is>
          <t>VARIABLES</t>
        </is>
      </c>
      <c r="J159" s="15" t="n">
        <v>1</v>
      </c>
    </row>
    <row r="160" hidden="1" ht="11.25" customHeight="1">
      <c r="A160" s="14" t="inlineStr">
        <is>
          <t>PACKAGE BODY</t>
        </is>
      </c>
      <c r="B160" s="14" t="inlineStr">
        <is>
          <t>PQ_OWNER</t>
        </is>
      </c>
      <c r="C160" s="14" t="inlineStr">
        <is>
          <t>CRE_DEBITOAUTOMATICOPQ_PKG</t>
        </is>
      </c>
      <c r="D160" s="14" t="inlineStr">
        <is>
          <t>PROCEDURE</t>
        </is>
      </c>
      <c r="E160" s="14" t="inlineStr">
        <is>
          <t>CRE_AFECTACUENTAFRS_P</t>
        </is>
      </c>
      <c r="G160" s="14" t="inlineStr"/>
      <c r="H160" s="14" t="inlineStr">
        <is>
          <t>CRE_NETEOCUENTAINDIVIDUAL_P</t>
        </is>
      </c>
      <c r="I160" s="14" t="inlineStr">
        <is>
          <t>EXECUTE</t>
        </is>
      </c>
      <c r="J160" s="15" t="n">
        <v>1</v>
      </c>
    </row>
    <row r="161" hidden="1" ht="11.25" customHeight="1">
      <c r="A161" s="14" t="inlineStr">
        <is>
          <t>PACKAGE BODY</t>
        </is>
      </c>
      <c r="B161" s="14" t="inlineStr">
        <is>
          <t>PQ_OWNER</t>
        </is>
      </c>
      <c r="C161" s="14" t="inlineStr">
        <is>
          <t>CRE_DEBITOAUTOMATICOPQ_PKG</t>
        </is>
      </c>
      <c r="D161" s="14" t="inlineStr">
        <is>
          <t>PROCEDURE</t>
        </is>
      </c>
      <c r="E161" s="14" t="inlineStr">
        <is>
          <t>CRE_AFECTACUENTAFRS_P</t>
        </is>
      </c>
      <c r="G161" s="14" t="inlineStr"/>
      <c r="H161" s="14" t="inlineStr">
        <is>
          <t>CRE_VALIDAVALORESDEBITO_P</t>
        </is>
      </c>
      <c r="I161" s="14" t="inlineStr">
        <is>
          <t>EXECUTE</t>
        </is>
      </c>
      <c r="J161" s="15" t="n">
        <v>1</v>
      </c>
    </row>
    <row r="162" hidden="1" ht="11.25" customHeight="1">
      <c r="A162" s="14" t="inlineStr">
        <is>
          <t>PACKAGE BODY</t>
        </is>
      </c>
      <c r="B162" s="14" t="inlineStr">
        <is>
          <t>PQ_OWNER</t>
        </is>
      </c>
      <c r="C162" s="14" t="inlineStr">
        <is>
          <t>CRE_DEBITOAUTOMATICOPQ_PKG</t>
        </is>
      </c>
      <c r="D162" s="14" t="inlineStr">
        <is>
          <t>PROCEDURE</t>
        </is>
      </c>
      <c r="E162" s="14" t="inlineStr">
        <is>
          <t>CRE_AFECTACUENTAFRS_P</t>
        </is>
      </c>
      <c r="G162" s="14" t="inlineStr">
        <is>
          <t>CRE_DEBITO_AUTOMATICO_PKG</t>
        </is>
      </c>
      <c r="H162" s="14" t="inlineStr">
        <is>
          <t>CRE_GENAFECTCTAINDDEBAUT_PRC</t>
        </is>
      </c>
      <c r="I162" s="14" t="inlineStr">
        <is>
          <t>EXECUTE</t>
        </is>
      </c>
      <c r="J162" s="15" t="n">
        <v>1</v>
      </c>
    </row>
    <row r="163" hidden="1" ht="11.25" customHeight="1">
      <c r="A163" s="14" t="inlineStr">
        <is>
          <t>PACKAGE BODY</t>
        </is>
      </c>
      <c r="B163" s="14" t="inlineStr">
        <is>
          <t>PQ_OWNER</t>
        </is>
      </c>
      <c r="C163" s="14" t="inlineStr">
        <is>
          <t>CRE_DEBITOAUTOMATICOPQ_PKG</t>
        </is>
      </c>
      <c r="D163" s="14" t="inlineStr">
        <is>
          <t>PROCEDURE</t>
        </is>
      </c>
      <c r="E163" s="14" t="inlineStr">
        <is>
          <t>CRE_AFECTACUENTAFRS_P</t>
        </is>
      </c>
      <c r="G163" s="14" t="inlineStr"/>
      <c r="H163" s="14" t="inlineStr">
        <is>
          <t>CRE_GENERATRANSACCION_P</t>
        </is>
      </c>
      <c r="I163" s="14" t="inlineStr">
        <is>
          <t>EXECUTE</t>
        </is>
      </c>
      <c r="J163" s="15" t="n">
        <v>1</v>
      </c>
    </row>
    <row r="164" hidden="1" ht="11.25" customHeight="1">
      <c r="A164" s="14" t="inlineStr">
        <is>
          <t>PACKAGE BODY</t>
        </is>
      </c>
      <c r="B164" s="14" t="inlineStr">
        <is>
          <t>PQ_OWNER</t>
        </is>
      </c>
      <c r="C164" s="14" t="inlineStr">
        <is>
          <t>CRE_DEBITOAUTOMATICOPQ_PKG</t>
        </is>
      </c>
      <c r="D164" s="14" t="inlineStr">
        <is>
          <t>PROCEDURE</t>
        </is>
      </c>
      <c r="E164" s="14" t="inlineStr">
        <is>
          <t>CRE_AFECTACUENTAFRS_P</t>
        </is>
      </c>
      <c r="G164" s="14" t="inlineStr"/>
      <c r="H164" s="14" t="inlineStr">
        <is>
          <t>CRE_LIBERATOTALFRS_P</t>
        </is>
      </c>
      <c r="I164" s="14" t="inlineStr">
        <is>
          <t>EXECUTE</t>
        </is>
      </c>
      <c r="J164" s="15" t="n">
        <v>1</v>
      </c>
    </row>
    <row r="165" hidden="1" ht="11.25" customHeight="1">
      <c r="A165" s="14" t="inlineStr">
        <is>
          <t>PACKAGE BODY</t>
        </is>
      </c>
      <c r="B165" s="14" t="inlineStr">
        <is>
          <t>PQ_OWNER</t>
        </is>
      </c>
      <c r="C165" s="14" t="inlineStr">
        <is>
          <t>CRE_DEBITOAUTOMATICOPQ_PKG</t>
        </is>
      </c>
      <c r="D165" s="14" t="inlineStr">
        <is>
          <t>PROCEDURE</t>
        </is>
      </c>
      <c r="E165" s="14" t="inlineStr">
        <is>
          <t>CRE_AFECTACUENTAFRS_P</t>
        </is>
      </c>
      <c r="G165" s="14" t="inlineStr"/>
      <c r="H165" s="14" t="inlineStr">
        <is>
          <t>CRE_LIBERADESBLOQUEATOTAL_P</t>
        </is>
      </c>
      <c r="I165" s="14" t="inlineStr">
        <is>
          <t>EXECUTE</t>
        </is>
      </c>
      <c r="J165" s="15" t="n">
        <v>1</v>
      </c>
    </row>
    <row r="166" hidden="1" ht="11.25" customHeight="1">
      <c r="A166" s="14" t="inlineStr">
        <is>
          <t>PACKAGE BODY</t>
        </is>
      </c>
      <c r="B166" s="14" t="inlineStr">
        <is>
          <t>PQ_OWNER</t>
        </is>
      </c>
      <c r="C166" s="14" t="inlineStr">
        <is>
          <t>CRE_DEBITOAUTOMATICOPQ_PKG</t>
        </is>
      </c>
      <c r="D166" s="14" t="inlineStr">
        <is>
          <t>PROCEDURE</t>
        </is>
      </c>
      <c r="E166" s="14" t="inlineStr">
        <is>
          <t>CRE_AFECTACUENTAFRS_P</t>
        </is>
      </c>
      <c r="G166" s="14" t="inlineStr"/>
      <c r="H166" s="14" t="inlineStr">
        <is>
          <t>CRE_ACTUALIZADEBITOCAN_P</t>
        </is>
      </c>
      <c r="I166" s="14" t="inlineStr">
        <is>
          <t>EXECUTE</t>
        </is>
      </c>
      <c r="J166" s="15" t="n">
        <v>1</v>
      </c>
    </row>
    <row r="167" hidden="1" ht="11.25" customHeight="1">
      <c r="A167" s="14" t="inlineStr">
        <is>
          <t>PACKAGE BODY</t>
        </is>
      </c>
      <c r="B167" s="14" t="inlineStr">
        <is>
          <t>PQ_OWNER</t>
        </is>
      </c>
      <c r="C167" s="14" t="inlineStr">
        <is>
          <t>CRE_DEBITOAUTOMATICOPQ_PKG</t>
        </is>
      </c>
      <c r="D167" s="14" t="inlineStr">
        <is>
          <t>PROCEDURE</t>
        </is>
      </c>
      <c r="E167" s="14" t="inlineStr">
        <is>
          <t>CRE_EJECUTADEBITOFCE_P</t>
        </is>
      </c>
      <c r="F167" s="14" t="inlineStr">
        <is>
          <t>IESS_OWNER</t>
        </is>
      </c>
      <c r="G167" s="14" t="inlineStr">
        <is>
          <t>KSCRETCREDITOS</t>
        </is>
      </c>
      <c r="I167" s="14" t="inlineStr">
        <is>
          <t>PARAMETROS</t>
        </is>
      </c>
      <c r="J167" s="15" t="n">
        <v>9</v>
      </c>
    </row>
    <row r="168" hidden="1" ht="11.25" customHeight="1">
      <c r="A168" s="14" t="inlineStr">
        <is>
          <t>PACKAGE BODY</t>
        </is>
      </c>
      <c r="B168" s="14" t="inlineStr">
        <is>
          <t>PQ_OWNER</t>
        </is>
      </c>
      <c r="C168" s="14" t="inlineStr">
        <is>
          <t>CRE_DEBITOAUTOMATICOPQ_PKG</t>
        </is>
      </c>
      <c r="D168" s="14" t="inlineStr">
        <is>
          <t>PROCEDURE</t>
        </is>
      </c>
      <c r="E168" s="14" t="inlineStr">
        <is>
          <t>CRE_EJECUTADEBITOFCE_P</t>
        </is>
      </c>
      <c r="F168" s="14" t="inlineStr">
        <is>
          <t>IESS_OWNER</t>
        </is>
      </c>
      <c r="G168" s="14" t="inlineStr">
        <is>
          <t>CRE_CREDITOSDEBITOSAC_T</t>
        </is>
      </c>
      <c r="I168" s="14" t="inlineStr">
        <is>
          <t>PARAMETROS</t>
        </is>
      </c>
      <c r="J168" s="15" t="n">
        <v>6</v>
      </c>
    </row>
    <row r="169" hidden="1" ht="11.25" customHeight="1">
      <c r="A169" s="14" t="inlineStr">
        <is>
          <t>PACKAGE BODY</t>
        </is>
      </c>
      <c r="B169" s="14" t="inlineStr">
        <is>
          <t>PQ_OWNER</t>
        </is>
      </c>
      <c r="C169" s="14" t="inlineStr">
        <is>
          <t>CRE_DEBITOAUTOMATICOPQ_PKG</t>
        </is>
      </c>
      <c r="D169" s="14" t="inlineStr">
        <is>
          <t>PROCEDURE</t>
        </is>
      </c>
      <c r="E169" s="14" t="inlineStr">
        <is>
          <t>CRE_EJECUTADEBITOFCE_P</t>
        </is>
      </c>
      <c r="F169" s="14" t="inlineStr">
        <is>
          <t>IESS_OWNER</t>
        </is>
      </c>
      <c r="G169" s="14" t="inlineStr">
        <is>
          <t>CES_CUENTAINDIVIDUALCAB_TBL</t>
        </is>
      </c>
      <c r="I169" s="14" t="inlineStr">
        <is>
          <t>VARIABLES</t>
        </is>
      </c>
      <c r="J169" s="15" t="n">
        <v>6</v>
      </c>
    </row>
    <row r="170" hidden="1" ht="11.25" customHeight="1">
      <c r="A170" s="14" t="inlineStr">
        <is>
          <t>PACKAGE BODY</t>
        </is>
      </c>
      <c r="B170" s="14" t="inlineStr">
        <is>
          <t>PQ_OWNER</t>
        </is>
      </c>
      <c r="C170" s="14" t="inlineStr">
        <is>
          <t>CRE_DEBITOAUTOMATICOPQ_PKG</t>
        </is>
      </c>
      <c r="D170" s="14" t="inlineStr">
        <is>
          <t>PROCEDURE</t>
        </is>
      </c>
      <c r="E170" s="14" t="inlineStr">
        <is>
          <t>CRE_EJECUTADEBITOFCE_P</t>
        </is>
      </c>
      <c r="F170" s="14" t="inlineStr">
        <is>
          <t>IESS_OWNER</t>
        </is>
      </c>
      <c r="G170" s="14" t="inlineStr">
        <is>
          <t>KSCRETDOCJUSDEBQUIMORCES</t>
        </is>
      </c>
      <c r="I170" s="14" t="inlineStr">
        <is>
          <t>VARIABLES</t>
        </is>
      </c>
      <c r="J170" s="15" t="n">
        <v>4</v>
      </c>
    </row>
    <row r="171" hidden="1" ht="11.25" customHeight="1">
      <c r="A171" s="14" t="inlineStr">
        <is>
          <t>PACKAGE BODY</t>
        </is>
      </c>
      <c r="B171" s="14" t="inlineStr">
        <is>
          <t>PQ_OWNER</t>
        </is>
      </c>
      <c r="C171" s="14" t="inlineStr">
        <is>
          <t>CRE_DEBITOAUTOMATICOPQ_PKG</t>
        </is>
      </c>
      <c r="D171" s="14" t="inlineStr">
        <is>
          <t>PROCEDURE</t>
        </is>
      </c>
      <c r="E171" s="14" t="inlineStr">
        <is>
          <t>CRE_EJECUTADEBITOFCE_P</t>
        </is>
      </c>
      <c r="F171" s="14" t="inlineStr">
        <is>
          <t>IESS_OWNER</t>
        </is>
      </c>
      <c r="G171" s="14" t="inlineStr">
        <is>
          <t>KSCRETCREDITOS</t>
        </is>
      </c>
      <c r="I171" s="14" t="inlineStr">
        <is>
          <t>VARIABLES</t>
        </is>
      </c>
      <c r="J171" s="15" t="n">
        <v>1</v>
      </c>
    </row>
    <row r="172" hidden="1" ht="11.25" customHeight="1">
      <c r="A172" s="14" t="inlineStr">
        <is>
          <t>PACKAGE BODY</t>
        </is>
      </c>
      <c r="B172" s="14" t="inlineStr">
        <is>
          <t>PQ_OWNER</t>
        </is>
      </c>
      <c r="C172" s="14" t="inlineStr">
        <is>
          <t>CRE_DEBITOAUTOMATICOPQ_PKG</t>
        </is>
      </c>
      <c r="D172" s="14" t="inlineStr">
        <is>
          <t>PROCEDURE</t>
        </is>
      </c>
      <c r="E172" s="14" t="inlineStr">
        <is>
          <t>CRE_EJECUTADEBITOFCE_P</t>
        </is>
      </c>
      <c r="F172" s="14" t="inlineStr">
        <is>
          <t>IESS_OWNER</t>
        </is>
      </c>
      <c r="G172" s="14" t="inlineStr">
        <is>
          <t>CES_CUENTAINDIVIDUALDET_TBL</t>
        </is>
      </c>
      <c r="I172" s="14" t="inlineStr">
        <is>
          <t>VARIABLES</t>
        </is>
      </c>
      <c r="J172" s="15" t="n">
        <v>10</v>
      </c>
    </row>
    <row r="173" hidden="1" ht="11.25" customHeight="1">
      <c r="A173" s="14" t="inlineStr">
        <is>
          <t>PACKAGE BODY</t>
        </is>
      </c>
      <c r="B173" s="14" t="inlineStr">
        <is>
          <t>PQ_OWNER</t>
        </is>
      </c>
      <c r="C173" s="14" t="inlineStr">
        <is>
          <t>CRE_DEBITOAUTOMATICOPQ_PKG</t>
        </is>
      </c>
      <c r="D173" s="14" t="inlineStr">
        <is>
          <t>PROCEDURE</t>
        </is>
      </c>
      <c r="E173" s="14" t="inlineStr">
        <is>
          <t>CRE_EJECUTADEBITOFCE_P</t>
        </is>
      </c>
      <c r="F173" s="14" t="inlineStr">
        <is>
          <t>IESS_OWNER</t>
        </is>
      </c>
      <c r="G173" s="14" t="inlineStr">
        <is>
          <t>KSAFITDEBCUECES</t>
        </is>
      </c>
      <c r="I173" s="14" t="inlineStr">
        <is>
          <t>VARIABLES</t>
        </is>
      </c>
      <c r="J173" s="15" t="n">
        <v>1</v>
      </c>
    </row>
    <row r="174" hidden="1" ht="11.25" customHeight="1">
      <c r="A174" s="14" t="inlineStr">
        <is>
          <t>PACKAGE BODY</t>
        </is>
      </c>
      <c r="B174" s="14" t="inlineStr">
        <is>
          <t>PQ_OWNER</t>
        </is>
      </c>
      <c r="C174" s="14" t="inlineStr">
        <is>
          <t>CRE_DEBITOAUTOMATICOPQ_PKG</t>
        </is>
      </c>
      <c r="D174" s="14" t="inlineStr">
        <is>
          <t>PROCEDURE</t>
        </is>
      </c>
      <c r="E174" s="14" t="inlineStr">
        <is>
          <t>CRE_EJECUTADEBITOFCE_P</t>
        </is>
      </c>
      <c r="F174" s="14" t="inlineStr">
        <is>
          <t>IESS_OWNER</t>
        </is>
      </c>
      <c r="G174" s="14" t="inlineStr">
        <is>
          <t>REC_TRANSACCION_TBL</t>
        </is>
      </c>
      <c r="I174" s="14" t="inlineStr">
        <is>
          <t>VARIABLES</t>
        </is>
      </c>
      <c r="J174" s="15" t="n">
        <v>2</v>
      </c>
    </row>
    <row r="175" hidden="1" ht="11.25" customHeight="1">
      <c r="A175" s="14" t="inlineStr">
        <is>
          <t>PACKAGE BODY</t>
        </is>
      </c>
      <c r="B175" s="14" t="inlineStr">
        <is>
          <t>PQ_OWNER</t>
        </is>
      </c>
      <c r="C175" s="14" t="inlineStr">
        <is>
          <t>CRE_DEBITOAUTOMATICOPQ_PKG</t>
        </is>
      </c>
      <c r="D175" s="14" t="inlineStr">
        <is>
          <t>PROCEDURE</t>
        </is>
      </c>
      <c r="E175" s="14" t="inlineStr">
        <is>
          <t>CRE_EJECUTADEBITOFCE_P</t>
        </is>
      </c>
      <c r="F175" s="14" t="inlineStr">
        <is>
          <t>IESS_OWNER</t>
        </is>
      </c>
      <c r="G175" s="14" t="inlineStr">
        <is>
          <t>KSCESTSOLDEBQUIRO</t>
        </is>
      </c>
      <c r="I175" s="14" t="inlineStr">
        <is>
          <t>VARIABLES</t>
        </is>
      </c>
      <c r="J175" s="15" t="n">
        <v>10</v>
      </c>
    </row>
    <row r="176" hidden="1" ht="11.25" customHeight="1">
      <c r="A176" s="14" t="inlineStr">
        <is>
          <t>PACKAGE BODY</t>
        </is>
      </c>
      <c r="B176" s="14" t="inlineStr">
        <is>
          <t>PQ_OWNER</t>
        </is>
      </c>
      <c r="C176" s="14" t="inlineStr">
        <is>
          <t>CRE_DEBITOAUTOMATICOPQ_PKG</t>
        </is>
      </c>
      <c r="D176" s="14" t="inlineStr">
        <is>
          <t>PROCEDURE</t>
        </is>
      </c>
      <c r="E176" s="14" t="inlineStr">
        <is>
          <t>CRE_EJECUTADEBITOFCE_P</t>
        </is>
      </c>
      <c r="F176" s="14" t="inlineStr">
        <is>
          <t>IESS_OWNER</t>
        </is>
      </c>
      <c r="G176" s="14" t="inlineStr">
        <is>
          <t>CES_CUENTAINDIVIDUALCAB_TBL</t>
        </is>
      </c>
      <c r="I176" s="14" t="inlineStr">
        <is>
          <t>SELECT</t>
        </is>
      </c>
      <c r="J176" s="15" t="n">
        <v>1</v>
      </c>
    </row>
    <row r="177" hidden="1" ht="11.25" customHeight="1">
      <c r="A177" s="14" t="inlineStr">
        <is>
          <t>PACKAGE BODY</t>
        </is>
      </c>
      <c r="B177" s="14" t="inlineStr">
        <is>
          <t>PQ_OWNER</t>
        </is>
      </c>
      <c r="C177" s="14" t="inlineStr">
        <is>
          <t>CRE_DEBITOAUTOMATICOPQ_PKG</t>
        </is>
      </c>
      <c r="D177" s="14" t="inlineStr">
        <is>
          <t>PROCEDURE</t>
        </is>
      </c>
      <c r="E177" s="14" t="inlineStr">
        <is>
          <t>CRE_EJECUTADEBITOFCE_P</t>
        </is>
      </c>
      <c r="F177" s="14" t="inlineStr">
        <is>
          <t>PQ_OWNER</t>
        </is>
      </c>
      <c r="G177" s="14" t="inlineStr">
        <is>
          <t>CRE_CREDITOSDEBITOSAC_T</t>
        </is>
      </c>
      <c r="I177" s="14" t="inlineStr">
        <is>
          <t>SELECT</t>
        </is>
      </c>
      <c r="J177" s="15" t="n">
        <v>1</v>
      </c>
    </row>
    <row r="178" hidden="1" ht="11.25" customHeight="1">
      <c r="A178" s="14" t="inlineStr">
        <is>
          <t>PACKAGE BODY</t>
        </is>
      </c>
      <c r="B178" s="14" t="inlineStr">
        <is>
          <t>PQ_OWNER</t>
        </is>
      </c>
      <c r="C178" s="14" t="inlineStr">
        <is>
          <t>CRE_DEBITOAUTOMATICOPQ_PKG</t>
        </is>
      </c>
      <c r="D178" s="14" t="inlineStr">
        <is>
          <t>PROCEDURE</t>
        </is>
      </c>
      <c r="E178" s="14" t="inlineStr">
        <is>
          <t>CRE_EJECUTADEBITOFCE_P</t>
        </is>
      </c>
      <c r="F178" s="14" t="inlineStr">
        <is>
          <t>IESS_OWNER</t>
        </is>
      </c>
      <c r="G178" s="14" t="inlineStr">
        <is>
          <t>CES_TIPOREGISTROS_TBL</t>
        </is>
      </c>
      <c r="I178" s="14" t="inlineStr">
        <is>
          <t>SELECT</t>
        </is>
      </c>
      <c r="J178" s="15" t="n">
        <v>1</v>
      </c>
    </row>
    <row r="179" hidden="1" ht="11.25" customHeight="1">
      <c r="A179" s="14" t="inlineStr">
        <is>
          <t>PACKAGE BODY</t>
        </is>
      </c>
      <c r="B179" s="14" t="inlineStr">
        <is>
          <t>PQ_OWNER</t>
        </is>
      </c>
      <c r="C179" s="14" t="inlineStr">
        <is>
          <t>CRE_DEBITOAUTOMATICOPQ_PKG</t>
        </is>
      </c>
      <c r="D179" s="14" t="inlineStr">
        <is>
          <t>PROCEDURE</t>
        </is>
      </c>
      <c r="E179" s="14" t="inlineStr">
        <is>
          <t>CRE_EJECUTADEBITOFCE_P</t>
        </is>
      </c>
      <c r="F179" s="14" t="inlineStr">
        <is>
          <t>IESS_OWNER</t>
        </is>
      </c>
      <c r="G179" s="14" t="inlineStr">
        <is>
          <t>CES_CUENTAINDIVIDUALDET_TBL</t>
        </is>
      </c>
      <c r="I179" s="14" t="inlineStr">
        <is>
          <t>SELECT</t>
        </is>
      </c>
      <c r="J179" s="15" t="n">
        <v>2</v>
      </c>
    </row>
    <row r="180" hidden="1" ht="11.25" customHeight="1">
      <c r="A180" s="14" t="inlineStr">
        <is>
          <t>PACKAGE BODY</t>
        </is>
      </c>
      <c r="B180" s="14" t="inlineStr">
        <is>
          <t>PQ_OWNER</t>
        </is>
      </c>
      <c r="C180" s="14" t="inlineStr">
        <is>
          <t>CRE_DEBITOAUTOMATICOPQ_PKG</t>
        </is>
      </c>
      <c r="D180" s="14" t="inlineStr">
        <is>
          <t>PROCEDURE</t>
        </is>
      </c>
      <c r="E180" s="14" t="inlineStr">
        <is>
          <t>CRE_EJECUTADEBITOFCE_P</t>
        </is>
      </c>
      <c r="F180" s="14" t="inlineStr">
        <is>
          <t>IESS_OWNER</t>
        </is>
      </c>
      <c r="G180" s="14" t="inlineStr">
        <is>
          <t>KSAFITDEBCUECES</t>
        </is>
      </c>
      <c r="I180" s="14" t="inlineStr">
        <is>
          <t>INSERT</t>
        </is>
      </c>
      <c r="J180" s="15" t="n">
        <v>1</v>
      </c>
    </row>
    <row r="181" hidden="1" ht="11.25" customHeight="1">
      <c r="A181" s="14" t="inlineStr">
        <is>
          <t>PACKAGE BODY</t>
        </is>
      </c>
      <c r="B181" s="14" t="inlineStr">
        <is>
          <t>PQ_OWNER</t>
        </is>
      </c>
      <c r="C181" s="14" t="inlineStr">
        <is>
          <t>CRE_DEBITOAUTOMATICOPQ_PKG</t>
        </is>
      </c>
      <c r="D181" s="14" t="inlineStr">
        <is>
          <t>PROCEDURE</t>
        </is>
      </c>
      <c r="E181" s="14" t="inlineStr">
        <is>
          <t>CRE_EJECUTADEBITOFCE_P</t>
        </is>
      </c>
      <c r="F181" s="14" t="inlineStr">
        <is>
          <t>IESS_OWNER</t>
        </is>
      </c>
      <c r="G181" s="14" t="inlineStr">
        <is>
          <t>KSCRETDOCJUSDEBQUIMORCES</t>
        </is>
      </c>
      <c r="I181" s="14" t="inlineStr">
        <is>
          <t>INSERT</t>
        </is>
      </c>
      <c r="J181" s="15" t="n">
        <v>1</v>
      </c>
    </row>
    <row r="182" hidden="1" ht="11.25" customHeight="1">
      <c r="A182" s="14" t="inlineStr">
        <is>
          <t>PACKAGE BODY</t>
        </is>
      </c>
      <c r="B182" s="14" t="inlineStr">
        <is>
          <t>PQ_OWNER</t>
        </is>
      </c>
      <c r="C182" s="14" t="inlineStr">
        <is>
          <t>CRE_DEBITOAUTOMATICOPQ_PKG</t>
        </is>
      </c>
      <c r="D182" s="14" t="inlineStr">
        <is>
          <t>PROCEDURE</t>
        </is>
      </c>
      <c r="E182" s="14" t="inlineStr">
        <is>
          <t>CRE_EJECUTADEBITOFCE_P</t>
        </is>
      </c>
      <c r="F182" s="14" t="inlineStr">
        <is>
          <t>IESS_OWNER</t>
        </is>
      </c>
      <c r="G182" s="14" t="inlineStr">
        <is>
          <t>CES_CUENTAINDIVIDUALCAB_TBL</t>
        </is>
      </c>
      <c r="I182" s="14" t="inlineStr">
        <is>
          <t>UPDATE</t>
        </is>
      </c>
      <c r="J182" s="15" t="n">
        <v>2</v>
      </c>
    </row>
    <row r="183" hidden="1" ht="11.25" customHeight="1">
      <c r="A183" s="14" t="inlineStr">
        <is>
          <t>PACKAGE BODY</t>
        </is>
      </c>
      <c r="B183" s="14" t="inlineStr">
        <is>
          <t>PQ_OWNER</t>
        </is>
      </c>
      <c r="C183" s="14" t="inlineStr">
        <is>
          <t>CRE_DEBITOAUTOMATICOPQ_PKG</t>
        </is>
      </c>
      <c r="D183" s="14" t="inlineStr">
        <is>
          <t>PROCEDURE</t>
        </is>
      </c>
      <c r="E183" s="14" t="inlineStr">
        <is>
          <t>CRE_EJECUTADEBITOFCE_P</t>
        </is>
      </c>
      <c r="F183" s="14" t="inlineStr">
        <is>
          <t>IESS_OWNER</t>
        </is>
      </c>
      <c r="G183" s="14" t="inlineStr">
        <is>
          <t>KSCESTSOLDEBQUIRO</t>
        </is>
      </c>
      <c r="I183" s="14" t="inlineStr">
        <is>
          <t>UPDATE</t>
        </is>
      </c>
      <c r="J183" s="15" t="n">
        <v>1</v>
      </c>
    </row>
    <row r="184" hidden="1" ht="11.25" customHeight="1">
      <c r="A184" s="14" t="inlineStr">
        <is>
          <t>PACKAGE BODY</t>
        </is>
      </c>
      <c r="B184" s="14" t="inlineStr">
        <is>
          <t>PQ_OWNER</t>
        </is>
      </c>
      <c r="C184" s="14" t="inlineStr">
        <is>
          <t>CRE_DEBITOAUTOMATICOPQ_PKG</t>
        </is>
      </c>
      <c r="D184" s="14" t="inlineStr">
        <is>
          <t>PROCEDURE</t>
        </is>
      </c>
      <c r="E184" s="14" t="inlineStr">
        <is>
          <t>CRE_EJECUTADEBITOFCE_P</t>
        </is>
      </c>
      <c r="F184" s="14" t="inlineStr">
        <is>
          <t>IESS_OWNER</t>
        </is>
      </c>
      <c r="G184" s="14" t="inlineStr">
        <is>
          <t>CES_CUENTAINDIVIDUALDET_TBL</t>
        </is>
      </c>
      <c r="I184" s="14" t="inlineStr">
        <is>
          <t>UPDATE</t>
        </is>
      </c>
      <c r="J184" s="15" t="n">
        <v>1</v>
      </c>
    </row>
    <row r="185" hidden="1" ht="11.25" customHeight="1">
      <c r="A185" s="14" t="inlineStr">
        <is>
          <t>PACKAGE BODY</t>
        </is>
      </c>
      <c r="B185" s="14" t="inlineStr">
        <is>
          <t>PQ_OWNER</t>
        </is>
      </c>
      <c r="C185" s="14" t="inlineStr">
        <is>
          <t>CRE_DEBITOAUTOMATICOPQ_PKG</t>
        </is>
      </c>
      <c r="D185" s="14" t="inlineStr">
        <is>
          <t>PROCEDURE</t>
        </is>
      </c>
      <c r="E185" s="14" t="inlineStr">
        <is>
          <t>CRE_EJECUTADEBITOFCE_P</t>
        </is>
      </c>
      <c r="G185" s="14" t="inlineStr"/>
      <c r="H185" s="14" t="inlineStr">
        <is>
          <t>CRE_VALIDAVALORESDEBITO_P</t>
        </is>
      </c>
      <c r="I185" s="14" t="inlineStr">
        <is>
          <t>EXECUTE</t>
        </is>
      </c>
      <c r="J185" s="15" t="n">
        <v>2</v>
      </c>
    </row>
    <row r="186" hidden="1" ht="11.25" customHeight="1">
      <c r="A186" s="14" t="inlineStr">
        <is>
          <t>PACKAGE BODY</t>
        </is>
      </c>
      <c r="B186" s="14" t="inlineStr">
        <is>
          <t>PQ_OWNER</t>
        </is>
      </c>
      <c r="C186" s="14" t="inlineStr">
        <is>
          <t>CRE_DEBITOAUTOMATICOPQ_PKG</t>
        </is>
      </c>
      <c r="D186" s="14" t="inlineStr">
        <is>
          <t>PROCEDURE</t>
        </is>
      </c>
      <c r="E186" s="14" t="inlineStr">
        <is>
          <t>CRE_EJECUTADEBITOFCE_P</t>
        </is>
      </c>
      <c r="G186" s="14" t="inlineStr">
        <is>
          <t>CRE_DEBITO_AUTOMATICO_PKG</t>
        </is>
      </c>
      <c r="H186" s="14" t="inlineStr">
        <is>
          <t>CRE_SOLICITUDDEBITOCES_PRC</t>
        </is>
      </c>
      <c r="I186" s="14" t="inlineStr">
        <is>
          <t>EXECUTE</t>
        </is>
      </c>
      <c r="J186" s="15" t="n">
        <v>1</v>
      </c>
    </row>
    <row r="187" hidden="1" ht="11.25" customHeight="1">
      <c r="A187" s="14" t="inlineStr">
        <is>
          <t>PACKAGE BODY</t>
        </is>
      </c>
      <c r="B187" s="14" t="inlineStr">
        <is>
          <t>PQ_OWNER</t>
        </is>
      </c>
      <c r="C187" s="14" t="inlineStr">
        <is>
          <t>CRE_DEBITOAUTOMATICOPQ_PKG</t>
        </is>
      </c>
      <c r="D187" s="14" t="inlineStr">
        <is>
          <t>PROCEDURE</t>
        </is>
      </c>
      <c r="E187" s="14" t="inlineStr">
        <is>
          <t>CRE_EJECUTADEBITOFCE_P</t>
        </is>
      </c>
      <c r="G187" s="14" t="inlineStr"/>
      <c r="H187" s="14" t="inlineStr">
        <is>
          <t>CRE_ACTUALIZACESANTIAS_P</t>
        </is>
      </c>
      <c r="I187" s="14" t="inlineStr">
        <is>
          <t>EXECUTE</t>
        </is>
      </c>
      <c r="J187" s="15" t="n">
        <v>2</v>
      </c>
    </row>
    <row r="188" hidden="1" ht="11.25" customHeight="1">
      <c r="A188" s="14" t="inlineStr">
        <is>
          <t>PACKAGE BODY</t>
        </is>
      </c>
      <c r="B188" s="14" t="inlineStr">
        <is>
          <t>PQ_OWNER</t>
        </is>
      </c>
      <c r="C188" s="14" t="inlineStr">
        <is>
          <t>CRE_DEBITOAUTOMATICOPQ_PKG</t>
        </is>
      </c>
      <c r="D188" s="14" t="inlineStr">
        <is>
          <t>PROCEDURE</t>
        </is>
      </c>
      <c r="E188" s="14" t="inlineStr">
        <is>
          <t>CRE_EJECUTADEBITOFCE_P</t>
        </is>
      </c>
      <c r="G188" s="14" t="inlineStr">
        <is>
          <t>CRE_DEBITO_AUTOMATICO_PKG</t>
        </is>
      </c>
      <c r="H188" s="14" t="inlineStr">
        <is>
          <t>CRE_MARCAAPORTESCESANTIAS_PRC</t>
        </is>
      </c>
      <c r="I188" s="14" t="inlineStr">
        <is>
          <t>EXECUTE</t>
        </is>
      </c>
      <c r="J188" s="15" t="n">
        <v>1</v>
      </c>
    </row>
    <row r="189" hidden="1" ht="11.25" customHeight="1">
      <c r="A189" s="14" t="inlineStr">
        <is>
          <t>PACKAGE BODY</t>
        </is>
      </c>
      <c r="B189" s="14" t="inlineStr">
        <is>
          <t>PQ_OWNER</t>
        </is>
      </c>
      <c r="C189" s="14" t="inlineStr">
        <is>
          <t>CRE_DEBITOAUTOMATICOPQ_PKG</t>
        </is>
      </c>
      <c r="D189" s="14" t="inlineStr">
        <is>
          <t>PROCEDURE</t>
        </is>
      </c>
      <c r="E189" s="14" t="inlineStr">
        <is>
          <t>CRE_EJECUTADEBITOFCE_P</t>
        </is>
      </c>
      <c r="G189" s="14" t="inlineStr"/>
      <c r="H189" s="14" t="inlineStr">
        <is>
          <t>CRE_ACTUALIZAESTADOCRE_P</t>
        </is>
      </c>
      <c r="I189" s="14" t="inlineStr">
        <is>
          <t>EXECUTE</t>
        </is>
      </c>
      <c r="J189" s="15" t="n">
        <v>1</v>
      </c>
    </row>
    <row r="190" hidden="1" ht="11.25" customHeight="1">
      <c r="A190" s="14" t="inlineStr">
        <is>
          <t>PACKAGE BODY</t>
        </is>
      </c>
      <c r="B190" s="14" t="inlineStr">
        <is>
          <t>PQ_OWNER</t>
        </is>
      </c>
      <c r="C190" s="14" t="inlineStr">
        <is>
          <t>CRE_DEBITOAUTOMATICOPQ_PKG</t>
        </is>
      </c>
      <c r="D190" s="14" t="inlineStr">
        <is>
          <t>PROCEDURE</t>
        </is>
      </c>
      <c r="E190" s="14" t="inlineStr">
        <is>
          <t>CRE_EJECUTADEBITOFCE_P</t>
        </is>
      </c>
      <c r="G190" s="14" t="inlineStr"/>
      <c r="H190" s="14" t="inlineStr">
        <is>
          <t>CRE_GENERATRANSACCION_P</t>
        </is>
      </c>
      <c r="I190" s="14" t="inlineStr">
        <is>
          <t>EXECUTE</t>
        </is>
      </c>
      <c r="J190" s="15" t="n">
        <v>2</v>
      </c>
    </row>
    <row r="191" hidden="1" ht="11.25" customHeight="1">
      <c r="A191" s="14" t="inlineStr">
        <is>
          <t>PACKAGE BODY</t>
        </is>
      </c>
      <c r="B191" s="14" t="inlineStr">
        <is>
          <t>PQ_OWNER</t>
        </is>
      </c>
      <c r="C191" s="14" t="inlineStr">
        <is>
          <t>CRE_DEBITOAUTOMATICOPQ_PKG</t>
        </is>
      </c>
      <c r="D191" s="14" t="inlineStr">
        <is>
          <t>PROCEDURE</t>
        </is>
      </c>
      <c r="E191" s="14" t="inlineStr">
        <is>
          <t>CRE_EJECUTADEBITOFCE_P</t>
        </is>
      </c>
      <c r="G191" s="14" t="inlineStr">
        <is>
          <t>CES_CUENTACESANTIAAPORTES_PKG</t>
        </is>
      </c>
      <c r="H191" s="14" t="inlineStr">
        <is>
          <t>PINSCUENTAINDIVIDUALDET</t>
        </is>
      </c>
      <c r="I191" s="14" t="inlineStr">
        <is>
          <t>EXECUTE</t>
        </is>
      </c>
      <c r="J191" s="15" t="n">
        <v>1</v>
      </c>
    </row>
    <row r="192" hidden="1" ht="11.25" customHeight="1">
      <c r="A192" s="14" t="inlineStr">
        <is>
          <t>PACKAGE BODY</t>
        </is>
      </c>
      <c r="B192" s="14" t="inlineStr">
        <is>
          <t>PQ_OWNER</t>
        </is>
      </c>
      <c r="C192" s="14" t="inlineStr">
        <is>
          <t>CRE_DEBITOAUTOMATICOPQ_PKG</t>
        </is>
      </c>
      <c r="D192" s="14" t="inlineStr">
        <is>
          <t>PROCEDURE</t>
        </is>
      </c>
      <c r="E192" s="14" t="inlineStr">
        <is>
          <t>CRE_EJECUTADEBITOFCE_P</t>
        </is>
      </c>
      <c r="G192" s="14" t="inlineStr">
        <is>
          <t>CRE_DEBITO_AUTOMATICO_PKG</t>
        </is>
      </c>
      <c r="H192" s="14" t="inlineStr">
        <is>
          <t>CRE_AFECTACTAINDIVIDUALCES_PRC</t>
        </is>
      </c>
      <c r="I192" s="14" t="inlineStr">
        <is>
          <t>EXECUTE</t>
        </is>
      </c>
      <c r="J192" s="15" t="n">
        <v>14</v>
      </c>
    </row>
    <row r="193" hidden="1" ht="11.25" customHeight="1">
      <c r="A193" s="14" t="inlineStr">
        <is>
          <t>PACKAGE BODY</t>
        </is>
      </c>
      <c r="B193" s="14" t="inlineStr">
        <is>
          <t>PQ_OWNER</t>
        </is>
      </c>
      <c r="C193" s="14" t="inlineStr">
        <is>
          <t>CRE_DEBITOAUTOMATICOPQ_PKG</t>
        </is>
      </c>
      <c r="D193" s="14" t="inlineStr">
        <is>
          <t>PROCEDURE</t>
        </is>
      </c>
      <c r="E193" s="14" t="inlineStr">
        <is>
          <t>CRE_EJECUTADEBITOFCE_P</t>
        </is>
      </c>
      <c r="G193" s="14" t="inlineStr"/>
      <c r="H193" s="14" t="inlineStr">
        <is>
          <t>CRE_LIBERADESBLOQUEATOTAL_P</t>
        </is>
      </c>
      <c r="I193" s="14" t="inlineStr">
        <is>
          <t>EXECUTE</t>
        </is>
      </c>
      <c r="J193" s="15" t="n">
        <v>1</v>
      </c>
    </row>
    <row r="194" hidden="1" ht="11.25" customHeight="1">
      <c r="A194" s="14" t="inlineStr">
        <is>
          <t>PACKAGE BODY</t>
        </is>
      </c>
      <c r="B194" s="14" t="inlineStr">
        <is>
          <t>PQ_OWNER</t>
        </is>
      </c>
      <c r="C194" s="14" t="inlineStr">
        <is>
          <t>CRE_DEBITOAUTOMATICOPQ_PKG</t>
        </is>
      </c>
      <c r="D194" s="14" t="inlineStr">
        <is>
          <t>PROCEDURE</t>
        </is>
      </c>
      <c r="E194" s="14" t="inlineStr">
        <is>
          <t>CRE_EJECUTADEBITOFCE_P</t>
        </is>
      </c>
      <c r="G194" s="14" t="inlineStr">
        <is>
          <t>CES_CUENTACESANTIAAPORTES_PKG</t>
        </is>
      </c>
      <c r="H194" s="14" t="inlineStr">
        <is>
          <t>PVALIDARBLOQUEOMP</t>
        </is>
      </c>
      <c r="I194" s="14" t="inlineStr">
        <is>
          <t>EXECUTE</t>
        </is>
      </c>
      <c r="J194" s="15" t="n">
        <v>1</v>
      </c>
    </row>
    <row r="195" hidden="1" ht="11.25" customHeight="1">
      <c r="A195" s="14" t="inlineStr">
        <is>
          <t>PACKAGE BODY</t>
        </is>
      </c>
      <c r="B195" s="14" t="inlineStr">
        <is>
          <t>PQ_OWNER</t>
        </is>
      </c>
      <c r="C195" s="14" t="inlineStr">
        <is>
          <t>CRE_DEBITOAUTOMATICOPQ_PKG</t>
        </is>
      </c>
      <c r="D195" s="14" t="inlineStr">
        <is>
          <t>PROCEDURE</t>
        </is>
      </c>
      <c r="E195" s="14" t="inlineStr">
        <is>
          <t>CRE_EJECUTADEBITOFCE_P</t>
        </is>
      </c>
      <c r="G195" s="14" t="inlineStr"/>
      <c r="H195" s="14" t="inlineStr">
        <is>
          <t>CRE_ACTUALIZADEBITOCAN_P</t>
        </is>
      </c>
      <c r="I195" s="14" t="inlineStr">
        <is>
          <t>EXECUTE</t>
        </is>
      </c>
      <c r="J195" s="15" t="n">
        <v>2</v>
      </c>
    </row>
    <row r="196" hidden="1" ht="11.25" customHeight="1">
      <c r="A196" s="14" t="inlineStr">
        <is>
          <t>PACKAGE BODY</t>
        </is>
      </c>
      <c r="B196" s="14" t="inlineStr">
        <is>
          <t>PQ_OWNER</t>
        </is>
      </c>
      <c r="C196" s="14" t="inlineStr">
        <is>
          <t>CRE_DEBITOAUTOMATICOPQ_PKG</t>
        </is>
      </c>
      <c r="D196" s="14" t="inlineStr">
        <is>
          <t>PROCEDURE</t>
        </is>
      </c>
      <c r="E196" s="14" t="inlineStr">
        <is>
          <t>CRE_GENERADEBITOFCE_P</t>
        </is>
      </c>
      <c r="F196" s="14" t="inlineStr">
        <is>
          <t>IESS_OWNER</t>
        </is>
      </c>
      <c r="G196" s="14" t="inlineStr">
        <is>
          <t>CRE_ACTUALIZACESANTIAS_TBL</t>
        </is>
      </c>
      <c r="I196" s="14" t="inlineStr">
        <is>
          <t>PARAMETROS</t>
        </is>
      </c>
      <c r="J196" s="15" t="n">
        <v>1</v>
      </c>
    </row>
    <row r="197" hidden="1" ht="11.25" customHeight="1">
      <c r="A197" s="14" t="inlineStr">
        <is>
          <t>PACKAGE BODY</t>
        </is>
      </c>
      <c r="B197" s="14" t="inlineStr">
        <is>
          <t>PQ_OWNER</t>
        </is>
      </c>
      <c r="C197" s="14" t="inlineStr">
        <is>
          <t>CRE_DEBITOAUTOMATICOPQ_PKG</t>
        </is>
      </c>
      <c r="D197" s="14" t="inlineStr">
        <is>
          <t>PROCEDURE</t>
        </is>
      </c>
      <c r="E197" s="14" t="inlineStr">
        <is>
          <t>CRE_GENERADEBITOFCE_P</t>
        </is>
      </c>
      <c r="F197" s="14" t="inlineStr">
        <is>
          <t>IESS_OWNER</t>
        </is>
      </c>
      <c r="G197" s="14" t="inlineStr">
        <is>
          <t>KSCRETCREDITOS</t>
        </is>
      </c>
      <c r="I197" s="14" t="inlineStr">
        <is>
          <t>PARAMETROS</t>
        </is>
      </c>
      <c r="J197" s="15" t="n">
        <v>1</v>
      </c>
    </row>
    <row r="198" hidden="1" ht="11.25" customHeight="1">
      <c r="A198" s="14" t="inlineStr">
        <is>
          <t>PACKAGE BODY</t>
        </is>
      </c>
      <c r="B198" s="14" t="inlineStr">
        <is>
          <t>PQ_OWNER</t>
        </is>
      </c>
      <c r="C198" s="14" t="inlineStr">
        <is>
          <t>CRE_DEBITOAUTOMATICOPQ_PKG</t>
        </is>
      </c>
      <c r="D198" s="14" t="inlineStr">
        <is>
          <t>PROCEDURE</t>
        </is>
      </c>
      <c r="E198" s="14" t="inlineStr">
        <is>
          <t>CRE_GENERADEBITOFCE_P</t>
        </is>
      </c>
      <c r="F198" s="14" t="inlineStr">
        <is>
          <t>IESS_OWNER</t>
        </is>
      </c>
      <c r="G198" s="14" t="inlineStr">
        <is>
          <t>CRE_CREDITOSDEBITOSAC_T</t>
        </is>
      </c>
      <c r="I198" s="14" t="inlineStr">
        <is>
          <t>PARAMETROS</t>
        </is>
      </c>
      <c r="J198" s="15" t="n">
        <v>6</v>
      </c>
    </row>
    <row r="199" hidden="1" ht="11.25" customHeight="1">
      <c r="A199" s="14" t="inlineStr">
        <is>
          <t>PACKAGE BODY</t>
        </is>
      </c>
      <c r="B199" s="14" t="inlineStr">
        <is>
          <t>PQ_OWNER</t>
        </is>
      </c>
      <c r="C199" s="14" t="inlineStr">
        <is>
          <t>CRE_DEBITOAUTOMATICOPQ_PKG</t>
        </is>
      </c>
      <c r="D199" s="14" t="inlineStr">
        <is>
          <t>PROCEDURE</t>
        </is>
      </c>
      <c r="E199" s="14" t="inlineStr">
        <is>
          <t>CRE_GENERADEBITOFCE_P</t>
        </is>
      </c>
      <c r="F199" s="14" t="inlineStr">
        <is>
          <t>IESS_OWNER</t>
        </is>
      </c>
      <c r="G199" s="14" t="inlineStr">
        <is>
          <t>CRE_CREDITOSDEBITOSAC_T</t>
        </is>
      </c>
      <c r="I199" s="14" t="inlineStr">
        <is>
          <t>VARIABLES</t>
        </is>
      </c>
      <c r="J199" s="15" t="n">
        <v>1</v>
      </c>
    </row>
    <row r="200" hidden="1" ht="11.25" customHeight="1">
      <c r="A200" s="14" t="inlineStr">
        <is>
          <t>PACKAGE BODY</t>
        </is>
      </c>
      <c r="B200" s="14" t="inlineStr">
        <is>
          <t>PQ_OWNER</t>
        </is>
      </c>
      <c r="C200" s="14" t="inlineStr">
        <is>
          <t>CRE_DEBITOAUTOMATICOPQ_PKG</t>
        </is>
      </c>
      <c r="D200" s="14" t="inlineStr">
        <is>
          <t>PROCEDURE</t>
        </is>
      </c>
      <c r="E200" s="14" t="inlineStr">
        <is>
          <t>CRE_GENERADEBITOFCE_P</t>
        </is>
      </c>
      <c r="F200" s="14" t="inlineStr">
        <is>
          <t>IESS_OWNER</t>
        </is>
      </c>
      <c r="G200" s="14" t="inlineStr">
        <is>
          <t>CRE_BITACORAS_TBL</t>
        </is>
      </c>
      <c r="I200" s="14" t="inlineStr">
        <is>
          <t>VARIABLES</t>
        </is>
      </c>
      <c r="J200" s="15" t="n">
        <v>1</v>
      </c>
    </row>
    <row r="201" hidden="1" ht="11.25" customHeight="1">
      <c r="A201" s="14" t="inlineStr">
        <is>
          <t>PACKAGE BODY</t>
        </is>
      </c>
      <c r="B201" s="14" t="inlineStr">
        <is>
          <t>PQ_OWNER</t>
        </is>
      </c>
      <c r="C201" s="14" t="inlineStr">
        <is>
          <t>CRE_DEBITOAUTOMATICOPQ_PKG</t>
        </is>
      </c>
      <c r="D201" s="14" t="inlineStr">
        <is>
          <t>PROCEDURE</t>
        </is>
      </c>
      <c r="E201" s="14" t="inlineStr">
        <is>
          <t>CRE_GENERADEBITOFCE_P</t>
        </is>
      </c>
      <c r="G201" s="14" t="inlineStr"/>
      <c r="H201" s="14" t="inlineStr">
        <is>
          <t>CRE_INSERTABITACORAS_P</t>
        </is>
      </c>
      <c r="I201" s="14" t="inlineStr">
        <is>
          <t>EXECUTE</t>
        </is>
      </c>
      <c r="J201" s="15" t="n">
        <v>4</v>
      </c>
    </row>
    <row r="202" hidden="1" ht="11.25" customHeight="1">
      <c r="A202" s="14" t="inlineStr">
        <is>
          <t>PACKAGE BODY</t>
        </is>
      </c>
      <c r="B202" s="14" t="inlineStr">
        <is>
          <t>PQ_OWNER</t>
        </is>
      </c>
      <c r="C202" s="14" t="inlineStr">
        <is>
          <t>CRE_DEBITOAUTOMATICOPQ_PKG</t>
        </is>
      </c>
      <c r="D202" s="14" t="inlineStr">
        <is>
          <t>PROCEDURE</t>
        </is>
      </c>
      <c r="E202" s="14" t="inlineStr">
        <is>
          <t>CRE_GENERADEBITOFCE_P</t>
        </is>
      </c>
      <c r="G202" s="14" t="inlineStr"/>
      <c r="H202" s="14" t="inlineStr">
        <is>
          <t>CRE_EJECUTADEBITOFCE_P</t>
        </is>
      </c>
      <c r="I202" s="14" t="inlineStr">
        <is>
          <t>EXECUTE</t>
        </is>
      </c>
      <c r="J202" s="15" t="n">
        <v>1</v>
      </c>
    </row>
    <row r="203" hidden="1" ht="11.25" customHeight="1">
      <c r="A203" s="14" t="inlineStr">
        <is>
          <t>PACKAGE BODY</t>
        </is>
      </c>
      <c r="B203" s="14" t="inlineStr">
        <is>
          <t>PQ_OWNER</t>
        </is>
      </c>
      <c r="C203" s="14" t="inlineStr">
        <is>
          <t>CRE_DEBITOAUTOMATICOPQ_PKG</t>
        </is>
      </c>
      <c r="D203" s="14" t="inlineStr">
        <is>
          <t>PROCEDURE</t>
        </is>
      </c>
      <c r="E203" s="14" t="inlineStr">
        <is>
          <t>CRE_GENERADEBITOFCE_P</t>
        </is>
      </c>
      <c r="G203" s="14" t="inlineStr"/>
      <c r="H203" s="14" t="inlineStr">
        <is>
          <t>CRE_ACTUALIZADEBITOREC_P</t>
        </is>
      </c>
      <c r="I203" s="14" t="inlineStr">
        <is>
          <t>EXECUTE</t>
        </is>
      </c>
      <c r="J203" s="15" t="n">
        <v>2</v>
      </c>
    </row>
    <row r="204" hidden="1" ht="11.25" customHeight="1">
      <c r="A204" s="14" t="inlineStr">
        <is>
          <t>PACKAGE BODY</t>
        </is>
      </c>
      <c r="B204" s="14" t="inlineStr">
        <is>
          <t>PQ_OWNER</t>
        </is>
      </c>
      <c r="C204" s="14" t="inlineStr">
        <is>
          <t>CRE_DEBITOAUTOMATICOPQ_PKG</t>
        </is>
      </c>
      <c r="D204" s="14" t="inlineStr">
        <is>
          <t>PROCEDURE</t>
        </is>
      </c>
      <c r="E204" s="14" t="inlineStr">
        <is>
          <t>CRE_GENERADEBITOFRS_P</t>
        </is>
      </c>
      <c r="F204" s="14" t="inlineStr">
        <is>
          <t>IESS_OWNER</t>
        </is>
      </c>
      <c r="G204" s="14" t="inlineStr">
        <is>
          <t>CRE_ACTUALIZACESANTIAS_TBL</t>
        </is>
      </c>
      <c r="I204" s="14" t="inlineStr">
        <is>
          <t>PARAMETROS</t>
        </is>
      </c>
      <c r="J204" s="15" t="n">
        <v>1</v>
      </c>
    </row>
    <row r="205" hidden="1" ht="11.25" customHeight="1">
      <c r="A205" s="14" t="inlineStr">
        <is>
          <t>PACKAGE BODY</t>
        </is>
      </c>
      <c r="B205" s="14" t="inlineStr">
        <is>
          <t>PQ_OWNER</t>
        </is>
      </c>
      <c r="C205" s="14" t="inlineStr">
        <is>
          <t>CRE_DEBITOAUTOMATICOPQ_PKG</t>
        </is>
      </c>
      <c r="D205" s="14" t="inlineStr">
        <is>
          <t>PROCEDURE</t>
        </is>
      </c>
      <c r="E205" s="14" t="inlineStr">
        <is>
          <t>CRE_GENERADEBITOFRS_P</t>
        </is>
      </c>
      <c r="F205" s="14" t="inlineStr">
        <is>
          <t>IESS_OWNER</t>
        </is>
      </c>
      <c r="G205" s="14" t="inlineStr">
        <is>
          <t>KSCRETCREDITOS</t>
        </is>
      </c>
      <c r="I205" s="14" t="inlineStr">
        <is>
          <t>PARAMETROS</t>
        </is>
      </c>
      <c r="J205" s="15" t="n">
        <v>2</v>
      </c>
    </row>
    <row r="206" hidden="1" ht="11.25" customHeight="1">
      <c r="A206" s="14" t="inlineStr">
        <is>
          <t>PACKAGE BODY</t>
        </is>
      </c>
      <c r="B206" s="14" t="inlineStr">
        <is>
          <t>PQ_OWNER</t>
        </is>
      </c>
      <c r="C206" s="14" t="inlineStr">
        <is>
          <t>CRE_DEBITOAUTOMATICOPQ_PKG</t>
        </is>
      </c>
      <c r="D206" s="14" t="inlineStr">
        <is>
          <t>PROCEDURE</t>
        </is>
      </c>
      <c r="E206" s="14" t="inlineStr">
        <is>
          <t>CRE_GENERADEBITOFRS_P</t>
        </is>
      </c>
      <c r="F206" s="14" t="inlineStr">
        <is>
          <t>IESS_OWNER</t>
        </is>
      </c>
      <c r="G206" s="14" t="inlineStr">
        <is>
          <t>CRE_CREDITOSDEBITOSAC_T</t>
        </is>
      </c>
      <c r="I206" s="14" t="inlineStr">
        <is>
          <t>PARAMETROS</t>
        </is>
      </c>
      <c r="J206" s="15" t="n">
        <v>6</v>
      </c>
    </row>
    <row r="207" hidden="1" ht="11.25" customHeight="1">
      <c r="A207" s="14" t="inlineStr">
        <is>
          <t>PACKAGE BODY</t>
        </is>
      </c>
      <c r="B207" s="14" t="inlineStr">
        <is>
          <t>PQ_OWNER</t>
        </is>
      </c>
      <c r="C207" s="14" t="inlineStr">
        <is>
          <t>CRE_DEBITOAUTOMATICOPQ_PKG</t>
        </is>
      </c>
      <c r="D207" s="14" t="inlineStr">
        <is>
          <t>PROCEDURE</t>
        </is>
      </c>
      <c r="E207" s="14" t="inlineStr">
        <is>
          <t>CRE_GENERADEBITOFRS_P</t>
        </is>
      </c>
      <c r="F207" s="14" t="inlineStr">
        <is>
          <t>IESS_OWNER</t>
        </is>
      </c>
      <c r="G207" s="14" t="inlineStr">
        <is>
          <t>CES_CUENTAINDIVIDUALCAB_TBL</t>
        </is>
      </c>
      <c r="I207" s="14" t="inlineStr">
        <is>
          <t>VARIABLES</t>
        </is>
      </c>
      <c r="J207" s="15" t="n">
        <v>1</v>
      </c>
    </row>
    <row r="208" hidden="1" ht="11.25" customHeight="1">
      <c r="A208" s="14" t="inlineStr">
        <is>
          <t>PACKAGE BODY</t>
        </is>
      </c>
      <c r="B208" s="14" t="inlineStr">
        <is>
          <t>PQ_OWNER</t>
        </is>
      </c>
      <c r="C208" s="14" t="inlineStr">
        <is>
          <t>CRE_DEBITOAUTOMATICOPQ_PKG</t>
        </is>
      </c>
      <c r="D208" s="14" t="inlineStr">
        <is>
          <t>PROCEDURE</t>
        </is>
      </c>
      <c r="E208" s="14" t="inlineStr">
        <is>
          <t>CRE_GENERADEBITOFRS_P</t>
        </is>
      </c>
      <c r="F208" s="14" t="inlineStr">
        <is>
          <t>IESS_OWNER</t>
        </is>
      </c>
      <c r="G208" s="14" t="inlineStr">
        <is>
          <t>FRSAFITSOLAFI</t>
        </is>
      </c>
      <c r="I208" s="14" t="inlineStr">
        <is>
          <t>VARIABLES</t>
        </is>
      </c>
      <c r="J208" s="15" t="n">
        <v>5</v>
      </c>
    </row>
    <row r="209" hidden="1" ht="11.25" customHeight="1">
      <c r="A209" s="14" t="inlineStr">
        <is>
          <t>PACKAGE BODY</t>
        </is>
      </c>
      <c r="B209" s="14" t="inlineStr">
        <is>
          <t>PQ_OWNER</t>
        </is>
      </c>
      <c r="C209" s="14" t="inlineStr">
        <is>
          <t>CRE_DEBITOAUTOMATICOPQ_PKG</t>
        </is>
      </c>
      <c r="D209" s="14" t="inlineStr">
        <is>
          <t>PROCEDURE</t>
        </is>
      </c>
      <c r="E209" s="14" t="inlineStr">
        <is>
          <t>CRE_GENERADEBITOFRS_P</t>
        </is>
      </c>
      <c r="F209" s="14" t="inlineStr">
        <is>
          <t>IESS_OWNER</t>
        </is>
      </c>
      <c r="G209" s="14" t="inlineStr">
        <is>
          <t>CRE_CREDITOSDEBITOSAC_T</t>
        </is>
      </c>
      <c r="I209" s="14" t="inlineStr">
        <is>
          <t>VARIABLES</t>
        </is>
      </c>
      <c r="J209" s="15" t="n">
        <v>1</v>
      </c>
    </row>
    <row r="210" hidden="1" ht="11.25" customHeight="1">
      <c r="A210" s="14" t="inlineStr">
        <is>
          <t>PACKAGE BODY</t>
        </is>
      </c>
      <c r="B210" s="14" t="inlineStr">
        <is>
          <t>PQ_OWNER</t>
        </is>
      </c>
      <c r="C210" s="14" t="inlineStr">
        <is>
          <t>CRE_DEBITOAUTOMATICOPQ_PKG</t>
        </is>
      </c>
      <c r="D210" s="14" t="inlineStr">
        <is>
          <t>PROCEDURE</t>
        </is>
      </c>
      <c r="E210" s="14" t="inlineStr">
        <is>
          <t>CRE_GENERADEBITOFRS_P</t>
        </is>
      </c>
      <c r="F210" s="14" t="inlineStr">
        <is>
          <t>IESS_OWNER</t>
        </is>
      </c>
      <c r="G210" s="14" t="inlineStr">
        <is>
          <t>APORTES_PFR2</t>
        </is>
      </c>
      <c r="I210" s="14" t="inlineStr">
        <is>
          <t>VARIABLES</t>
        </is>
      </c>
      <c r="J210" s="15" t="n">
        <v>1</v>
      </c>
    </row>
    <row r="211" hidden="1" ht="11.25" customHeight="1">
      <c r="A211" s="14" t="inlineStr">
        <is>
          <t>PACKAGE BODY</t>
        </is>
      </c>
      <c r="B211" s="14" t="inlineStr">
        <is>
          <t>PQ_OWNER</t>
        </is>
      </c>
      <c r="C211" s="14" t="inlineStr">
        <is>
          <t>CRE_DEBITOAUTOMATICOPQ_PKG</t>
        </is>
      </c>
      <c r="D211" s="14" t="inlineStr">
        <is>
          <t>PROCEDURE</t>
        </is>
      </c>
      <c r="E211" s="14" t="inlineStr">
        <is>
          <t>CRE_GENERADEBITOFRS_P</t>
        </is>
      </c>
      <c r="F211" s="14" t="inlineStr">
        <is>
          <t>IESS_OWNER</t>
        </is>
      </c>
      <c r="G211" s="14" t="inlineStr">
        <is>
          <t>CRE_BITACORAS_TBL</t>
        </is>
      </c>
      <c r="I211" s="14" t="inlineStr">
        <is>
          <t>VARIABLES</t>
        </is>
      </c>
      <c r="J211" s="15" t="n">
        <v>2</v>
      </c>
    </row>
    <row r="212" hidden="1" ht="11.25" customHeight="1">
      <c r="A212" s="14" t="inlineStr">
        <is>
          <t>PACKAGE BODY</t>
        </is>
      </c>
      <c r="B212" s="14" t="inlineStr">
        <is>
          <t>PQ_OWNER</t>
        </is>
      </c>
      <c r="C212" s="14" t="inlineStr">
        <is>
          <t>CRE_DEBITOAUTOMATICOPQ_PKG</t>
        </is>
      </c>
      <c r="D212" s="14" t="inlineStr">
        <is>
          <t>PROCEDURE</t>
        </is>
      </c>
      <c r="E212" s="14" t="inlineStr">
        <is>
          <t>CRE_GENERADEBITOFRS_P</t>
        </is>
      </c>
      <c r="F212" s="14" t="inlineStr">
        <is>
          <t>IESS_OWNER</t>
        </is>
      </c>
      <c r="G212" s="14" t="inlineStr">
        <is>
          <t>CES_CUENTAINDIVIDUALCAB_TBL</t>
        </is>
      </c>
      <c r="I212" s="14" t="inlineStr">
        <is>
          <t>SELECT</t>
        </is>
      </c>
      <c r="J212" s="15" t="n">
        <v>1</v>
      </c>
    </row>
    <row r="213" hidden="1" ht="11.25" customHeight="1">
      <c r="A213" s="14" t="inlineStr">
        <is>
          <t>PACKAGE BODY</t>
        </is>
      </c>
      <c r="B213" s="14" t="inlineStr">
        <is>
          <t>PQ_OWNER</t>
        </is>
      </c>
      <c r="C213" s="14" t="inlineStr">
        <is>
          <t>CRE_DEBITOAUTOMATICOPQ_PKG</t>
        </is>
      </c>
      <c r="D213" s="14" t="inlineStr">
        <is>
          <t>PROCEDURE</t>
        </is>
      </c>
      <c r="E213" s="14" t="inlineStr">
        <is>
          <t>CRE_GENERADEBITOFRS_P</t>
        </is>
      </c>
      <c r="G213" s="14" t="inlineStr">
        <is>
          <t>FR_PROCESOSGENERICOS_PKG</t>
        </is>
      </c>
      <c r="H213" s="14" t="inlineStr">
        <is>
          <t>FR_VALEXISTECARGOSREG_FUN</t>
        </is>
      </c>
      <c r="I213" s="14" t="inlineStr">
        <is>
          <t>EXECUTE</t>
        </is>
      </c>
      <c r="J213" s="15" t="n">
        <v>1</v>
      </c>
    </row>
    <row r="214" hidden="1" ht="11.25" customHeight="1">
      <c r="A214" s="14" t="inlineStr">
        <is>
          <t>PACKAGE BODY</t>
        </is>
      </c>
      <c r="B214" s="14" t="inlineStr">
        <is>
          <t>PQ_OWNER</t>
        </is>
      </c>
      <c r="C214" s="14" t="inlineStr">
        <is>
          <t>CRE_DEBITOAUTOMATICOPQ_PKG</t>
        </is>
      </c>
      <c r="D214" s="14" t="inlineStr">
        <is>
          <t>PROCEDURE</t>
        </is>
      </c>
      <c r="E214" s="14" t="inlineStr">
        <is>
          <t>CRE_GENERADEBITOFRS_P</t>
        </is>
      </c>
      <c r="G214" s="14" t="inlineStr"/>
      <c r="H214" s="14" t="inlineStr">
        <is>
          <t>CRE_VALORAPROXIMADOFRS_P</t>
        </is>
      </c>
      <c r="I214" s="14" t="inlineStr">
        <is>
          <t>EXECUTE</t>
        </is>
      </c>
      <c r="J214" s="15" t="n">
        <v>1</v>
      </c>
    </row>
    <row r="215" hidden="1" ht="11.25" customHeight="1">
      <c r="A215" s="14" t="inlineStr">
        <is>
          <t>PACKAGE BODY</t>
        </is>
      </c>
      <c r="B215" s="14" t="inlineStr">
        <is>
          <t>PQ_OWNER</t>
        </is>
      </c>
      <c r="C215" s="14" t="inlineStr">
        <is>
          <t>CRE_DEBITOAUTOMATICOPQ_PKG</t>
        </is>
      </c>
      <c r="D215" s="14" t="inlineStr">
        <is>
          <t>PROCEDURE</t>
        </is>
      </c>
      <c r="E215" s="14" t="inlineStr">
        <is>
          <t>CRE_GENERADEBITOFRS_P</t>
        </is>
      </c>
      <c r="G215" s="14" t="inlineStr"/>
      <c r="H215" s="14" t="inlineStr">
        <is>
          <t>CRE_AFECTACUENTAFRS_P</t>
        </is>
      </c>
      <c r="I215" s="14" t="inlineStr">
        <is>
          <t>EXECUTE</t>
        </is>
      </c>
      <c r="J215" s="15" t="n">
        <v>1</v>
      </c>
    </row>
    <row r="216" hidden="1" ht="11.25" customHeight="1">
      <c r="A216" s="14" t="inlineStr">
        <is>
          <t>PACKAGE BODY</t>
        </is>
      </c>
      <c r="B216" s="14" t="inlineStr">
        <is>
          <t>PQ_OWNER</t>
        </is>
      </c>
      <c r="C216" s="14" t="inlineStr">
        <is>
          <t>CRE_DEBITOAUTOMATICOPQ_PKG</t>
        </is>
      </c>
      <c r="D216" s="14" t="inlineStr">
        <is>
          <t>PROCEDURE</t>
        </is>
      </c>
      <c r="E216" s="14" t="inlineStr">
        <is>
          <t>CRE_GENERADEBITOFRS_P</t>
        </is>
      </c>
      <c r="G216" s="14" t="inlineStr">
        <is>
          <t>FR_PROCESOSGENERICOS_PKG</t>
        </is>
      </c>
      <c r="H216" s="14" t="inlineStr">
        <is>
          <t>FR_VALEXISTRAMPENDAFIFALLE_FUN</t>
        </is>
      </c>
      <c r="I216" s="14" t="inlineStr">
        <is>
          <t>EXECUTE</t>
        </is>
      </c>
      <c r="J216" s="15" t="n">
        <v>1</v>
      </c>
    </row>
    <row r="217" hidden="1" ht="11.25" customHeight="1">
      <c r="A217" s="14" t="inlineStr">
        <is>
          <t>PACKAGE BODY</t>
        </is>
      </c>
      <c r="B217" s="14" t="inlineStr">
        <is>
          <t>PQ_OWNER</t>
        </is>
      </c>
      <c r="C217" s="14" t="inlineStr">
        <is>
          <t>CRE_DEBITOAUTOMATICOPQ_PKG</t>
        </is>
      </c>
      <c r="D217" s="14" t="inlineStr">
        <is>
          <t>PROCEDURE</t>
        </is>
      </c>
      <c r="E217" s="14" t="inlineStr">
        <is>
          <t>CRE_GENERADEBITOFRS_P</t>
        </is>
      </c>
      <c r="G217" s="14" t="inlineStr">
        <is>
          <t>CRE_DEBITO_AUTOMATICO_PKG</t>
        </is>
      </c>
      <c r="H217" s="14" t="inlineStr">
        <is>
          <t>CRE_VALIDADATOSDEBAUT_FUN</t>
        </is>
      </c>
      <c r="I217" s="14" t="inlineStr">
        <is>
          <t>EXECUTE</t>
        </is>
      </c>
      <c r="J217" s="15" t="n">
        <v>1</v>
      </c>
    </row>
    <row r="218" hidden="1" ht="11.25" customHeight="1">
      <c r="A218" s="14" t="inlineStr">
        <is>
          <t>PACKAGE BODY</t>
        </is>
      </c>
      <c r="B218" s="14" t="inlineStr">
        <is>
          <t>PQ_OWNER</t>
        </is>
      </c>
      <c r="C218" s="14" t="inlineStr">
        <is>
          <t>CRE_DEBITOAUTOMATICOPQ_PKG</t>
        </is>
      </c>
      <c r="D218" s="14" t="inlineStr">
        <is>
          <t>PROCEDURE</t>
        </is>
      </c>
      <c r="E218" s="14" t="inlineStr">
        <is>
          <t>CRE_GENERADEBITOFRS_P</t>
        </is>
      </c>
      <c r="G218" s="14" t="inlineStr"/>
      <c r="H218" s="14" t="inlineStr">
        <is>
          <t>CRE_ACTUALIZADEBITOREC_P</t>
        </is>
      </c>
      <c r="I218" s="14" t="inlineStr">
        <is>
          <t>EXECUTE</t>
        </is>
      </c>
      <c r="J218" s="15" t="n">
        <v>1</v>
      </c>
    </row>
    <row r="219" hidden="1" ht="11.25" customHeight="1">
      <c r="A219" s="14" t="inlineStr">
        <is>
          <t>PACKAGE BODY</t>
        </is>
      </c>
      <c r="B219" s="14" t="inlineStr">
        <is>
          <t>PQ_OWNER</t>
        </is>
      </c>
      <c r="C219" s="14" t="inlineStr">
        <is>
          <t>CRE_DEBITOAUTOMATICOPQ_PKG</t>
        </is>
      </c>
      <c r="D219" s="14" t="inlineStr">
        <is>
          <t>PROCEDURE</t>
        </is>
      </c>
      <c r="E219" s="14" t="inlineStr">
        <is>
          <t>CRE_GENERADEBITOFRS_P</t>
        </is>
      </c>
      <c r="G219" s="14" t="inlineStr"/>
      <c r="H219" s="14" t="inlineStr">
        <is>
          <t>CRE_ACTUALIZACESANTIAS_P</t>
        </is>
      </c>
      <c r="I219" s="14" t="inlineStr">
        <is>
          <t>EXECUTE</t>
        </is>
      </c>
      <c r="J219" s="15" t="n">
        <v>1</v>
      </c>
    </row>
    <row r="220" hidden="1" ht="11.25" customHeight="1">
      <c r="A220" s="14" t="inlineStr">
        <is>
          <t>PACKAGE BODY</t>
        </is>
      </c>
      <c r="B220" s="14" t="inlineStr">
        <is>
          <t>PQ_OWNER</t>
        </is>
      </c>
      <c r="C220" s="14" t="inlineStr">
        <is>
          <t>CRE_DEBITOAUTOMATICOPQ_PKG</t>
        </is>
      </c>
      <c r="D220" s="14" t="inlineStr">
        <is>
          <t>PROCEDURE</t>
        </is>
      </c>
      <c r="E220" s="14" t="inlineStr">
        <is>
          <t>CRE_GENERADEBITOFRS_P</t>
        </is>
      </c>
      <c r="G220" s="14" t="inlineStr"/>
      <c r="H220" s="14" t="inlineStr">
        <is>
          <t>CRE_ACTUALIZADEBITOOBS_P</t>
        </is>
      </c>
      <c r="I220" s="14" t="inlineStr">
        <is>
          <t>EXECUTE</t>
        </is>
      </c>
      <c r="J220" s="15" t="n">
        <v>2</v>
      </c>
    </row>
    <row r="221" hidden="1" ht="11.25" customHeight="1">
      <c r="A221" s="14" t="inlineStr">
        <is>
          <t>PACKAGE BODY</t>
        </is>
      </c>
      <c r="B221" s="14" t="inlineStr">
        <is>
          <t>PQ_OWNER</t>
        </is>
      </c>
      <c r="C221" s="14" t="inlineStr">
        <is>
          <t>CRE_DEBITOAUTOMATICOPQ_PKG</t>
        </is>
      </c>
      <c r="D221" s="14" t="inlineStr">
        <is>
          <t>PROCEDURE</t>
        </is>
      </c>
      <c r="E221" s="14" t="inlineStr">
        <is>
          <t>CRE_GENERADEBITOFRS_P</t>
        </is>
      </c>
      <c r="G221" s="14" t="inlineStr"/>
      <c r="H221" s="14" t="inlineStr">
        <is>
          <t>CRE_ACTUALIZAESTADOCRE_P</t>
        </is>
      </c>
      <c r="I221" s="14" t="inlineStr">
        <is>
          <t>EXECUTE</t>
        </is>
      </c>
      <c r="J221" s="15" t="n">
        <v>1</v>
      </c>
    </row>
    <row r="222" hidden="1" ht="11.25" customHeight="1">
      <c r="A222" s="14" t="inlineStr">
        <is>
          <t>PACKAGE BODY</t>
        </is>
      </c>
      <c r="B222" s="14" t="inlineStr">
        <is>
          <t>PQ_OWNER</t>
        </is>
      </c>
      <c r="C222" s="14" t="inlineStr">
        <is>
          <t>CRE_DEBITOAUTOMATICOPQ_PKG</t>
        </is>
      </c>
      <c r="D222" s="14" t="inlineStr">
        <is>
          <t>PROCEDURE</t>
        </is>
      </c>
      <c r="E222" s="14" t="inlineStr">
        <is>
          <t>CRE_GENERADEBITOFRS_P</t>
        </is>
      </c>
      <c r="G222" s="14" t="inlineStr">
        <is>
          <t>FR_PROCESOSGENERICOS_PKG</t>
        </is>
      </c>
      <c r="H222" s="14" t="inlineStr">
        <is>
          <t>FR_VALEXISTESOLDEVFR_FUN</t>
        </is>
      </c>
      <c r="I222" s="14" t="inlineStr">
        <is>
          <t>EXECUTE</t>
        </is>
      </c>
      <c r="J222" s="15" t="n">
        <v>1</v>
      </c>
    </row>
    <row r="223" hidden="1" ht="11.25" customHeight="1">
      <c r="A223" s="14" t="inlineStr">
        <is>
          <t>PACKAGE BODY</t>
        </is>
      </c>
      <c r="B223" s="14" t="inlineStr">
        <is>
          <t>PQ_OWNER</t>
        </is>
      </c>
      <c r="C223" s="14" t="inlineStr">
        <is>
          <t>CRE_DEBITOAUTOMATICOPQ_PKG</t>
        </is>
      </c>
      <c r="D223" s="14" t="inlineStr">
        <is>
          <t>PROCEDURE</t>
        </is>
      </c>
      <c r="E223" s="14" t="inlineStr">
        <is>
          <t>CRE_GENERADEBITOFRS_P</t>
        </is>
      </c>
      <c r="G223" s="14" t="inlineStr"/>
      <c r="H223" s="14" t="inlineStr">
        <is>
          <t>CRE_INSERTABITACORAS_P</t>
        </is>
      </c>
      <c r="I223" s="14" t="inlineStr">
        <is>
          <t>EXECUTE</t>
        </is>
      </c>
      <c r="J223" s="15" t="n">
        <v>7</v>
      </c>
    </row>
    <row r="224" hidden="1" ht="11.25" customHeight="1">
      <c r="A224" s="14" t="inlineStr">
        <is>
          <t>PACKAGE BODY</t>
        </is>
      </c>
      <c r="B224" s="14" t="inlineStr">
        <is>
          <t>PQ_OWNER</t>
        </is>
      </c>
      <c r="C224" s="14" t="inlineStr">
        <is>
          <t>CRE_DEBITOAUTOMATICOPQ_PKG</t>
        </is>
      </c>
      <c r="D224" s="14" t="inlineStr">
        <is>
          <t>PROCEDURE</t>
        </is>
      </c>
      <c r="E224" s="14" t="inlineStr">
        <is>
          <t>CRE_GENERADEBITOFRS_P</t>
        </is>
      </c>
      <c r="G224" s="14" t="inlineStr">
        <is>
          <t>CRE_DEBITO_AUTOMATICO_PKG</t>
        </is>
      </c>
      <c r="H224" s="14" t="inlineStr">
        <is>
          <t>CRE_CREASOLICDEBITOAUTOM_PRC</t>
        </is>
      </c>
      <c r="I224" s="14" t="inlineStr">
        <is>
          <t>EXECUTE</t>
        </is>
      </c>
      <c r="J224" s="15" t="n">
        <v>1</v>
      </c>
    </row>
    <row r="225" hidden="1" ht="11.25" customHeight="1">
      <c r="A225" s="14" t="inlineStr">
        <is>
          <t>PACKAGE BODY</t>
        </is>
      </c>
      <c r="B225" s="14" t="inlineStr">
        <is>
          <t>PQ_OWNER</t>
        </is>
      </c>
      <c r="C225" s="14" t="inlineStr">
        <is>
          <t>CRE_DEBITOAUTOMATICOPQ_PKG</t>
        </is>
      </c>
      <c r="D225" s="14" t="inlineStr">
        <is>
          <t>PROCEDURE</t>
        </is>
      </c>
      <c r="E225" s="14" t="inlineStr">
        <is>
          <t>CRE_GENERADEBITOFRS_P</t>
        </is>
      </c>
      <c r="G225" s="14" t="inlineStr">
        <is>
          <t>FR_PROCESOSGENERICOS_PKG</t>
        </is>
      </c>
      <c r="H225" s="14" t="inlineStr">
        <is>
          <t>FR_VALEXISTEBLOQUEO_FUN</t>
        </is>
      </c>
      <c r="I225" s="14" t="inlineStr">
        <is>
          <t>EXECUTE</t>
        </is>
      </c>
      <c r="J225" s="15" t="n">
        <v>1</v>
      </c>
    </row>
    <row r="226" hidden="1" ht="11.25" customHeight="1">
      <c r="A226" s="14" t="inlineStr">
        <is>
          <t>PACKAGE BODY</t>
        </is>
      </c>
      <c r="B226" s="14" t="inlineStr">
        <is>
          <t>PQ_OWNER</t>
        </is>
      </c>
      <c r="C226" s="14" t="inlineStr">
        <is>
          <t>CRE_DEBITOAUTOMATICOPQ_PKG</t>
        </is>
      </c>
      <c r="D226" s="14" t="inlineStr">
        <is>
          <t>PROCEDURE</t>
        </is>
      </c>
      <c r="E226" s="14" t="inlineStr">
        <is>
          <t>CRE_VALIDATIPODEBITO_P</t>
        </is>
      </c>
      <c r="F226" s="14" t="inlineStr">
        <is>
          <t>IESS_OWNER</t>
        </is>
      </c>
      <c r="G226" s="14" t="inlineStr">
        <is>
          <t>KSCRETCREDITOS</t>
        </is>
      </c>
      <c r="I226" s="14" t="inlineStr">
        <is>
          <t>PARAMETROS</t>
        </is>
      </c>
      <c r="J226" s="15" t="n">
        <v>1</v>
      </c>
    </row>
    <row r="227" hidden="1" ht="11.25" customHeight="1">
      <c r="A227" s="14" t="inlineStr">
        <is>
          <t>PACKAGE BODY</t>
        </is>
      </c>
      <c r="B227" s="14" t="inlineStr">
        <is>
          <t>PQ_OWNER</t>
        </is>
      </c>
      <c r="C227" s="14" t="inlineStr">
        <is>
          <t>CRE_DEBITOAUTOMATICOPQ_PKG</t>
        </is>
      </c>
      <c r="D227" s="14" t="inlineStr">
        <is>
          <t>PROCEDURE</t>
        </is>
      </c>
      <c r="E227" s="14" t="inlineStr">
        <is>
          <t>CRE_VALIDATIPODEBITO_P</t>
        </is>
      </c>
      <c r="F227" s="14" t="inlineStr">
        <is>
          <t>IESS_OWNER</t>
        </is>
      </c>
      <c r="G227" s="14" t="inlineStr">
        <is>
          <t>THLCRT_GARANTIAS</t>
        </is>
      </c>
      <c r="I227" s="14" t="inlineStr">
        <is>
          <t>VARIABLES</t>
        </is>
      </c>
      <c r="J227" s="15" t="n">
        <v>1</v>
      </c>
    </row>
    <row r="228" hidden="1" ht="11.25" customHeight="1">
      <c r="A228" s="14" t="inlineStr">
        <is>
          <t>PACKAGE BODY</t>
        </is>
      </c>
      <c r="B228" s="14" t="inlineStr">
        <is>
          <t>PQ_OWNER</t>
        </is>
      </c>
      <c r="C228" s="14" t="inlineStr">
        <is>
          <t>CRE_DEBITOAUTOMATICOPQ_PKG</t>
        </is>
      </c>
      <c r="D228" s="14" t="inlineStr">
        <is>
          <t>PROCEDURE</t>
        </is>
      </c>
      <c r="E228" s="14" t="inlineStr">
        <is>
          <t>CRE_VALIDATIPODEBITO_P</t>
        </is>
      </c>
      <c r="F228" s="14" t="inlineStr">
        <is>
          <t>IESS_OWNER</t>
        </is>
      </c>
      <c r="G228" s="14" t="inlineStr">
        <is>
          <t>THLCRT_GARANTIAS</t>
        </is>
      </c>
      <c r="I228" s="14" t="inlineStr">
        <is>
          <t>SELECT</t>
        </is>
      </c>
      <c r="J228" s="15" t="n">
        <v>1</v>
      </c>
    </row>
    <row r="229" hidden="1" ht="11.25" customHeight="1">
      <c r="A229" s="14" t="inlineStr">
        <is>
          <t>PACKAGE BODY</t>
        </is>
      </c>
      <c r="B229" s="14" t="inlineStr">
        <is>
          <t>PQ_OWNER</t>
        </is>
      </c>
      <c r="C229" s="14" t="inlineStr">
        <is>
          <t>CRE_DEBITOAUTOMATICOPQ_PKG</t>
        </is>
      </c>
      <c r="D229" s="14" t="inlineStr">
        <is>
          <t>PROCEDURE</t>
        </is>
      </c>
      <c r="E229" s="14" t="inlineStr">
        <is>
          <t>CRE_EJECUTADEBITO_P</t>
        </is>
      </c>
      <c r="F229" s="14" t="inlineStr">
        <is>
          <t>IESS_OWNER</t>
        </is>
      </c>
      <c r="G229" s="14" t="inlineStr">
        <is>
          <t>KSCRETCREDITOS</t>
        </is>
      </c>
      <c r="I229" s="14" t="inlineStr">
        <is>
          <t>VARIABLES</t>
        </is>
      </c>
      <c r="J229" s="15" t="n">
        <v>2</v>
      </c>
    </row>
    <row r="230" hidden="1" ht="11.25" customHeight="1">
      <c r="A230" s="14" t="inlineStr">
        <is>
          <t>PACKAGE BODY</t>
        </is>
      </c>
      <c r="B230" s="14" t="inlineStr">
        <is>
          <t>PQ_OWNER</t>
        </is>
      </c>
      <c r="C230" s="14" t="inlineStr">
        <is>
          <t>CRE_DEBITOAUTOMATICOPQ_PKG</t>
        </is>
      </c>
      <c r="D230" s="14" t="inlineStr">
        <is>
          <t>PROCEDURE</t>
        </is>
      </c>
      <c r="E230" s="14" t="inlineStr">
        <is>
          <t>CRE_EJECUTADEBITO_P</t>
        </is>
      </c>
      <c r="F230" s="14" t="inlineStr">
        <is>
          <t>IESS_OWNER</t>
        </is>
      </c>
      <c r="G230" s="14" t="inlineStr">
        <is>
          <t>CRE_CREDITOSDEBITOSAC_T</t>
        </is>
      </c>
      <c r="I230" s="14" t="inlineStr">
        <is>
          <t>VARIABLES</t>
        </is>
      </c>
      <c r="J230" s="15" t="n">
        <v>2</v>
      </c>
    </row>
    <row r="231" hidden="1" ht="11.25" customHeight="1">
      <c r="A231" s="14" t="inlineStr">
        <is>
          <t>PACKAGE BODY</t>
        </is>
      </c>
      <c r="B231" s="14" t="inlineStr">
        <is>
          <t>PQ_OWNER</t>
        </is>
      </c>
      <c r="C231" s="14" t="inlineStr">
        <is>
          <t>CRE_DEBITOAUTOMATICOPQ_PKG</t>
        </is>
      </c>
      <c r="D231" s="14" t="inlineStr">
        <is>
          <t>PROCEDURE</t>
        </is>
      </c>
      <c r="E231" s="14" t="inlineStr">
        <is>
          <t>CRE_EJECUTADEBITO_P</t>
        </is>
      </c>
      <c r="F231" s="14" t="inlineStr">
        <is>
          <t>IESS_OWNER</t>
        </is>
      </c>
      <c r="G231" s="14" t="inlineStr">
        <is>
          <t>CRE_BITACORAS_TBL</t>
        </is>
      </c>
      <c r="I231" s="14" t="inlineStr">
        <is>
          <t>VARIABLES</t>
        </is>
      </c>
      <c r="J231" s="15" t="n">
        <v>2</v>
      </c>
    </row>
    <row r="232" hidden="1" ht="11.25" customHeight="1">
      <c r="A232" s="14" t="inlineStr">
        <is>
          <t>PACKAGE BODY</t>
        </is>
      </c>
      <c r="B232" s="14" t="inlineStr">
        <is>
          <t>PQ_OWNER</t>
        </is>
      </c>
      <c r="C232" s="14" t="inlineStr">
        <is>
          <t>CRE_DEBITOAUTOMATICOPQ_PKG</t>
        </is>
      </c>
      <c r="D232" s="14" t="inlineStr">
        <is>
          <t>PROCEDURE</t>
        </is>
      </c>
      <c r="E232" s="14" t="inlineStr">
        <is>
          <t>CRE_EJECUTADEBITO_P</t>
        </is>
      </c>
      <c r="F232" s="14" t="inlineStr">
        <is>
          <t>IESS_OWNER</t>
        </is>
      </c>
      <c r="G232" s="14" t="inlineStr">
        <is>
          <t>KSCRETBITPRO</t>
        </is>
      </c>
      <c r="I232" s="14" t="inlineStr">
        <is>
          <t>VARIABLES</t>
        </is>
      </c>
      <c r="J232" s="15" t="n">
        <v>1</v>
      </c>
    </row>
    <row r="233" hidden="1" ht="11.25" customHeight="1">
      <c r="A233" s="14" t="inlineStr">
        <is>
          <t>PACKAGE BODY</t>
        </is>
      </c>
      <c r="B233" s="14" t="inlineStr">
        <is>
          <t>PQ_OWNER</t>
        </is>
      </c>
      <c r="C233" s="14" t="inlineStr">
        <is>
          <t>CRE_DEBITOAUTOMATICOPQ_PKG</t>
        </is>
      </c>
      <c r="D233" s="14" t="inlineStr">
        <is>
          <t>PROCEDURE</t>
        </is>
      </c>
      <c r="E233" s="14" t="inlineStr">
        <is>
          <t>CRE_EJECUTADEBITO_P</t>
        </is>
      </c>
      <c r="F233" s="14" t="inlineStr">
        <is>
          <t>PQ_OWNER</t>
        </is>
      </c>
      <c r="G233" s="14" t="inlineStr">
        <is>
          <t>CRE_ACTUALIZACESANTIAS_TBL</t>
        </is>
      </c>
      <c r="I233" s="14" t="inlineStr">
        <is>
          <t>SELECT</t>
        </is>
      </c>
      <c r="J233" s="15" t="n">
        <v>1</v>
      </c>
    </row>
    <row r="234" hidden="1" ht="11.25" customHeight="1">
      <c r="A234" s="14" t="inlineStr">
        <is>
          <t>PACKAGE BODY</t>
        </is>
      </c>
      <c r="B234" s="14" t="inlineStr">
        <is>
          <t>PQ_OWNER</t>
        </is>
      </c>
      <c r="C234" s="14" t="inlineStr">
        <is>
          <t>CRE_DEBITOAUTOMATICOPQ_PKG</t>
        </is>
      </c>
      <c r="D234" s="14" t="inlineStr">
        <is>
          <t>PROCEDURE</t>
        </is>
      </c>
      <c r="E234" s="14" t="inlineStr">
        <is>
          <t>CRE_EJECUTADEBITO_P</t>
        </is>
      </c>
      <c r="F234" s="14" t="inlineStr">
        <is>
          <t>IESS_OWNER</t>
        </is>
      </c>
      <c r="G234" s="14" t="inlineStr">
        <is>
          <t>KSCRETCREDITOS</t>
        </is>
      </c>
      <c r="I234" s="14" t="inlineStr">
        <is>
          <t>SELECT</t>
        </is>
      </c>
      <c r="J234" s="15" t="n">
        <v>1</v>
      </c>
    </row>
    <row r="235" hidden="1" ht="11.25" customHeight="1">
      <c r="A235" s="14" t="inlineStr">
        <is>
          <t>PACKAGE BODY</t>
        </is>
      </c>
      <c r="B235" s="14" t="inlineStr">
        <is>
          <t>PQ_OWNER</t>
        </is>
      </c>
      <c r="C235" s="14" t="inlineStr">
        <is>
          <t>CRE_DEBITOAUTOMATICOPQ_PKG</t>
        </is>
      </c>
      <c r="D235" s="14" t="inlineStr">
        <is>
          <t>PROCEDURE</t>
        </is>
      </c>
      <c r="E235" s="14" t="inlineStr">
        <is>
          <t>CRE_EJECUTADEBITO_P</t>
        </is>
      </c>
      <c r="F235" s="14" t="inlineStr">
        <is>
          <t>IESS_OWNER</t>
        </is>
      </c>
      <c r="G235" s="14" t="inlineStr">
        <is>
          <t>KSPCOTAFILIADOS</t>
        </is>
      </c>
      <c r="I235" s="14" t="inlineStr">
        <is>
          <t>SELECT</t>
        </is>
      </c>
      <c r="J235" s="15" t="n">
        <v>1</v>
      </c>
    </row>
    <row r="236" hidden="1" ht="11.25" customHeight="1">
      <c r="A236" s="14" t="inlineStr">
        <is>
          <t>PACKAGE BODY</t>
        </is>
      </c>
      <c r="B236" s="14" t="inlineStr">
        <is>
          <t>PQ_OWNER</t>
        </is>
      </c>
      <c r="C236" s="14" t="inlineStr">
        <is>
          <t>CRE_DEBITOAUTOMATICOPQ_PKG</t>
        </is>
      </c>
      <c r="D236" s="14" t="inlineStr">
        <is>
          <t>PROCEDURE</t>
        </is>
      </c>
      <c r="E236" s="14" t="inlineStr">
        <is>
          <t>CRE_EJECUTADEBITO_P</t>
        </is>
      </c>
      <c r="F236" s="14" t="inlineStr">
        <is>
          <t>PQ_OWNER</t>
        </is>
      </c>
      <c r="G236" s="14" t="inlineStr">
        <is>
          <t>CRE_CREDITOSDEBITOSAC_T</t>
        </is>
      </c>
      <c r="I236" s="14" t="inlineStr">
        <is>
          <t>SELECT</t>
        </is>
      </c>
      <c r="J236" s="15" t="n">
        <v>5</v>
      </c>
    </row>
    <row r="237" hidden="1" ht="11.25" customHeight="1">
      <c r="A237" s="14" t="inlineStr">
        <is>
          <t>PACKAGE BODY</t>
        </is>
      </c>
      <c r="B237" s="14" t="inlineStr">
        <is>
          <t>PQ_OWNER</t>
        </is>
      </c>
      <c r="C237" s="14" t="inlineStr">
        <is>
          <t>CRE_DEBITOAUTOMATICOPQ_PKG</t>
        </is>
      </c>
      <c r="D237" s="14" t="inlineStr">
        <is>
          <t>PROCEDURE</t>
        </is>
      </c>
      <c r="E237" s="14" t="inlineStr">
        <is>
          <t>CRE_EJECUTADEBITO_P</t>
        </is>
      </c>
      <c r="G237" s="14" t="inlineStr"/>
      <c r="H237" s="14" t="inlineStr">
        <is>
          <t>CRE_VALIDATIPODEBITO_P</t>
        </is>
      </c>
      <c r="I237" s="14" t="inlineStr">
        <is>
          <t>EXECUTE</t>
        </is>
      </c>
      <c r="J237" s="15" t="n">
        <v>1</v>
      </c>
    </row>
    <row r="238" hidden="1" ht="11.25" customHeight="1">
      <c r="A238" s="14" t="inlineStr">
        <is>
          <t>PACKAGE BODY</t>
        </is>
      </c>
      <c r="B238" s="14" t="inlineStr">
        <is>
          <t>PQ_OWNER</t>
        </is>
      </c>
      <c r="C238" s="14" t="inlineStr">
        <is>
          <t>CRE_DEBITOAUTOMATICOPQ_PKG</t>
        </is>
      </c>
      <c r="D238" s="14" t="inlineStr">
        <is>
          <t>PROCEDURE</t>
        </is>
      </c>
      <c r="E238" s="14" t="inlineStr">
        <is>
          <t>CRE_EJECUTADEBITO_P</t>
        </is>
      </c>
      <c r="G238" s="14" t="inlineStr"/>
      <c r="H238" s="14" t="inlineStr">
        <is>
          <t>CRE_ARCHIVODEBITO_P</t>
        </is>
      </c>
      <c r="I238" s="14" t="inlineStr">
        <is>
          <t>EXECUTE</t>
        </is>
      </c>
      <c r="J238" s="15" t="n">
        <v>1</v>
      </c>
    </row>
    <row r="239" hidden="1" ht="11.25" customHeight="1">
      <c r="A239" s="14" t="inlineStr">
        <is>
          <t>PACKAGE BODY</t>
        </is>
      </c>
      <c r="B239" s="14" t="inlineStr">
        <is>
          <t>PQ_OWNER</t>
        </is>
      </c>
      <c r="C239" s="14" t="inlineStr">
        <is>
          <t>CRE_DEBITOAUTOMATICOPQ_PKG</t>
        </is>
      </c>
      <c r="D239" s="14" t="inlineStr">
        <is>
          <t>PROCEDURE</t>
        </is>
      </c>
      <c r="E239" s="14" t="inlineStr">
        <is>
          <t>CRE_EJECUTADEBITO_P</t>
        </is>
      </c>
      <c r="G239" s="14" t="inlineStr"/>
      <c r="H239" s="14" t="inlineStr">
        <is>
          <t>CRE_ACTUALIZADEBITOREC_P</t>
        </is>
      </c>
      <c r="I239" s="14" t="inlineStr">
        <is>
          <t>EXECUTE</t>
        </is>
      </c>
      <c r="J239" s="15" t="n">
        <v>2</v>
      </c>
    </row>
    <row r="240" hidden="1" ht="11.25" customHeight="1">
      <c r="A240" s="14" t="inlineStr">
        <is>
          <t>PACKAGE BODY</t>
        </is>
      </c>
      <c r="B240" s="14" t="inlineStr">
        <is>
          <t>PQ_OWNER</t>
        </is>
      </c>
      <c r="C240" s="14" t="inlineStr">
        <is>
          <t>CRE_DEBITOAUTOMATICOPQ_PKG</t>
        </is>
      </c>
      <c r="D240" s="14" t="inlineStr">
        <is>
          <t>PROCEDURE</t>
        </is>
      </c>
      <c r="E240" s="14" t="inlineStr">
        <is>
          <t>CRE_EJECUTADEBITO_P</t>
        </is>
      </c>
      <c r="G240" s="14" t="inlineStr"/>
      <c r="H240" s="14" t="inlineStr">
        <is>
          <t>CRE_GENERADEBITOFCE_P</t>
        </is>
      </c>
      <c r="I240" s="14" t="inlineStr">
        <is>
          <t>EXECUTE</t>
        </is>
      </c>
      <c r="J240" s="15" t="n">
        <v>2</v>
      </c>
    </row>
    <row r="241" hidden="1" ht="11.25" customHeight="1">
      <c r="A241" s="14" t="inlineStr">
        <is>
          <t>PACKAGE BODY</t>
        </is>
      </c>
      <c r="B241" s="14" t="inlineStr">
        <is>
          <t>PQ_OWNER</t>
        </is>
      </c>
      <c r="C241" s="14" t="inlineStr">
        <is>
          <t>CRE_DEBITOAUTOMATICOPQ_PKG</t>
        </is>
      </c>
      <c r="D241" s="14" t="inlineStr">
        <is>
          <t>PROCEDURE</t>
        </is>
      </c>
      <c r="E241" s="14" t="inlineStr">
        <is>
          <t>CRE_EJECUTADEBITO_P</t>
        </is>
      </c>
      <c r="G241" s="14" t="inlineStr">
        <is>
          <t>HLCREKPROGEN</t>
        </is>
      </c>
      <c r="H241" s="14" t="inlineStr">
        <is>
          <t>PROREGBITPRO</t>
        </is>
      </c>
      <c r="I241" s="14" t="inlineStr">
        <is>
          <t>EXECUTE</t>
        </is>
      </c>
      <c r="J241" s="15" t="n">
        <v>9</v>
      </c>
    </row>
    <row r="242" hidden="1" ht="11.25" customHeight="1">
      <c r="A242" s="14" t="inlineStr">
        <is>
          <t>PACKAGE BODY</t>
        </is>
      </c>
      <c r="B242" s="14" t="inlineStr">
        <is>
          <t>PQ_OWNER</t>
        </is>
      </c>
      <c r="C242" s="14" t="inlineStr">
        <is>
          <t>CRE_DEBITOAUTOMATICOPQ_PKG</t>
        </is>
      </c>
      <c r="D242" s="14" t="inlineStr">
        <is>
          <t>PROCEDURE</t>
        </is>
      </c>
      <c r="E242" s="14" t="inlineStr">
        <is>
          <t>CRE_EJECUTADEBITO_P</t>
        </is>
      </c>
      <c r="G242" s="14" t="inlineStr"/>
      <c r="H242" s="14" t="inlineStr">
        <is>
          <t>CRE_GENERADEBITOFRS_P</t>
        </is>
      </c>
      <c r="I242" s="14" t="inlineStr">
        <is>
          <t>EXECUTE</t>
        </is>
      </c>
      <c r="J242" s="15" t="n">
        <v>1</v>
      </c>
    </row>
    <row r="243" hidden="1" ht="11.25" customHeight="1">
      <c r="A243" s="14" t="inlineStr">
        <is>
          <t>PACKAGE BODY</t>
        </is>
      </c>
      <c r="B243" s="14" t="inlineStr">
        <is>
          <t>PQ_OWNER</t>
        </is>
      </c>
      <c r="C243" s="14" t="inlineStr">
        <is>
          <t>CRE_DEBITOAUTOMATICOPQ_PKG</t>
        </is>
      </c>
      <c r="D243" s="14" t="inlineStr">
        <is>
          <t>PROCEDURE</t>
        </is>
      </c>
      <c r="E243" s="14" t="inlineStr">
        <is>
          <t>CRE_EJECUTADEBITO_P</t>
        </is>
      </c>
      <c r="G243" s="14" t="inlineStr">
        <is>
          <t>CRE_PROCESOSGENERICOS_PKG</t>
        </is>
      </c>
      <c r="H243" s="14" t="inlineStr">
        <is>
          <t>CRE_ENVIOMAILS_PRC</t>
        </is>
      </c>
      <c r="I243" s="14" t="inlineStr">
        <is>
          <t>EXECUTE</t>
        </is>
      </c>
      <c r="J243" s="15" t="n">
        <v>1</v>
      </c>
    </row>
    <row r="244" hidden="1" ht="11.25" customHeight="1">
      <c r="A244" s="14" t="inlineStr">
        <is>
          <t>PACKAGE BODY</t>
        </is>
      </c>
      <c r="B244" s="14" t="inlineStr">
        <is>
          <t>PQ_OWNER</t>
        </is>
      </c>
      <c r="C244" s="14" t="inlineStr">
        <is>
          <t>CRE_DEBITOAUTOMATICOPQ_PKG</t>
        </is>
      </c>
      <c r="D244" s="14" t="inlineStr">
        <is>
          <t>PROCEDURE</t>
        </is>
      </c>
      <c r="E244" s="14" t="inlineStr">
        <is>
          <t>CRE_EJECUTADEBITO_P</t>
        </is>
      </c>
      <c r="G244" s="14" t="inlineStr">
        <is>
          <t>GEN_PROCESOSGENERICOS_PKG</t>
        </is>
      </c>
      <c r="H244" s="14" t="inlineStr">
        <is>
          <t>GEN_DURACIONPROCESO_FUN</t>
        </is>
      </c>
      <c r="I244" s="14" t="inlineStr">
        <is>
          <t>EXECUTE</t>
        </is>
      </c>
      <c r="J244" s="15" t="n">
        <v>1</v>
      </c>
    </row>
    <row r="245" hidden="1" ht="11.25" customHeight="1">
      <c r="A245" s="14" t="inlineStr">
        <is>
          <t>PACKAGE BODY</t>
        </is>
      </c>
      <c r="B245" s="14" t="inlineStr">
        <is>
          <t>PQ_OWNER</t>
        </is>
      </c>
      <c r="C245" s="14" t="inlineStr">
        <is>
          <t>CRE_DEBITOAUTOMATICOPQ_PKG</t>
        </is>
      </c>
      <c r="D245" s="14" t="inlineStr">
        <is>
          <t>PROCEDURE</t>
        </is>
      </c>
      <c r="E245" s="14" t="inlineStr">
        <is>
          <t>CRE_EJECUTADEBITO_P</t>
        </is>
      </c>
      <c r="G245" s="14" t="inlineStr"/>
      <c r="H245" s="14" t="inlineStr">
        <is>
          <t>CRE_INSERTABITACORAS_P</t>
        </is>
      </c>
      <c r="I245" s="14" t="inlineStr">
        <is>
          <t>EXECUTE</t>
        </is>
      </c>
      <c r="J245" s="15" t="n">
        <v>2</v>
      </c>
    </row>
    <row r="246" hidden="1" ht="11.25" customHeight="1">
      <c r="A246" s="14" t="inlineStr">
        <is>
          <t>PACKAGE BODY</t>
        </is>
      </c>
      <c r="B246" s="14" t="inlineStr">
        <is>
          <t>PQ_OWNER</t>
        </is>
      </c>
      <c r="C246" s="14" t="inlineStr">
        <is>
          <t>CRE_DEBITOAUTOMATICOPQ_PKG</t>
        </is>
      </c>
      <c r="D246" s="14" t="inlineStr">
        <is>
          <t>PROCEDURE</t>
        </is>
      </c>
      <c r="E246" s="14" t="inlineStr">
        <is>
          <t>CRE_VALIDAEJECUTADEB_P</t>
        </is>
      </c>
      <c r="F246" s="14" t="inlineStr">
        <is>
          <t>IESS_OWNER</t>
        </is>
      </c>
      <c r="G246" s="14" t="inlineStr">
        <is>
          <t>CRE_DETCATALOGOPQ_TBL</t>
        </is>
      </c>
      <c r="I246" s="14" t="inlineStr">
        <is>
          <t>VARIABLES</t>
        </is>
      </c>
      <c r="J246" s="15" t="n">
        <v>4</v>
      </c>
    </row>
    <row r="247" hidden="1" ht="11.25" customHeight="1">
      <c r="A247" s="14" t="inlineStr">
        <is>
          <t>PACKAGE BODY</t>
        </is>
      </c>
      <c r="B247" s="14" t="inlineStr">
        <is>
          <t>PQ_OWNER</t>
        </is>
      </c>
      <c r="C247" s="14" t="inlineStr">
        <is>
          <t>CRE_DEBITOAUTOMATICOPQ_PKG</t>
        </is>
      </c>
      <c r="D247" s="14" t="inlineStr">
        <is>
          <t>PROCEDURE</t>
        </is>
      </c>
      <c r="E247" s="14" t="inlineStr">
        <is>
          <t>CRE_VALIDAEJECUTADEB_P</t>
        </is>
      </c>
      <c r="F247" s="14" t="inlineStr">
        <is>
          <t>IESS_OWNER</t>
        </is>
      </c>
      <c r="G247" s="14" t="inlineStr">
        <is>
          <t>HLPROTTIPOPE</t>
        </is>
      </c>
      <c r="I247" s="14" t="inlineStr">
        <is>
          <t>VARIABLES</t>
        </is>
      </c>
      <c r="J247" s="15" t="n">
        <v>2</v>
      </c>
    </row>
    <row r="248" hidden="1" ht="11.25" customHeight="1">
      <c r="A248" s="14" t="inlineStr">
        <is>
          <t>PACKAGE BODY</t>
        </is>
      </c>
      <c r="B248" s="14" t="inlineStr">
        <is>
          <t>PQ_OWNER</t>
        </is>
      </c>
      <c r="C248" s="14" t="inlineStr">
        <is>
          <t>CRE_DEBITOAUTOMATICOPQ_PKG</t>
        </is>
      </c>
      <c r="D248" s="14" t="inlineStr">
        <is>
          <t>PROCEDURE</t>
        </is>
      </c>
      <c r="E248" s="14" t="inlineStr">
        <is>
          <t>CRE_VALIDAEJECUTADEB_P</t>
        </is>
      </c>
      <c r="F248" s="14" t="inlineStr">
        <is>
          <t>IESS_OWNER</t>
        </is>
      </c>
      <c r="G248" s="14" t="inlineStr">
        <is>
          <t>KSCRETBITPRO</t>
        </is>
      </c>
      <c r="I248" s="14" t="inlineStr">
        <is>
          <t>VARIABLES</t>
        </is>
      </c>
      <c r="J248" s="15" t="n">
        <v>1</v>
      </c>
    </row>
    <row r="249" hidden="1" ht="11.25" customHeight="1">
      <c r="A249" s="14" t="inlineStr">
        <is>
          <t>PACKAGE BODY</t>
        </is>
      </c>
      <c r="B249" s="14" t="inlineStr">
        <is>
          <t>PQ_OWNER</t>
        </is>
      </c>
      <c r="C249" s="14" t="inlineStr">
        <is>
          <t>CRE_DEBITOAUTOMATICOPQ_PKG</t>
        </is>
      </c>
      <c r="D249" s="14" t="inlineStr">
        <is>
          <t>PROCEDURE</t>
        </is>
      </c>
      <c r="E249" s="14" t="inlineStr">
        <is>
          <t>CRE_VALIDAEJECUTADEB_P</t>
        </is>
      </c>
      <c r="F249" s="14" t="inlineStr">
        <is>
          <t>PQ_OWNER</t>
        </is>
      </c>
      <c r="G249" s="14" t="inlineStr">
        <is>
          <t>CRE_DETCATALOGOPQ_TBL</t>
        </is>
      </c>
      <c r="I249" s="14" t="inlineStr">
        <is>
          <t>UPDATE</t>
        </is>
      </c>
      <c r="J249" s="15" t="n">
        <v>1</v>
      </c>
    </row>
    <row r="250" hidden="1" ht="11.25" customHeight="1">
      <c r="A250" s="14" t="inlineStr">
        <is>
          <t>PACKAGE BODY</t>
        </is>
      </c>
      <c r="B250" s="14" t="inlineStr">
        <is>
          <t>PQ_OWNER</t>
        </is>
      </c>
      <c r="C250" s="14" t="inlineStr">
        <is>
          <t>CRE_DEBITOAUTOMATICOPQ_PKG</t>
        </is>
      </c>
      <c r="D250" s="14" t="inlineStr">
        <is>
          <t>PROCEDURE</t>
        </is>
      </c>
      <c r="E250" s="14" t="inlineStr">
        <is>
          <t>CRE_VALIDAEJECUTADEB_P</t>
        </is>
      </c>
      <c r="F250" s="14" t="inlineStr">
        <is>
          <t>IESS_OWNER</t>
        </is>
      </c>
      <c r="G250" s="14" t="inlineStr">
        <is>
          <t>KSPCOTPOLCOR</t>
        </is>
      </c>
      <c r="I250" s="14" t="inlineStr">
        <is>
          <t>UPDATE</t>
        </is>
      </c>
      <c r="J250" s="15" t="n">
        <v>2</v>
      </c>
    </row>
    <row r="251" hidden="1" ht="11.25" customHeight="1">
      <c r="A251" s="14" t="inlineStr">
        <is>
          <t>PACKAGE BODY</t>
        </is>
      </c>
      <c r="B251" s="14" t="inlineStr">
        <is>
          <t>PQ_OWNER</t>
        </is>
      </c>
      <c r="C251" s="14" t="inlineStr">
        <is>
          <t>CRE_DEBITOAUTOMATICOPQ_PKG</t>
        </is>
      </c>
      <c r="D251" s="14" t="inlineStr">
        <is>
          <t>PROCEDURE</t>
        </is>
      </c>
      <c r="E251" s="14" t="inlineStr">
        <is>
          <t>CRE_VALIDAEJECUTADEB_P</t>
        </is>
      </c>
      <c r="G251" s="14" t="inlineStr"/>
      <c r="H251" s="14" t="inlineStr">
        <is>
          <t>CRE_EJECUTADEBITO_P</t>
        </is>
      </c>
      <c r="I251" s="14" t="inlineStr">
        <is>
          <t>EXECUTE</t>
        </is>
      </c>
      <c r="J251" s="15" t="n">
        <v>1</v>
      </c>
    </row>
    <row r="252" hidden="1" ht="11.25" customHeight="1">
      <c r="A252" s="14" t="inlineStr">
        <is>
          <t>PACKAGE BODY</t>
        </is>
      </c>
      <c r="B252" s="14" t="inlineStr">
        <is>
          <t>PQ_OWNER</t>
        </is>
      </c>
      <c r="C252" s="14" t="inlineStr">
        <is>
          <t>CRE_DEBITOAUTOMATICOPQ_PKG</t>
        </is>
      </c>
      <c r="D252" s="14" t="inlineStr">
        <is>
          <t>PROCEDURE</t>
        </is>
      </c>
      <c r="E252" s="14" t="inlineStr">
        <is>
          <t>CRE_VALIDAEJECUTADEB_P</t>
        </is>
      </c>
      <c r="G252" s="14" t="inlineStr">
        <is>
          <t>CRE_PROCESOSGENERICOS_PKG</t>
        </is>
      </c>
      <c r="H252" s="14" t="inlineStr">
        <is>
          <t>CRE_CODPROUSRENVMAIL_PRC</t>
        </is>
      </c>
      <c r="I252" s="14" t="inlineStr">
        <is>
          <t>EXECUTE</t>
        </is>
      </c>
      <c r="J252" s="15" t="n">
        <v>1</v>
      </c>
    </row>
    <row r="253" hidden="1" ht="11.25" customHeight="1">
      <c r="A253" s="14" t="inlineStr">
        <is>
          <t>PACKAGE BODY</t>
        </is>
      </c>
      <c r="B253" s="14" t="inlineStr">
        <is>
          <t>PQ_OWNER</t>
        </is>
      </c>
      <c r="C253" s="14" t="inlineStr">
        <is>
          <t>CRE_DEBITOAUTOMATICOPQ_PKG</t>
        </is>
      </c>
      <c r="D253" s="14" t="inlineStr">
        <is>
          <t>PROCEDURE</t>
        </is>
      </c>
      <c r="E253" s="14" t="inlineStr">
        <is>
          <t>CRE_VALIDAEJECUTADEB_P</t>
        </is>
      </c>
      <c r="G253" s="14" t="inlineStr">
        <is>
          <t>HLCREKPROGEN</t>
        </is>
      </c>
      <c r="H253" s="14" t="inlineStr">
        <is>
          <t>PROREGBITPRO</t>
        </is>
      </c>
      <c r="I253" s="14" t="inlineStr">
        <is>
          <t>EXECUTE</t>
        </is>
      </c>
      <c r="J253" s="15" t="n">
        <v>15</v>
      </c>
    </row>
    <row r="254" hidden="1" ht="11.25" customHeight="1">
      <c r="A254" s="14" t="inlineStr">
        <is>
          <t>PACKAGE BODY</t>
        </is>
      </c>
      <c r="B254" s="14" t="inlineStr">
        <is>
          <t>PQ_OWNER</t>
        </is>
      </c>
      <c r="C254" s="14" t="inlineStr">
        <is>
          <t>CRE_DEBITOAUTOMATICOPQ_PKG</t>
        </is>
      </c>
      <c r="D254" s="14" t="inlineStr">
        <is>
          <t>PROCEDURE</t>
        </is>
      </c>
      <c r="E254" s="14" t="inlineStr">
        <is>
          <t>CRE_VALIDAEJECUTADEB_P</t>
        </is>
      </c>
      <c r="G254" s="14" t="inlineStr">
        <is>
          <t>GEN_PROCESOSGENERICOS_PKG</t>
        </is>
      </c>
      <c r="H254" s="14" t="inlineStr">
        <is>
          <t>GEN_OBT_CODIGOPROC_FUN</t>
        </is>
      </c>
      <c r="I254" s="14" t="inlineStr">
        <is>
          <t>EXECUTE</t>
        </is>
      </c>
      <c r="J254" s="15" t="n">
        <v>1</v>
      </c>
    </row>
    <row r="255" hidden="1" ht="11.25" customHeight="1">
      <c r="A255" s="14" t="inlineStr">
        <is>
          <t>PACKAGE BODY</t>
        </is>
      </c>
      <c r="B255" s="14" t="inlineStr">
        <is>
          <t>PQ_OWNER</t>
        </is>
      </c>
      <c r="C255" s="14" t="inlineStr">
        <is>
          <t>CRE_DEBITOAUTOMATICOPQ_PKG</t>
        </is>
      </c>
      <c r="D255" s="14" t="inlineStr">
        <is>
          <t>PROCEDURE</t>
        </is>
      </c>
      <c r="E255" s="14" t="inlineStr">
        <is>
          <t>CRE_VALIDAEJECUTADEB_P</t>
        </is>
      </c>
      <c r="G255" s="14" t="inlineStr"/>
      <c r="H255" s="14" t="inlineStr">
        <is>
          <t>CRE_CONSULTACATALOGO_P</t>
        </is>
      </c>
      <c r="I255" s="14" t="inlineStr">
        <is>
          <t>EXECUTE</t>
        </is>
      </c>
      <c r="J255" s="15" t="n">
        <v>2</v>
      </c>
    </row>
    <row r="256" hidden="1" ht="11.25" customHeight="1">
      <c r="A256" s="14" t="inlineStr">
        <is>
          <t>PACKAGE BODY</t>
        </is>
      </c>
      <c r="B256" s="14" t="inlineStr">
        <is>
          <t>PQ_OWNER</t>
        </is>
      </c>
      <c r="C256" s="14" t="inlineStr">
        <is>
          <t>CRE_DEBITOAUTOMATICOPQ_PKG</t>
        </is>
      </c>
      <c r="D256" s="14" t="inlineStr">
        <is>
          <t>PROCEDURE</t>
        </is>
      </c>
      <c r="E256" s="14" t="inlineStr">
        <is>
          <t>CRE_VALIDAEJECUTADEB_P</t>
        </is>
      </c>
      <c r="G256" s="14" t="inlineStr"/>
      <c r="H256" s="14" t="inlineStr">
        <is>
          <t>CRE_ACTUALIZACATALOGO_P</t>
        </is>
      </c>
      <c r="I256" s="14" t="inlineStr">
        <is>
          <t>EXECUTE</t>
        </is>
      </c>
      <c r="J256" s="15" t="n">
        <v>1</v>
      </c>
    </row>
    <row r="257" hidden="1" ht="11.25" customHeight="1">
      <c r="A257" s="14" t="inlineStr">
        <is>
          <t>PACKAGE BODY</t>
        </is>
      </c>
      <c r="B257" s="14" t="inlineStr">
        <is>
          <t>PQ_OWNER</t>
        </is>
      </c>
      <c r="C257" s="14" t="inlineStr">
        <is>
          <t>CRE_DEBITOAUTOMATICOPQ_PKG</t>
        </is>
      </c>
      <c r="D257" s="14" t="inlineStr">
        <is>
          <t>PROCEDURE</t>
        </is>
      </c>
      <c r="E257" s="14" t="inlineStr">
        <is>
          <t>CRE_VALIDAEJECUTADEB_P</t>
        </is>
      </c>
      <c r="G257" s="14" t="inlineStr">
        <is>
          <t>GEN_PROCESOSGENERICOS_PKG</t>
        </is>
      </c>
      <c r="H257" s="14" t="inlineStr">
        <is>
          <t>GEN_INSUPDHLPROTBITOPE_PRC</t>
        </is>
      </c>
      <c r="I257" s="14" t="inlineStr">
        <is>
          <t>EXECUTE</t>
        </is>
      </c>
      <c r="J257" s="15" t="n">
        <v>1</v>
      </c>
    </row>
    <row r="258" hidden="1" ht="11.25" customHeight="1">
      <c r="A258" s="14" t="inlineStr">
        <is>
          <t>PACKAGE BODY</t>
        </is>
      </c>
      <c r="B258" s="14" t="inlineStr">
        <is>
          <t>PQ_OWNER</t>
        </is>
      </c>
      <c r="C258" s="14" t="inlineStr">
        <is>
          <t>CRE_DEBITOAUTOMATICOPQ_PKG</t>
        </is>
      </c>
      <c r="D258" s="14" t="inlineStr">
        <is>
          <t>PROCEDURE</t>
        </is>
      </c>
      <c r="E258" s="14" t="inlineStr">
        <is>
          <t>CRE_VALIDAEJECUTADEB_P</t>
        </is>
      </c>
      <c r="G258" s="14" t="inlineStr"/>
      <c r="H258" s="14" t="inlineStr">
        <is>
          <t>CRE_GENERACODIGOPROCESO_P</t>
        </is>
      </c>
      <c r="I258" s="14" t="inlineStr">
        <is>
          <t>EXECUTE</t>
        </is>
      </c>
      <c r="J258" s="15" t="n">
        <v>1</v>
      </c>
    </row>
    <row r="259" hidden="1" ht="11.25" customHeight="1">
      <c r="A259" s="14" t="inlineStr">
        <is>
          <t>PACKAGE BODY</t>
        </is>
      </c>
      <c r="B259" s="14" t="inlineStr">
        <is>
          <t>PQ_OWNER</t>
        </is>
      </c>
      <c r="C259" s="14" t="inlineStr">
        <is>
          <t>CRE_DEBITOAUTOMATICOPQ_PKG</t>
        </is>
      </c>
      <c r="D259" s="14" t="inlineStr">
        <is>
          <t>PROCEDURE</t>
        </is>
      </c>
      <c r="E259" s="14" t="inlineStr">
        <is>
          <t>CRE_ACTUALIZAPARAMETROS_P</t>
        </is>
      </c>
      <c r="F259" s="14" t="inlineStr">
        <is>
          <t>IESS_OWNER</t>
        </is>
      </c>
      <c r="G259" s="14" t="inlineStr">
        <is>
          <t>KSCRETBITPRO</t>
        </is>
      </c>
      <c r="I259" s="14" t="inlineStr">
        <is>
          <t>VARIABLES</t>
        </is>
      </c>
      <c r="J259" s="15" t="n">
        <v>1</v>
      </c>
    </row>
    <row r="260" hidden="1" ht="11.25" customHeight="1">
      <c r="A260" s="14" t="inlineStr">
        <is>
          <t>PACKAGE BODY</t>
        </is>
      </c>
      <c r="B260" s="14" t="inlineStr">
        <is>
          <t>PQ_OWNER</t>
        </is>
      </c>
      <c r="C260" s="14" t="inlineStr">
        <is>
          <t>CRE_DEBITOAUTOMATICOPQ_PKG</t>
        </is>
      </c>
      <c r="D260" s="14" t="inlineStr">
        <is>
          <t>PROCEDURE</t>
        </is>
      </c>
      <c r="E260" s="14" t="inlineStr">
        <is>
          <t>CRE_ACTUALIZAPARAMETROS_P</t>
        </is>
      </c>
      <c r="F260" s="14" t="inlineStr">
        <is>
          <t>PQ_OWNER</t>
        </is>
      </c>
      <c r="G260" s="14" t="inlineStr">
        <is>
          <t>CRE_DETCATALOGOPQ_TBL</t>
        </is>
      </c>
      <c r="I260" s="14" t="inlineStr">
        <is>
          <t>UPDATE</t>
        </is>
      </c>
      <c r="J260" s="15" t="n">
        <v>5</v>
      </c>
    </row>
    <row r="261" hidden="1" ht="11.25" customHeight="1">
      <c r="A261" s="14" t="inlineStr">
        <is>
          <t>PACKAGE BODY</t>
        </is>
      </c>
      <c r="B261" s="14" t="inlineStr">
        <is>
          <t>PQ_OWNER</t>
        </is>
      </c>
      <c r="C261" s="14" t="inlineStr">
        <is>
          <t>CRE_DEBITOAUTOMATICOPQ_PKG</t>
        </is>
      </c>
      <c r="D261" s="14" t="inlineStr">
        <is>
          <t>PROCEDURE</t>
        </is>
      </c>
      <c r="E261" s="14" t="inlineStr">
        <is>
          <t>CRE_ACTUALIZAPARAMETROS_P</t>
        </is>
      </c>
      <c r="G261" s="14" t="inlineStr">
        <is>
          <t>HLCREKPROGEN</t>
        </is>
      </c>
      <c r="H261" s="14" t="inlineStr">
        <is>
          <t>PROREGBITPRO</t>
        </is>
      </c>
      <c r="I261" s="14" t="inlineStr">
        <is>
          <t>EXECUTE</t>
        </is>
      </c>
      <c r="J261" s="15" t="n">
        <v>3</v>
      </c>
    </row>
    <row r="262" hidden="1" ht="11.25" customHeight="1">
      <c r="A262" s="14" t="inlineStr">
        <is>
          <t>PACKAGE BODY</t>
        </is>
      </c>
      <c r="B262" s="14" t="inlineStr">
        <is>
          <t>PQ_OWNER</t>
        </is>
      </c>
      <c r="C262" s="14" t="inlineStr">
        <is>
          <t>CRE_DEBITOAUTOMATICOPQ_PKG</t>
        </is>
      </c>
      <c r="D262" s="14" t="inlineStr">
        <is>
          <t>PROCEDURE</t>
        </is>
      </c>
      <c r="E262" s="14" t="inlineStr">
        <is>
          <t>CRE_PARAMETRIZACIONES_P</t>
        </is>
      </c>
      <c r="F262" s="14" t="inlineStr">
        <is>
          <t>IESS_OWNER</t>
        </is>
      </c>
      <c r="G262" s="14" t="inlineStr">
        <is>
          <t>CRE_DETCATALOGOPQ_TBL</t>
        </is>
      </c>
      <c r="I262" s="14" t="inlineStr">
        <is>
          <t>VARIABLES</t>
        </is>
      </c>
      <c r="J262" s="15" t="n">
        <v>3</v>
      </c>
    </row>
    <row r="263" hidden="1" ht="11.25" customHeight="1">
      <c r="A263" s="14" t="inlineStr">
        <is>
          <t>PACKAGE BODY</t>
        </is>
      </c>
      <c r="B263" s="14" t="inlineStr">
        <is>
          <t>PQ_OWNER</t>
        </is>
      </c>
      <c r="C263" s="14" t="inlineStr">
        <is>
          <t>CRE_DEBITOAUTOMATICOPQ_PKG</t>
        </is>
      </c>
      <c r="D263" s="14" t="inlineStr">
        <is>
          <t>PROCEDURE</t>
        </is>
      </c>
      <c r="E263" s="14" t="inlineStr">
        <is>
          <t>CRE_PARAMETRIZACIONES_P</t>
        </is>
      </c>
      <c r="F263" s="14" t="inlineStr">
        <is>
          <t>IESS_OWNER</t>
        </is>
      </c>
      <c r="G263" s="14" t="inlineStr">
        <is>
          <t>KSCRETBITPRO</t>
        </is>
      </c>
      <c r="I263" s="14" t="inlineStr">
        <is>
          <t>VARIABLES</t>
        </is>
      </c>
      <c r="J263" s="15" t="n">
        <v>1</v>
      </c>
    </row>
    <row r="264" hidden="1" ht="11.25" customHeight="1">
      <c r="A264" s="14" t="inlineStr">
        <is>
          <t>PACKAGE BODY</t>
        </is>
      </c>
      <c r="B264" s="14" t="inlineStr">
        <is>
          <t>PQ_OWNER</t>
        </is>
      </c>
      <c r="C264" s="14" t="inlineStr">
        <is>
          <t>CRE_DEBITOAUTOMATICOPQ_PKG</t>
        </is>
      </c>
      <c r="D264" s="14" t="inlineStr">
        <is>
          <t>PROCEDURE</t>
        </is>
      </c>
      <c r="E264" s="14" t="inlineStr">
        <is>
          <t>CRE_PARAMETRIZACIONES_P</t>
        </is>
      </c>
      <c r="G264" s="14" t="inlineStr"/>
      <c r="H264" s="14" t="inlineStr">
        <is>
          <t>CRE_CONSULTACATALOGO_P</t>
        </is>
      </c>
      <c r="I264" s="14" t="inlineStr">
        <is>
          <t>EXECUTE</t>
        </is>
      </c>
      <c r="J264" s="15" t="n">
        <v>10</v>
      </c>
    </row>
    <row r="265" hidden="1" ht="11.25" customHeight="1">
      <c r="A265" s="14" t="inlineStr">
        <is>
          <t>PACKAGE BODY</t>
        </is>
      </c>
      <c r="B265" s="14" t="inlineStr">
        <is>
          <t>PQ_OWNER</t>
        </is>
      </c>
      <c r="C265" s="14" t="inlineStr">
        <is>
          <t>CRE_DEBITOAUTOMATICOPQ_PKG</t>
        </is>
      </c>
      <c r="D265" s="14" t="inlineStr">
        <is>
          <t>PROCEDURE</t>
        </is>
      </c>
      <c r="E265" s="14" t="inlineStr">
        <is>
          <t>CRE_PARAMETRIZACIONES_P</t>
        </is>
      </c>
      <c r="G265" s="14" t="inlineStr">
        <is>
          <t>CRE_PROCESOSGENERICOS_PKG</t>
        </is>
      </c>
      <c r="H265" s="14" t="inlineStr">
        <is>
          <t>CRE_LEERTIPOERRORDEBITO_PRC</t>
        </is>
      </c>
      <c r="I265" s="14" t="inlineStr">
        <is>
          <t>EXECUTE</t>
        </is>
      </c>
      <c r="J265" s="15" t="n">
        <v>9</v>
      </c>
    </row>
    <row r="266" hidden="1" ht="11.25" customHeight="1">
      <c r="A266" s="14" t="inlineStr">
        <is>
          <t>PACKAGE BODY</t>
        </is>
      </c>
      <c r="B266" s="14" t="inlineStr">
        <is>
          <t>PQ_OWNER</t>
        </is>
      </c>
      <c r="C266" s="14" t="inlineStr">
        <is>
          <t>CRE_DEBITOAUTOMATICOPQ_PKG</t>
        </is>
      </c>
      <c r="D266" s="14" t="inlineStr">
        <is>
          <t>PROCEDURE</t>
        </is>
      </c>
      <c r="E266" s="14" t="inlineStr">
        <is>
          <t>CRE_PARAMETRIZACIONES_P</t>
        </is>
      </c>
      <c r="G266" s="14" t="inlineStr"/>
      <c r="H266" s="14" t="inlineStr">
        <is>
          <t>CRE_ACTUALIZACATALOGO_P</t>
        </is>
      </c>
      <c r="I266" s="14" t="inlineStr">
        <is>
          <t>EXECUTE</t>
        </is>
      </c>
      <c r="J266" s="15" t="n">
        <v>3</v>
      </c>
    </row>
    <row r="267" hidden="1" ht="11.25" customHeight="1">
      <c r="A267" s="14" t="inlineStr">
        <is>
          <t>PACKAGE BODY</t>
        </is>
      </c>
      <c r="B267" s="14" t="inlineStr">
        <is>
          <t>PQ_OWNER</t>
        </is>
      </c>
      <c r="C267" s="14" t="inlineStr">
        <is>
          <t>CRE_DEBITOAUTOMATICOPQ_PKG</t>
        </is>
      </c>
      <c r="D267" s="14" t="inlineStr">
        <is>
          <t>PROCEDURE</t>
        </is>
      </c>
      <c r="E267" s="14" t="inlineStr">
        <is>
          <t>CRE_PARAMETRIZACIONES_P</t>
        </is>
      </c>
      <c r="G267" s="14" t="inlineStr">
        <is>
          <t>HLCREKPROGEN</t>
        </is>
      </c>
      <c r="H267" s="14" t="inlineStr">
        <is>
          <t>PROREGBITPRO</t>
        </is>
      </c>
      <c r="I267" s="14" t="inlineStr">
        <is>
          <t>EXECUTE</t>
        </is>
      </c>
      <c r="J267" s="15" t="n">
        <v>10</v>
      </c>
    </row>
    <row r="268" hidden="1" ht="11.25" customHeight="1">
      <c r="A268" s="14" t="inlineStr">
        <is>
          <t>PACKAGE BODY</t>
        </is>
      </c>
      <c r="B268" s="14" t="inlineStr">
        <is>
          <t>PQ_OWNER</t>
        </is>
      </c>
      <c r="C268" s="14" t="inlineStr">
        <is>
          <t>CRE_DEBITOAUTOMATICOPQ_PKG</t>
        </is>
      </c>
      <c r="D268" s="14" t="inlineStr">
        <is>
          <t>PROCEDURE</t>
        </is>
      </c>
      <c r="E268" s="14" t="inlineStr">
        <is>
          <t>CRE_DEBITOAUTOMATICO_P</t>
        </is>
      </c>
      <c r="F268" s="14" t="inlineStr">
        <is>
          <t>IESS_OWNER</t>
        </is>
      </c>
      <c r="G268" s="14" t="inlineStr">
        <is>
          <t>KSCRETBITPRO</t>
        </is>
      </c>
      <c r="I268" s="14" t="inlineStr">
        <is>
          <t>VARIABLES</t>
        </is>
      </c>
      <c r="J268" s="15" t="n">
        <v>1</v>
      </c>
    </row>
    <row r="269" hidden="1" ht="11.25" customHeight="1">
      <c r="A269" s="14" t="inlineStr">
        <is>
          <t>PACKAGE BODY</t>
        </is>
      </c>
      <c r="B269" s="14" t="inlineStr">
        <is>
          <t>PQ_OWNER</t>
        </is>
      </c>
      <c r="C269" s="14" t="inlineStr">
        <is>
          <t>CRE_DEBITOAUTOMATICOPQ_PKG</t>
        </is>
      </c>
      <c r="D269" s="14" t="inlineStr">
        <is>
          <t>PROCEDURE</t>
        </is>
      </c>
      <c r="E269" s="14" t="inlineStr">
        <is>
          <t>CRE_DEBITOAUTOMATICO_P</t>
        </is>
      </c>
      <c r="F269" s="14" t="inlineStr">
        <is>
          <t>PQ_OWNER</t>
        </is>
      </c>
      <c r="G269" s="14" t="inlineStr">
        <is>
          <t>CRE_CATALOGOPQ_TBL</t>
        </is>
      </c>
      <c r="I269" s="14" t="inlineStr">
        <is>
          <t>SELECT</t>
        </is>
      </c>
      <c r="J269" s="15" t="n">
        <v>3</v>
      </c>
    </row>
    <row r="270" hidden="1" ht="11.25" customHeight="1">
      <c r="A270" s="14" t="inlineStr">
        <is>
          <t>PACKAGE BODY</t>
        </is>
      </c>
      <c r="B270" s="14" t="inlineStr">
        <is>
          <t>PQ_OWNER</t>
        </is>
      </c>
      <c r="C270" s="14" t="inlineStr">
        <is>
          <t>CRE_DEBITOAUTOMATICOPQ_PKG</t>
        </is>
      </c>
      <c r="D270" s="14" t="inlineStr">
        <is>
          <t>PROCEDURE</t>
        </is>
      </c>
      <c r="E270" s="14" t="inlineStr">
        <is>
          <t>CRE_DEBITOAUTOMATICO_P</t>
        </is>
      </c>
      <c r="F270" s="14" t="inlineStr">
        <is>
          <t>PQ_OWNER</t>
        </is>
      </c>
      <c r="G270" s="14" t="inlineStr">
        <is>
          <t>CRE_DETCATALOGOPQ_TBL</t>
        </is>
      </c>
      <c r="I270" s="14" t="inlineStr">
        <is>
          <t>SELECT</t>
        </is>
      </c>
      <c r="J270" s="15" t="n">
        <v>3</v>
      </c>
    </row>
    <row r="271" hidden="1" ht="11.25" customHeight="1">
      <c r="A271" s="14" t="inlineStr">
        <is>
          <t>PACKAGE BODY</t>
        </is>
      </c>
      <c r="B271" s="14" t="inlineStr">
        <is>
          <t>PQ_OWNER</t>
        </is>
      </c>
      <c r="C271" s="14" t="inlineStr">
        <is>
          <t>CRE_DEBITOAUTOMATICOPQ_PKG</t>
        </is>
      </c>
      <c r="D271" s="14" t="inlineStr">
        <is>
          <t>PROCEDURE</t>
        </is>
      </c>
      <c r="E271" s="14" t="inlineStr">
        <is>
          <t>CRE_DEBITOAUTOMATICO_P</t>
        </is>
      </c>
      <c r="G271" s="14" t="inlineStr"/>
      <c r="H271" s="14" t="inlineStr">
        <is>
          <t>CRE_ACTUALIZAPARAMETROS_P</t>
        </is>
      </c>
      <c r="I271" s="14" t="inlineStr">
        <is>
          <t>EXECUTE</t>
        </is>
      </c>
      <c r="J271" s="15" t="n">
        <v>1</v>
      </c>
    </row>
    <row r="272" hidden="1" ht="11.25" customHeight="1">
      <c r="A272" s="14" t="inlineStr">
        <is>
          <t>PACKAGE BODY</t>
        </is>
      </c>
      <c r="B272" s="14" t="inlineStr">
        <is>
          <t>PQ_OWNER</t>
        </is>
      </c>
      <c r="C272" s="14" t="inlineStr">
        <is>
          <t>CRE_DEBITOAUTOMATICOPQ_PKG</t>
        </is>
      </c>
      <c r="D272" s="14" t="inlineStr">
        <is>
          <t>PROCEDURE</t>
        </is>
      </c>
      <c r="E272" s="14" t="inlineStr">
        <is>
          <t>CRE_DEBITOAUTOMATICO_P</t>
        </is>
      </c>
      <c r="G272" s="14" t="inlineStr"/>
      <c r="H272" s="14" t="inlineStr">
        <is>
          <t>CRE_VALIDAEJECUTADEB_P</t>
        </is>
      </c>
      <c r="I272" s="14" t="inlineStr">
        <is>
          <t>EXECUTE</t>
        </is>
      </c>
      <c r="J272" s="15" t="n">
        <v>1</v>
      </c>
    </row>
    <row r="273" hidden="1" ht="11.25" customHeight="1">
      <c r="A273" s="14" t="inlineStr">
        <is>
          <t>PACKAGE BODY</t>
        </is>
      </c>
      <c r="B273" s="14" t="inlineStr">
        <is>
          <t>PQ_OWNER</t>
        </is>
      </c>
      <c r="C273" s="14" t="inlineStr">
        <is>
          <t>CRE_DEBITOAUTOMATICOPQ_PKG</t>
        </is>
      </c>
      <c r="D273" s="14" t="inlineStr">
        <is>
          <t>PROCEDURE</t>
        </is>
      </c>
      <c r="E273" s="14" t="inlineStr">
        <is>
          <t>CRE_DEBITOAUTOMATICO_P</t>
        </is>
      </c>
      <c r="G273" s="14" t="inlineStr"/>
      <c r="H273" s="14" t="inlineStr">
        <is>
          <t>CRE_VALIDAEXCLUSIONESDEB_P</t>
        </is>
      </c>
      <c r="I273" s="14" t="inlineStr">
        <is>
          <t>EXECUTE</t>
        </is>
      </c>
      <c r="J273" s="15" t="n">
        <v>1</v>
      </c>
    </row>
    <row r="274" hidden="1" ht="11.25" customHeight="1">
      <c r="A274" s="14" t="inlineStr">
        <is>
          <t>PACKAGE BODY</t>
        </is>
      </c>
      <c r="B274" s="14" t="inlineStr">
        <is>
          <t>PQ_OWNER</t>
        </is>
      </c>
      <c r="C274" s="14" t="inlineStr">
        <is>
          <t>CRE_DEBITOAUTOMATICOPQ_PKG</t>
        </is>
      </c>
      <c r="D274" s="14" t="inlineStr">
        <is>
          <t>PROCEDURE</t>
        </is>
      </c>
      <c r="E274" s="14" t="inlineStr">
        <is>
          <t>CRE_DEBITOAUTOMATICO_P</t>
        </is>
      </c>
      <c r="G274" s="14" t="inlineStr">
        <is>
          <t>HLCREKPROGEN</t>
        </is>
      </c>
      <c r="H274" s="14" t="inlineStr">
        <is>
          <t>PROREGBITPRO</t>
        </is>
      </c>
      <c r="I274" s="14" t="inlineStr">
        <is>
          <t>EXECUTE</t>
        </is>
      </c>
      <c r="J274" s="15" t="n">
        <v>7</v>
      </c>
    </row>
    <row r="275" hidden="1" ht="11.25" customHeight="1">
      <c r="A275" s="14" t="inlineStr">
        <is>
          <t>PACKAGE BODY</t>
        </is>
      </c>
      <c r="B275" s="14" t="inlineStr">
        <is>
          <t>PQ_OWNER</t>
        </is>
      </c>
      <c r="C275" s="14" t="inlineStr">
        <is>
          <t>CRE_DEBITOAUTOMATICOPQ_PKG</t>
        </is>
      </c>
      <c r="D275" s="14" t="inlineStr">
        <is>
          <t>PROCEDURE</t>
        </is>
      </c>
      <c r="E275" s="14" t="inlineStr">
        <is>
          <t>CRE_DEBITOAUTOMATICO_P</t>
        </is>
      </c>
      <c r="G275" s="14" t="inlineStr"/>
      <c r="H275" s="14" t="inlineStr">
        <is>
          <t>CRE_VALIDAEJECUTACES_P</t>
        </is>
      </c>
      <c r="I275" s="14" t="inlineStr">
        <is>
          <t>EXECUTE</t>
        </is>
      </c>
      <c r="J275" s="15" t="n">
        <v>1</v>
      </c>
    </row>
    <row r="276" hidden="1" ht="11.25" customHeight="1">
      <c r="A276" s="14" t="inlineStr">
        <is>
          <t>PACKAGE BODY</t>
        </is>
      </c>
      <c r="B276" s="14" t="inlineStr">
        <is>
          <t>PQ_OWNER</t>
        </is>
      </c>
      <c r="C276" s="14" t="inlineStr">
        <is>
          <t>CRE_DEBITOAUTOMATICOPQ_PKG</t>
        </is>
      </c>
      <c r="D276" s="14" t="inlineStr">
        <is>
          <t>PROCEDURE</t>
        </is>
      </c>
      <c r="E276" s="14" t="inlineStr">
        <is>
          <t>CRE_DEBITOAUTOMATICO_P</t>
        </is>
      </c>
      <c r="G276" s="14" t="inlineStr"/>
      <c r="H276" s="14" t="inlineStr">
        <is>
          <t>CRE_PARAMETRIZACIONES_P</t>
        </is>
      </c>
      <c r="I276" s="14" t="inlineStr">
        <is>
          <t>EXECUTE</t>
        </is>
      </c>
      <c r="J276" s="15" t="n">
        <v>1</v>
      </c>
    </row>
    <row r="277" hidden="1" ht="11.25" customHeight="1">
      <c r="A277" s="14" t="inlineStr">
        <is>
          <t>PACKAGE BODY</t>
        </is>
      </c>
      <c r="B277" s="14" t="inlineStr">
        <is>
          <t>PQ_OWNER</t>
        </is>
      </c>
      <c r="C277" s="14" t="inlineStr">
        <is>
          <t>CRE_DEBITOAUTOMATICOPQ_PKG</t>
        </is>
      </c>
      <c r="D277" s="14" t="inlineStr">
        <is>
          <t>PROCEDURE</t>
        </is>
      </c>
      <c r="E277" s="14" t="inlineStr">
        <is>
          <t>CRE_DEBITOAUTOMATICO_P</t>
        </is>
      </c>
      <c r="G277" s="14" t="inlineStr"/>
      <c r="H277" s="14" t="inlineStr">
        <is>
          <t>CRE_VALIDAEXCLUSIONESCES_P</t>
        </is>
      </c>
      <c r="I277" s="14" t="inlineStr">
        <is>
          <t>EXECUTE</t>
        </is>
      </c>
      <c r="J277" s="15" t="n">
        <v>1</v>
      </c>
    </row>
    <row r="278" hidden="1" ht="11.25" customHeight="1">
      <c r="A278" s="14" t="inlineStr">
        <is>
          <t>PACKAGE BODY</t>
        </is>
      </c>
      <c r="B278" s="14" t="inlineStr">
        <is>
          <t>PQ_OWNER</t>
        </is>
      </c>
      <c r="C278" s="14" t="inlineStr">
        <is>
          <t>CRE_DEBITOAUTOMATICOPQ_PKG</t>
        </is>
      </c>
      <c r="D278" s="14" t="inlineStr">
        <is>
          <t>PROCEDURE</t>
        </is>
      </c>
      <c r="E278" s="14" t="inlineStr">
        <is>
          <t>SAL_REPLICAAUDIMED_P</t>
        </is>
      </c>
      <c r="F278" s="14" t="inlineStr">
        <is>
          <t>'@DBK_AUDIMED_DBREPLICA</t>
        </is>
      </c>
      <c r="G278" s="14" t="inlineStr">
        <is>
          <t>AUD_TRAMITES_T</t>
        </is>
      </c>
      <c r="I278" s="14" t="inlineStr">
        <is>
          <t>VARIABLES-DBLINK</t>
        </is>
      </c>
      <c r="J278" s="15" t="n">
        <v>4</v>
      </c>
    </row>
    <row r="279" hidden="1" ht="11.25" customHeight="1">
      <c r="A279" s="14" t="inlineStr">
        <is>
          <t>PACKAGE BODY</t>
        </is>
      </c>
      <c r="B279" s="14" t="inlineStr">
        <is>
          <t>PQ_OWNER</t>
        </is>
      </c>
      <c r="C279" s="14" t="inlineStr">
        <is>
          <t>CRE_DEBITOAUTOMATICOPQ_PKG</t>
        </is>
      </c>
      <c r="D279" s="14" t="inlineStr">
        <is>
          <t>PROCEDURE</t>
        </is>
      </c>
      <c r="E279" s="14" t="inlineStr">
        <is>
          <t>SAL_REPLICAAUDIMED_P</t>
        </is>
      </c>
      <c r="F279" s="14" t="inlineStr">
        <is>
          <t>'@DBK_AUDIMED_DBREPLICA</t>
        </is>
      </c>
      <c r="G279" s="14" t="inlineStr">
        <is>
          <t>AUD_VISOR_PARAMETROS_T</t>
        </is>
      </c>
      <c r="I279" s="14" t="inlineStr">
        <is>
          <t>VARIABLES-DBLINK</t>
        </is>
      </c>
      <c r="J279" s="15" t="n">
        <v>1</v>
      </c>
    </row>
    <row r="280" hidden="1" ht="11.25" customHeight="1">
      <c r="A280" s="14" t="inlineStr">
        <is>
          <t>PACKAGE BODY</t>
        </is>
      </c>
      <c r="B280" s="14" t="inlineStr">
        <is>
          <t>PQ_OWNER</t>
        </is>
      </c>
      <c r="C280" s="14" t="inlineStr">
        <is>
          <t>CRE_DEBITOAUTOMATICOPQ_PKG</t>
        </is>
      </c>
      <c r="D280" s="14" t="inlineStr">
        <is>
          <t>PROCEDURE</t>
        </is>
      </c>
      <c r="E280" s="14" t="inlineStr">
        <is>
          <t>SAL_REPLICAAUDIMED_P</t>
        </is>
      </c>
      <c r="F280" s="14" t="inlineStr">
        <is>
          <t>'@DBK_AUDIMED_DBREPLICA</t>
        </is>
      </c>
      <c r="G280" s="14" t="inlineStr">
        <is>
          <t>AUD_TRAZA_ACCIONES_T</t>
        </is>
      </c>
      <c r="I280" s="14" t="inlineStr">
        <is>
          <t>SELECT-DBLINK</t>
        </is>
      </c>
      <c r="J280" s="15" t="n">
        <v>1</v>
      </c>
    </row>
    <row r="281" hidden="1" ht="11.25" customHeight="1">
      <c r="A281" s="14" t="inlineStr">
        <is>
          <t>PACKAGE BODY</t>
        </is>
      </c>
      <c r="B281" s="14" t="inlineStr">
        <is>
          <t>PQ_OWNER</t>
        </is>
      </c>
      <c r="C281" s="14" t="inlineStr">
        <is>
          <t>CRE_DEBITOAUTOMATICOPQ_PKG</t>
        </is>
      </c>
      <c r="D281" s="14" t="inlineStr">
        <is>
          <t>PROCEDURE</t>
        </is>
      </c>
      <c r="E281" s="14" t="inlineStr">
        <is>
          <t>SAL_REPLICAAUDIMED_P</t>
        </is>
      </c>
      <c r="F281" s="14" t="inlineStr">
        <is>
          <t>'@DBK_AUDIMED_DBREPLICA</t>
        </is>
      </c>
      <c r="G281" s="14" t="inlineStr">
        <is>
          <t>AUD_SERVICIOS_T</t>
        </is>
      </c>
      <c r="I281" s="14" t="inlineStr">
        <is>
          <t>SELECT-DBLINK</t>
        </is>
      </c>
      <c r="J281" s="15" t="n">
        <v>1</v>
      </c>
    </row>
    <row r="282" hidden="1" ht="11.25" customHeight="1">
      <c r="A282" s="14" t="inlineStr">
        <is>
          <t>PACKAGE BODY</t>
        </is>
      </c>
      <c r="B282" s="14" t="inlineStr">
        <is>
          <t>PQ_OWNER</t>
        </is>
      </c>
      <c r="C282" s="14" t="inlineStr">
        <is>
          <t>CRE_DEBITOAUTOMATICOPQ_PKG</t>
        </is>
      </c>
      <c r="D282" s="14" t="inlineStr">
        <is>
          <t>PROCEDURE</t>
        </is>
      </c>
      <c r="E282" s="14" t="inlineStr">
        <is>
          <t>SAL_REPLICAAUDIMED_P</t>
        </is>
      </c>
      <c r="F282" s="14" t="inlineStr">
        <is>
          <t>'@DBK_AUDIMED_DBREPLICA</t>
        </is>
      </c>
      <c r="G282" s="14" t="inlineStr">
        <is>
          <t>AUD_EXPEDIENTES_T</t>
        </is>
      </c>
      <c r="I282" s="14" t="inlineStr">
        <is>
          <t>SELECT-DBLINK</t>
        </is>
      </c>
      <c r="J282" s="15" t="n">
        <v>1</v>
      </c>
    </row>
    <row r="283" hidden="1" ht="11.25" customHeight="1">
      <c r="A283" s="14" t="inlineStr">
        <is>
          <t>PACKAGE BODY</t>
        </is>
      </c>
      <c r="B283" s="14" t="inlineStr">
        <is>
          <t>PQ_OWNER</t>
        </is>
      </c>
      <c r="C283" s="14" t="inlineStr">
        <is>
          <t>CRE_DEBITOAUTOMATICOPQ_PKG</t>
        </is>
      </c>
      <c r="D283" s="14" t="inlineStr">
        <is>
          <t>PROCEDURE</t>
        </is>
      </c>
      <c r="E283" s="14" t="inlineStr">
        <is>
          <t>SAL_REPLICAAUDIMED_P</t>
        </is>
      </c>
      <c r="F283" s="14" t="inlineStr">
        <is>
          <t>'@DBK_AUDIMED_DBREPLICA</t>
        </is>
      </c>
      <c r="G283" s="14" t="inlineStr">
        <is>
          <t>AUD_TRAMITES_T</t>
        </is>
      </c>
      <c r="I283" s="14" t="inlineStr">
        <is>
          <t>SELECT-DBLINK</t>
        </is>
      </c>
      <c r="J283" s="15" t="n">
        <v>1</v>
      </c>
    </row>
    <row r="284" hidden="1" ht="11.25" customHeight="1">
      <c r="A284" s="14" t="inlineStr">
        <is>
          <t>PACKAGE BODY</t>
        </is>
      </c>
      <c r="B284" s="14" t="inlineStr">
        <is>
          <t>PQ_OWNER</t>
        </is>
      </c>
      <c r="C284" s="14" t="inlineStr">
        <is>
          <t>CRE_DEBITOAUTOMATICOPQ_PKG</t>
        </is>
      </c>
      <c r="D284" s="14" t="inlineStr">
        <is>
          <t>PROCEDURE</t>
        </is>
      </c>
      <c r="E284" s="14" t="inlineStr">
        <is>
          <t>SAL_REPLICAAUDIMED_P</t>
        </is>
      </c>
      <c r="F284" s="14" t="inlineStr"/>
      <c r="G284" s="14" t="inlineStr">
        <is>
          <t>AUD_TRAZA_ACCIONES_T</t>
        </is>
      </c>
      <c r="I284" s="14" t="inlineStr">
        <is>
          <t>SELECT</t>
        </is>
      </c>
      <c r="J284" s="15" t="n">
        <v>1</v>
      </c>
    </row>
    <row r="285" hidden="1" ht="11.25" customHeight="1">
      <c r="A285" s="14" t="inlineStr">
        <is>
          <t>PACKAGE BODY</t>
        </is>
      </c>
      <c r="B285" s="14" t="inlineStr">
        <is>
          <t>PQ_OWNER</t>
        </is>
      </c>
      <c r="C285" s="14" t="inlineStr">
        <is>
          <t>CRE_DEBITOAUTOMATICOPQ_PKG</t>
        </is>
      </c>
      <c r="D285" s="14" t="inlineStr">
        <is>
          <t>PROCEDURE</t>
        </is>
      </c>
      <c r="E285" s="14" t="inlineStr">
        <is>
          <t>SAL_REPLICAAUDIMED_P</t>
        </is>
      </c>
      <c r="F285" s="14" t="inlineStr"/>
      <c r="G285" s="14" t="inlineStr">
        <is>
          <t>AUD_TRAMITES_T</t>
        </is>
      </c>
      <c r="I285" s="14" t="inlineStr">
        <is>
          <t>SELECT</t>
        </is>
      </c>
      <c r="J285" s="15" t="n">
        <v>1</v>
      </c>
    </row>
    <row r="286" hidden="1" ht="11.25" customHeight="1">
      <c r="A286" s="14" t="inlineStr">
        <is>
          <t>PACKAGE BODY</t>
        </is>
      </c>
      <c r="B286" s="14" t="inlineStr">
        <is>
          <t>PQ_OWNER</t>
        </is>
      </c>
      <c r="C286" s="14" t="inlineStr">
        <is>
          <t>CRE_DEBITOAUTOMATICOPQ_PKG</t>
        </is>
      </c>
      <c r="D286" s="14" t="inlineStr">
        <is>
          <t>PROCEDURE</t>
        </is>
      </c>
      <c r="E286" s="14" t="inlineStr">
        <is>
          <t>SAL_REPLICAAUDIMED_P</t>
        </is>
      </c>
      <c r="F286" s="14" t="inlineStr"/>
      <c r="G286" s="14" t="inlineStr">
        <is>
          <t>AUD_EXPEDIENTES_T</t>
        </is>
      </c>
      <c r="I286" s="14" t="inlineStr">
        <is>
          <t>SELECT</t>
        </is>
      </c>
      <c r="J286" s="15" t="n">
        <v>1</v>
      </c>
    </row>
    <row r="287" hidden="1" ht="11.25" customHeight="1">
      <c r="A287" s="14" t="inlineStr">
        <is>
          <t>PACKAGE BODY</t>
        </is>
      </c>
      <c r="B287" s="14" t="inlineStr">
        <is>
          <t>PQ_OWNER</t>
        </is>
      </c>
      <c r="C287" s="14" t="inlineStr">
        <is>
          <t>CRE_DEBITOAUTOMATICOPQ_PKG</t>
        </is>
      </c>
      <c r="D287" s="14" t="inlineStr">
        <is>
          <t>PROCEDURE</t>
        </is>
      </c>
      <c r="E287" s="14" t="inlineStr">
        <is>
          <t>SAL_REPLICAAUDIMED_P</t>
        </is>
      </c>
      <c r="F287" s="14" t="inlineStr"/>
      <c r="G287" s="14" t="inlineStr">
        <is>
          <t>AUD_SERVICIOS_T</t>
        </is>
      </c>
      <c r="I287" s="14" t="inlineStr">
        <is>
          <t>SELECT</t>
        </is>
      </c>
      <c r="J287" s="15" t="n">
        <v>1</v>
      </c>
    </row>
    <row r="288" hidden="1" ht="11.25" customHeight="1">
      <c r="A288" s="14" t="inlineStr">
        <is>
          <t>PACKAGE BODY</t>
        </is>
      </c>
      <c r="B288" s="14" t="inlineStr">
        <is>
          <t>PQ_OWNER</t>
        </is>
      </c>
      <c r="C288" s="14" t="inlineStr">
        <is>
          <t>CRE_DEBITOAUTOMATICOPQ_PKG</t>
        </is>
      </c>
      <c r="D288" s="14" t="inlineStr">
        <is>
          <t>PROCEDURE</t>
        </is>
      </c>
      <c r="E288" s="14" t="inlineStr">
        <is>
          <t>SAL_REPLICAAUDIMED_P</t>
        </is>
      </c>
      <c r="F288" s="14" t="inlineStr">
        <is>
          <t>'@DBK_AUDIMED_DBREPLICA</t>
        </is>
      </c>
      <c r="G288" s="14" t="inlineStr">
        <is>
          <t>AUD_TRAZA_ACCIONES_T</t>
        </is>
      </c>
      <c r="I288" s="14" t="inlineStr">
        <is>
          <t>INSERT-DBLINK</t>
        </is>
      </c>
      <c r="J288" s="15" t="n">
        <v>1</v>
      </c>
    </row>
    <row r="289" hidden="1" ht="11.25" customHeight="1">
      <c r="A289" s="14" t="inlineStr">
        <is>
          <t>PACKAGE BODY</t>
        </is>
      </c>
      <c r="B289" s="14" t="inlineStr">
        <is>
          <t>PQ_OWNER</t>
        </is>
      </c>
      <c r="C289" s="14" t="inlineStr">
        <is>
          <t>CRE_DEBITOAUTOMATICOPQ_PKG</t>
        </is>
      </c>
      <c r="D289" s="14" t="inlineStr">
        <is>
          <t>PROCEDURE</t>
        </is>
      </c>
      <c r="E289" s="14" t="inlineStr">
        <is>
          <t>SAL_REPLICAAUDIMED_P</t>
        </is>
      </c>
      <c r="F289" s="14" t="inlineStr">
        <is>
          <t>'@DBK_AUDIMED_DBREPLICA</t>
        </is>
      </c>
      <c r="G289" s="14" t="inlineStr">
        <is>
          <t>AUD_SERVICIOS_T</t>
        </is>
      </c>
      <c r="I289" s="14" t="inlineStr">
        <is>
          <t>INSERT-DBLINK</t>
        </is>
      </c>
      <c r="J289" s="15" t="n">
        <v>1</v>
      </c>
    </row>
    <row r="290" hidden="1" ht="11.25" customHeight="1">
      <c r="A290" s="14" t="inlineStr">
        <is>
          <t>PACKAGE BODY</t>
        </is>
      </c>
      <c r="B290" s="14" t="inlineStr">
        <is>
          <t>PQ_OWNER</t>
        </is>
      </c>
      <c r="C290" s="14" t="inlineStr">
        <is>
          <t>CRE_DEBITOAUTOMATICOPQ_PKG</t>
        </is>
      </c>
      <c r="D290" s="14" t="inlineStr">
        <is>
          <t>PROCEDURE</t>
        </is>
      </c>
      <c r="E290" s="14" t="inlineStr">
        <is>
          <t>SAL_REPLICAAUDIMED_P</t>
        </is>
      </c>
      <c r="F290" s="14" t="inlineStr">
        <is>
          <t>'@DBK_AUDIMED_DBREPLICA</t>
        </is>
      </c>
      <c r="G290" s="14" t="inlineStr">
        <is>
          <t>AUD_EXPEDIENTES_T</t>
        </is>
      </c>
      <c r="I290" s="14" t="inlineStr">
        <is>
          <t>INSERT-DBLINK</t>
        </is>
      </c>
      <c r="J290" s="15" t="n">
        <v>1</v>
      </c>
    </row>
    <row r="291" hidden="1" ht="11.25" customHeight="1">
      <c r="A291" s="14" t="inlineStr">
        <is>
          <t>PACKAGE BODY</t>
        </is>
      </c>
      <c r="B291" s="14" t="inlineStr">
        <is>
          <t>PQ_OWNER</t>
        </is>
      </c>
      <c r="C291" s="14" t="inlineStr">
        <is>
          <t>CRE_DEBITOAUTOMATICOPQ_PKG</t>
        </is>
      </c>
      <c r="D291" s="14" t="inlineStr">
        <is>
          <t>PROCEDURE</t>
        </is>
      </c>
      <c r="E291" s="14" t="inlineStr">
        <is>
          <t>SAL_REPLICAAUDIMED_P</t>
        </is>
      </c>
      <c r="F291" s="14" t="inlineStr">
        <is>
          <t>'@DBK_AUDIMED_DBREPLICA</t>
        </is>
      </c>
      <c r="G291" s="14" t="inlineStr">
        <is>
          <t>AUD_TRAMITES_T</t>
        </is>
      </c>
      <c r="I291" s="14" t="inlineStr">
        <is>
          <t>INSERT-DBLINK</t>
        </is>
      </c>
      <c r="J291" s="15" t="n">
        <v>1</v>
      </c>
    </row>
    <row r="292" hidden="1" ht="11.25" customHeight="1">
      <c r="A292" s="14" t="inlineStr">
        <is>
          <t>PACKAGE BODY</t>
        </is>
      </c>
      <c r="B292" s="14" t="inlineStr">
        <is>
          <t>PQ_OWNER</t>
        </is>
      </c>
      <c r="C292" s="14" t="inlineStr">
        <is>
          <t>CRE_DEBITOAUTOMATICOPQ_PKG</t>
        </is>
      </c>
      <c r="D292" s="14" t="inlineStr">
        <is>
          <t>PROCEDURE</t>
        </is>
      </c>
      <c r="E292" s="14" t="inlineStr">
        <is>
          <t>SAL_REPLICAAUDIMED_P</t>
        </is>
      </c>
      <c r="F292" s="14" t="inlineStr">
        <is>
          <t>'@DBK_AUDIMED_DBREPLICA</t>
        </is>
      </c>
      <c r="G292" s="14" t="inlineStr">
        <is>
          <t>AUD_VISOR_LOG_USUARIOS_T</t>
        </is>
      </c>
      <c r="I292" s="14" t="inlineStr">
        <is>
          <t>INSERT-DBLINK</t>
        </is>
      </c>
      <c r="J292" s="15" t="n">
        <v>8</v>
      </c>
    </row>
    <row r="293" hidden="1" ht="11.25" customHeight="1">
      <c r="A293" s="14" t="inlineStr">
        <is>
          <t>PACKAGE BODY</t>
        </is>
      </c>
      <c r="B293" s="14" t="inlineStr">
        <is>
          <t>PQ_OWNER</t>
        </is>
      </c>
      <c r="C293" s="14" t="inlineStr">
        <is>
          <t>CRE_DEBITOAUTOMATICOPQ_PKG</t>
        </is>
      </c>
      <c r="D293" s="14" t="inlineStr">
        <is>
          <t>PROCEDURE</t>
        </is>
      </c>
      <c r="E293" s="14" t="inlineStr">
        <is>
          <t>SAL_REPLICAAUDIMED_P</t>
        </is>
      </c>
      <c r="F293" s="14" t="inlineStr">
        <is>
          <t>'@DBK_AUDIMED_DBREPLICA</t>
        </is>
      </c>
      <c r="G293" s="14" t="inlineStr">
        <is>
          <t>AUD_VISOR_LOG_USUARIOS_S</t>
        </is>
      </c>
      <c r="I293" s="14" t="inlineStr">
        <is>
          <t>NEXTVAL-DBLINK</t>
        </is>
      </c>
      <c r="J293" s="15" t="n">
        <v>8</v>
      </c>
    </row>
    <row r="294" hidden="1" ht="11.25" customHeight="1">
      <c r="A294" s="14" t="inlineStr">
        <is>
          <t>PACKAGE BODY</t>
        </is>
      </c>
      <c r="B294" s="14" t="inlineStr">
        <is>
          <t>PQ_OWNER</t>
        </is>
      </c>
      <c r="C294" s="14" t="inlineStr">
        <is>
          <t>CRE_DEBITOAUTOMATICOPQ_PKG</t>
        </is>
      </c>
      <c r="D294" s="14" t="inlineStr">
        <is>
          <t>PROCEDURE</t>
        </is>
      </c>
      <c r="E294" s="14" t="inlineStr">
        <is>
          <t>SAL_NOTIFICAR_MAIL_P</t>
        </is>
      </c>
      <c r="F294" s="14" t="inlineStr">
        <is>
          <t>'@DBK_AUDIMED_DBREPLICA</t>
        </is>
      </c>
      <c r="G294" s="14" t="inlineStr">
        <is>
          <t>AUD_VISOR_LOG_USUARIOS_T</t>
        </is>
      </c>
      <c r="I294" s="14" t="inlineStr">
        <is>
          <t>VARIABLES-DBLINK</t>
        </is>
      </c>
      <c r="J294" s="15" t="n">
        <v>4</v>
      </c>
    </row>
    <row r="295" hidden="1" ht="11.25" customHeight="1">
      <c r="A295" s="14" t="inlineStr">
        <is>
          <t>PACKAGE BODY</t>
        </is>
      </c>
      <c r="B295" s="14" t="inlineStr">
        <is>
          <t>PQ_OWNER</t>
        </is>
      </c>
      <c r="C295" s="14" t="inlineStr">
        <is>
          <t>CRE_DEBITOAUTOMATICOPQ_PKG</t>
        </is>
      </c>
      <c r="D295" s="14" t="inlineStr">
        <is>
          <t>PROCEDURE</t>
        </is>
      </c>
      <c r="E295" s="14" t="inlineStr">
        <is>
          <t>SAL_NOTIFICAR_MAIL_P</t>
        </is>
      </c>
      <c r="F295" s="14" t="inlineStr">
        <is>
          <t>'@DBK_AUDIMED_DBREPLICA</t>
        </is>
      </c>
      <c r="G295" s="14" t="inlineStr">
        <is>
          <t>AUD_VISOR_PARAMETROS_T</t>
        </is>
      </c>
      <c r="I295" s="14" t="inlineStr">
        <is>
          <t>SELECT-DBLINK</t>
        </is>
      </c>
      <c r="J295" s="15" t="n">
        <v>4</v>
      </c>
    </row>
    <row r="296" hidden="1" ht="11.25" customHeight="1">
      <c r="A296" s="14" t="inlineStr">
        <is>
          <t>PACKAGE BODY</t>
        </is>
      </c>
      <c r="B296" s="14" t="inlineStr">
        <is>
          <t>PQ_OWNER</t>
        </is>
      </c>
      <c r="C296" s="14" t="inlineStr">
        <is>
          <t>CRE_DEBITOAUTOMATICOPQ_PKG</t>
        </is>
      </c>
      <c r="D296" s="14" t="inlineStr">
        <is>
          <t>PROCEDURE</t>
        </is>
      </c>
      <c r="E296" s="14" t="inlineStr">
        <is>
          <t>SAL_NOTIFICAR_MAIL_P</t>
        </is>
      </c>
      <c r="F296" s="14" t="inlineStr">
        <is>
          <t>'@DBK_AUDIMED_DBREPLICA</t>
        </is>
      </c>
      <c r="G296" s="14" t="inlineStr">
        <is>
          <t>AUD_VISOR_LOG_USUARIOS_T</t>
        </is>
      </c>
      <c r="I296" s="14" t="inlineStr">
        <is>
          <t>INSERT-DBLINK</t>
        </is>
      </c>
      <c r="J296" s="15" t="n">
        <v>1</v>
      </c>
    </row>
    <row r="297" hidden="1" ht="11.25" customHeight="1">
      <c r="A297" s="14" t="inlineStr">
        <is>
          <t>PACKAGE BODY</t>
        </is>
      </c>
      <c r="B297" s="14" t="inlineStr">
        <is>
          <t>PQ_OWNER</t>
        </is>
      </c>
      <c r="C297" s="14" t="inlineStr">
        <is>
          <t>CRE_DEBITOAUTOMATICOPQ_PKG</t>
        </is>
      </c>
      <c r="D297" s="14" t="inlineStr">
        <is>
          <t>PROCEDURE</t>
        </is>
      </c>
      <c r="E297" s="14" t="inlineStr">
        <is>
          <t>SAL_NOTIFICAR_MAIL_P</t>
        </is>
      </c>
      <c r="F297" s="14" t="inlineStr">
        <is>
          <t>'@DBK_AUDIMED_DBREPLICA</t>
        </is>
      </c>
      <c r="G297" s="14" t="inlineStr">
        <is>
          <t>AUD_VISOR_LOG_USUARIOS_S</t>
        </is>
      </c>
      <c r="I297" s="14" t="inlineStr">
        <is>
          <t>NEXTVAL-DBLINK</t>
        </is>
      </c>
      <c r="J297" s="15" t="n">
        <v>1</v>
      </c>
    </row>
    <row r="298" hidden="1" ht="11.25" customHeight="1">
      <c r="A298" s="14" t="inlineStr">
        <is>
          <t>PACKAGE BODY</t>
        </is>
      </c>
      <c r="B298" s="14" t="inlineStr">
        <is>
          <t>PQ_OWNER</t>
        </is>
      </c>
      <c r="C298" s="14" t="inlineStr">
        <is>
          <t>CRE_DEBITOAUTOMATICOPQ_PKG</t>
        </is>
      </c>
      <c r="D298" s="14" t="inlineStr">
        <is>
          <t>PROCEDURE</t>
        </is>
      </c>
      <c r="E298" s="14" t="inlineStr">
        <is>
          <t>SAL_NOTIFICAR_MAIL_P</t>
        </is>
      </c>
      <c r="G298" s="14" t="inlineStr">
        <is>
          <t>SENDMAILJPKG</t>
        </is>
      </c>
      <c r="H298" s="14" t="inlineStr">
        <is>
          <t>SENDMAIL</t>
        </is>
      </c>
      <c r="I298" s="14" t="inlineStr">
        <is>
          <t>EXECUTE</t>
        </is>
      </c>
      <c r="J298" s="15" t="n">
        <v>1</v>
      </c>
    </row>
    <row r="299" hidden="1" ht="11.25" customHeight="1"/>
    <row r="300" hidden="1" ht="11.25" customHeight="1"/>
    <row r="301" hidden="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</sheetData>
  <conditionalFormatting sqref="N1:N573">
    <cfRule type="cellIs" priority="1" operator="equal" dxfId="3">
      <formula>"ALTO"</formula>
    </cfRule>
    <cfRule type="cellIs" priority="2" operator="equal" dxfId="2">
      <formula>"CRITICO"</formula>
    </cfRule>
    <cfRule type="cellIs" priority="3" operator="equal" dxfId="1">
      <formula>"BAJO"</formula>
    </cfRule>
    <cfRule type="cellIs" priority="4" operator="equal" dxfId="0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F33"/>
  <sheetViews>
    <sheetView showGridLines="0" topLeftCell="A4" workbookViewId="0">
      <selection activeCell="E7" sqref="E7"/>
    </sheetView>
  </sheetViews>
  <sheetFormatPr baseColWidth="10" defaultRowHeight="15"/>
  <cols>
    <col width="32.85546875" bestFit="1" customWidth="1" min="1" max="1"/>
    <col width="9.140625" customWidth="1" min="2" max="2"/>
    <col width="7" bestFit="1" customWidth="1" min="3" max="3"/>
    <col width="8.140625" bestFit="1" customWidth="1" min="4" max="4"/>
    <col width="11" bestFit="1" customWidth="1" min="5" max="5"/>
    <col width="12.5703125" bestFit="1" customWidth="1" min="6" max="6"/>
    <col width="15.140625" bestFit="1" customWidth="1" min="7" max="7"/>
    <col width="14.140625" bestFit="1" customWidth="1" min="8" max="8"/>
    <col width="21.28515625" bestFit="1" customWidth="1" min="9" max="9"/>
    <col width="13.85546875" bestFit="1" customWidth="1" min="10" max="10"/>
    <col width="16.140625" bestFit="1" customWidth="1" min="11" max="11"/>
    <col width="14.42578125" bestFit="1" customWidth="1" min="12" max="12"/>
    <col width="22.42578125" bestFit="1" customWidth="1" min="13" max="13"/>
    <col width="28.140625" bestFit="1" customWidth="1" min="14" max="14"/>
    <col width="12.5703125" bestFit="1" customWidth="1" min="15" max="15"/>
  </cols>
  <sheetData>
    <row r="3">
      <c r="A3" s="4" t="inlineStr">
        <is>
          <t>Suma de No DE REFERENCIAS</t>
        </is>
      </c>
      <c r="B3" s="6" t="inlineStr">
        <is>
          <t>Etiquetas de columna</t>
        </is>
      </c>
      <c r="C3" s="7" t="n"/>
      <c r="D3" s="7" t="n"/>
      <c r="E3" s="7" t="n"/>
      <c r="F3" s="7" t="n"/>
    </row>
    <row r="4">
      <c r="A4" s="4" t="inlineStr">
        <is>
          <t>Etiquetas de fila</t>
        </is>
      </c>
      <c r="B4" s="7" t="inlineStr">
        <is>
          <t>EXECUTE</t>
        </is>
      </c>
      <c r="C4" s="7" t="inlineStr">
        <is>
          <t>SELECT</t>
        </is>
      </c>
      <c r="D4" s="7" t="inlineStr">
        <is>
          <t>UPDATE</t>
        </is>
      </c>
      <c r="E4" s="7" t="inlineStr">
        <is>
          <t>(en blanco)</t>
        </is>
      </c>
      <c r="F4" s="7" t="inlineStr">
        <is>
          <t>Total general</t>
        </is>
      </c>
    </row>
    <row r="5">
      <c r="A5" s="5" t="inlineStr">
        <is>
          <t>CRE_ACTUALIZACATALOGO_P</t>
        </is>
      </c>
      <c r="B5" s="7" t="n"/>
      <c r="C5" s="7" t="n"/>
      <c r="D5" s="7" t="n">
        <v>1</v>
      </c>
      <c r="E5" s="7" t="n">
        <v>4</v>
      </c>
      <c r="F5" s="7" t="n">
        <v>5</v>
      </c>
    </row>
    <row r="6">
      <c r="A6" s="5" t="inlineStr">
        <is>
          <t>CRE_DETCATALOGOPQ_TBL</t>
        </is>
      </c>
      <c r="B6" s="7" t="n"/>
      <c r="C6" s="7" t="n"/>
      <c r="D6" s="7" t="n">
        <v>1</v>
      </c>
      <c r="E6" s="7" t="n">
        <v>4</v>
      </c>
      <c r="F6" s="7" t="n">
        <v>5</v>
      </c>
    </row>
    <row r="7">
      <c r="A7" s="5" t="inlineStr">
        <is>
          <t>CRE_ACTUALIZADEBIOSSAC_P</t>
        </is>
      </c>
      <c r="B7" s="7" t="n">
        <v>1</v>
      </c>
      <c r="C7" s="7" t="n"/>
      <c r="D7" s="7" t="n">
        <v>1</v>
      </c>
      <c r="E7" s="7" t="n">
        <v>2</v>
      </c>
      <c r="F7" s="7" t="n">
        <v>4</v>
      </c>
    </row>
    <row r="8">
      <c r="A8" s="5" t="inlineStr">
        <is>
          <t>CRE_CREDITOSDEBITOSAC_T</t>
        </is>
      </c>
      <c r="B8" s="7" t="n"/>
      <c r="C8" s="7" t="n"/>
      <c r="D8" s="7" t="n">
        <v>1</v>
      </c>
      <c r="E8" s="7" t="n"/>
      <c r="F8" s="7" t="n">
        <v>1</v>
      </c>
    </row>
    <row r="9">
      <c r="A9" s="5" t="inlineStr">
        <is>
          <t>HLCREKPROGEN</t>
        </is>
      </c>
      <c r="B9" s="7" t="n">
        <v>1</v>
      </c>
      <c r="C9" s="7" t="n"/>
      <c r="D9" s="7" t="n"/>
      <c r="E9" s="7" t="n"/>
      <c r="F9" s="7" t="n">
        <v>1</v>
      </c>
    </row>
    <row r="10">
      <c r="A10" s="5" t="inlineStr">
        <is>
          <t>KSCRETBITPRO</t>
        </is>
      </c>
      <c r="B10" s="7" t="n"/>
      <c r="C10" s="7" t="n"/>
      <c r="D10" s="7" t="n"/>
      <c r="E10" s="7" t="n">
        <v>1</v>
      </c>
      <c r="F10" s="7" t="n">
        <v>1</v>
      </c>
    </row>
    <row r="11">
      <c r="A11" s="5" t="inlineStr">
        <is>
          <t>T_CRE_CREDITOSDEBITOSAC_T</t>
        </is>
      </c>
      <c r="B11" s="7" t="n"/>
      <c r="C11" s="7" t="n"/>
      <c r="D11" s="7" t="n"/>
      <c r="E11" s="7" t="n">
        <v>1</v>
      </c>
      <c r="F11" s="7" t="n">
        <v>1</v>
      </c>
    </row>
    <row r="12">
      <c r="A12" s="5" t="inlineStr">
        <is>
          <t>CRE_CONSULTACATALOGO_P</t>
        </is>
      </c>
      <c r="B12" s="7" t="n"/>
      <c r="C12" s="7" t="n">
        <v>2</v>
      </c>
      <c r="D12" s="7" t="n"/>
      <c r="E12" s="7" t="n">
        <v>5</v>
      </c>
      <c r="F12" s="7" t="n">
        <v>7</v>
      </c>
    </row>
    <row r="13">
      <c r="A13" s="5" t="inlineStr">
        <is>
          <t>CRE_CATALOGOPQ_TBL</t>
        </is>
      </c>
      <c r="B13" s="7" t="n"/>
      <c r="C13" s="7" t="n">
        <v>1</v>
      </c>
      <c r="D13" s="7" t="n"/>
      <c r="E13" s="7" t="n">
        <v>1</v>
      </c>
      <c r="F13" s="7" t="n">
        <v>2</v>
      </c>
    </row>
    <row r="14">
      <c r="A14" s="5" t="inlineStr">
        <is>
          <t>CRE_DETCATALOGOPQ_TBL</t>
        </is>
      </c>
      <c r="B14" s="7" t="n"/>
      <c r="C14" s="7" t="n">
        <v>1</v>
      </c>
      <c r="D14" s="7" t="n"/>
      <c r="E14" s="7" t="n">
        <v>4</v>
      </c>
      <c r="F14" s="7" t="n">
        <v>5</v>
      </c>
    </row>
    <row r="15">
      <c r="A15" s="5" t="inlineStr">
        <is>
          <t>CRE_EXCLUSIONESDEB_P</t>
        </is>
      </c>
      <c r="B15" s="7" t="n">
        <v>10</v>
      </c>
      <c r="C15" s="7" t="n">
        <v>7</v>
      </c>
      <c r="D15" s="7" t="n"/>
      <c r="E15" s="7" t="n">
        <v>5</v>
      </c>
      <c r="F15" s="7" t="n">
        <v>22</v>
      </c>
    </row>
    <row r="16">
      <c r="A16" s="5" t="inlineStr">
        <is>
          <t>CRE_ACTUALIZADEBIOSSAC_P</t>
        </is>
      </c>
      <c r="B16" s="7" t="n">
        <v>1</v>
      </c>
      <c r="C16" s="7" t="n"/>
      <c r="D16" s="7" t="n"/>
      <c r="E16" s="7" t="n"/>
      <c r="F16" s="7" t="n">
        <v>1</v>
      </c>
    </row>
    <row r="17">
      <c r="A17" s="5" t="inlineStr">
        <is>
          <t>CRE_CREDITOSDEBITOSAC_T</t>
        </is>
      </c>
      <c r="B17" s="7" t="n"/>
      <c r="C17" s="7" t="n">
        <v>2</v>
      </c>
      <c r="D17" s="7" t="n"/>
      <c r="E17" s="7" t="n">
        <v>4</v>
      </c>
      <c r="F17" s="7" t="n">
        <v>6</v>
      </c>
    </row>
    <row r="18">
      <c r="A18" s="5" t="inlineStr">
        <is>
          <t>HLCREKPROGEN</t>
        </is>
      </c>
      <c r="B18" s="7" t="n">
        <v>9</v>
      </c>
      <c r="C18" s="7" t="n"/>
      <c r="D18" s="7" t="n"/>
      <c r="E18" s="7" t="n"/>
      <c r="F18" s="7" t="n">
        <v>9</v>
      </c>
    </row>
    <row r="19">
      <c r="A19" s="5" t="inlineStr">
        <is>
          <t>KSCRETBITPRO</t>
        </is>
      </c>
      <c r="B19" s="7" t="n"/>
      <c r="C19" s="7" t="n"/>
      <c r="D19" s="7" t="n"/>
      <c r="E19" s="7" t="n">
        <v>1</v>
      </c>
      <c r="F19" s="7" t="n">
        <v>1</v>
      </c>
    </row>
    <row r="20">
      <c r="A20" s="5" t="inlineStr">
        <is>
          <t>KSCRETCREDITOS</t>
        </is>
      </c>
      <c r="B20" s="7" t="n"/>
      <c r="C20" s="7" t="n">
        <v>1</v>
      </c>
      <c r="D20" s="7" t="n"/>
      <c r="E20" s="7" t="n"/>
      <c r="F20" s="7" t="n">
        <v>1</v>
      </c>
    </row>
    <row r="21">
      <c r="A21" s="5" t="inlineStr">
        <is>
          <t>KSPCOTREGCIV</t>
        </is>
      </c>
      <c r="B21" s="7" t="n"/>
      <c r="C21" s="7" t="n">
        <v>1</v>
      </c>
      <c r="D21" s="7" t="n"/>
      <c r="E21" s="7" t="n"/>
      <c r="F21" s="7" t="n">
        <v>1</v>
      </c>
    </row>
    <row r="22">
      <c r="A22" s="5" t="inlineStr">
        <is>
          <t>REC_TRANSACCION_TBL</t>
        </is>
      </c>
      <c r="B22" s="7" t="n"/>
      <c r="C22" s="7" t="n">
        <v>3</v>
      </c>
      <c r="D22" s="7" t="n"/>
      <c r="E22" s="7" t="n"/>
      <c r="F22" s="7" t="n">
        <v>3</v>
      </c>
    </row>
    <row r="23">
      <c r="A23" s="5" t="inlineStr">
        <is>
          <t>(en blanco)</t>
        </is>
      </c>
      <c r="B23" s="7" t="n"/>
      <c r="C23" s="7" t="n"/>
      <c r="D23" s="7" t="n"/>
      <c r="E23" s="7" t="n">
        <v>18</v>
      </c>
      <c r="F23" s="7" t="n">
        <v>18</v>
      </c>
    </row>
    <row r="24">
      <c r="A24" s="5" t="inlineStr">
        <is>
          <t>CRE_ACTUALIZACESANTIAS_TBL</t>
        </is>
      </c>
      <c r="B24" s="7" t="n"/>
      <c r="C24" s="7" t="n"/>
      <c r="D24" s="7" t="n"/>
      <c r="E24" s="7" t="n">
        <v>2</v>
      </c>
      <c r="F24" s="7" t="n">
        <v>2</v>
      </c>
    </row>
    <row r="25">
      <c r="A25" s="5" t="inlineStr">
        <is>
          <t>CRE_CATALOGOPQ_TBL</t>
        </is>
      </c>
      <c r="B25" s="7" t="n"/>
      <c r="C25" s="7" t="n"/>
      <c r="D25" s="7" t="n"/>
      <c r="E25" s="7" t="n">
        <v>1</v>
      </c>
      <c r="F25" s="7" t="n">
        <v>1</v>
      </c>
    </row>
    <row r="26">
      <c r="A26" s="5" t="inlineStr">
        <is>
          <t>CRE_CREDITOSDEBITOSAC_T</t>
        </is>
      </c>
      <c r="B26" s="7" t="n"/>
      <c r="C26" s="7" t="n"/>
      <c r="D26" s="7" t="n"/>
      <c r="E26" s="7" t="n">
        <v>2</v>
      </c>
      <c r="F26" s="7" t="n">
        <v>2</v>
      </c>
    </row>
    <row r="27">
      <c r="A27" s="5" t="inlineStr">
        <is>
          <t>CRE_DETCATALOGOPQ_TBL</t>
        </is>
      </c>
      <c r="B27" s="7" t="n"/>
      <c r="C27" s="7" t="n"/>
      <c r="D27" s="7" t="n"/>
      <c r="E27" s="7" t="n">
        <v>10</v>
      </c>
      <c r="F27" s="7" t="n">
        <v>10</v>
      </c>
    </row>
    <row r="28">
      <c r="A28" s="5" t="inlineStr">
        <is>
          <t>HLPROTBITOPE</t>
        </is>
      </c>
      <c r="B28" s="7" t="n"/>
      <c r="C28" s="7" t="n"/>
      <c r="D28" s="7" t="n"/>
      <c r="E28" s="7" t="n">
        <v>1</v>
      </c>
      <c r="F28" s="7" t="n">
        <v>1</v>
      </c>
    </row>
    <row r="29">
      <c r="A29" s="5" t="inlineStr">
        <is>
          <t>HLPROTNOMPACKAGE</t>
        </is>
      </c>
      <c r="B29" s="7" t="n"/>
      <c r="C29" s="7" t="n"/>
      <c r="D29" s="7" t="n"/>
      <c r="E29" s="7" t="n">
        <v>1</v>
      </c>
      <c r="F29" s="7" t="n">
        <v>1</v>
      </c>
    </row>
    <row r="30">
      <c r="A30" s="5" t="inlineStr">
        <is>
          <t>KSCRETBITPRO</t>
        </is>
      </c>
      <c r="B30" s="7" t="n"/>
      <c r="C30" s="7" t="n"/>
      <c r="D30" s="7" t="n"/>
      <c r="E30" s="7" t="n">
        <v>1</v>
      </c>
      <c r="F30" s="7" t="n">
        <v>1</v>
      </c>
    </row>
    <row r="31">
      <c r="A31" s="5" t="inlineStr">
        <is>
          <t>CRE_EXCLUSIONESCES_P</t>
        </is>
      </c>
      <c r="B31" s="7" t="n"/>
      <c r="C31" s="7" t="n"/>
      <c r="D31" s="7" t="n"/>
      <c r="E31" s="7" t="n"/>
      <c r="F31" s="7" t="n"/>
    </row>
    <row r="32">
      <c r="A32" s="5" t="inlineStr">
        <is>
          <t>CRE_CREDITOSDEBITOSAC_T</t>
        </is>
      </c>
      <c r="B32" s="7" t="n"/>
      <c r="C32" s="7" t="n"/>
      <c r="D32" s="7" t="n"/>
      <c r="E32" s="7" t="n"/>
      <c r="F32" s="7" t="n"/>
    </row>
    <row r="33">
      <c r="A33" s="5" t="inlineStr">
        <is>
          <t>Total general</t>
        </is>
      </c>
      <c r="B33" s="7" t="n">
        <v>11</v>
      </c>
      <c r="C33" s="7" t="n">
        <v>9</v>
      </c>
      <c r="D33" s="7" t="n">
        <v>2</v>
      </c>
      <c r="E33" s="7" t="n">
        <v>34</v>
      </c>
      <c r="F33" s="7" t="n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arquitectura</dc:creator>
  <dcterms:created xsi:type="dcterms:W3CDTF">2023-08-21T19:45:44Z</dcterms:created>
  <dcterms:modified xsi:type="dcterms:W3CDTF">2023-09-14T15:52:21Z</dcterms:modified>
  <cp:lastModifiedBy>arquitectura</cp:lastModifiedBy>
</cp:coreProperties>
</file>