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:\2022-2\Semestre 2022-2\Horarios\"/>
    </mc:Choice>
  </mc:AlternateContent>
  <xr:revisionPtr revIDLastSave="0" documentId="13_ncr:1_{8ABE7C80-FBCC-4728-9185-3838AC6C13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emestre 2022-2_Comp" sheetId="1" r:id="rId1"/>
    <sheet name="Disciplinas" sheetId="3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<sst xmlns="http://schemas.openxmlformats.org/spreadsheetml/2006/main" count="167" uniqueCount="120">
  <si>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</si>
  <si>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</si>
  <si>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</si>
  <si>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</si>
  <si>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</si>
  <si>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</si>
  <si>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</si>
  <si>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</si>
  <si>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</si>
  <si>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</si>
  <si>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</si>
  <si>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</si>
  <si>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</si>
  <si>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</si>
  <si>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</si>
  <si>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</si>
  <si>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</si>
  <si>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</si>
  <si>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</si>
  <si>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</si>
  <si>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</si>
  <si>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</si>
  <si>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</si>
  <si>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</si>
  <si>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</si>
  <si>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</si>
  <si>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</si>
  <si>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</si>
  <si>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</si>
  <si>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</si>
  <si>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</si>
  <si>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</si>
  <si>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</si>
  <si>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</si>
  <si>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</si>
  <si>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</si>
  <si>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</si>
  <si>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</si>
  <si>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</si>
  <si>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</si>
  <si>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</si>
  <si>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</si>
  <si>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</si>
  <si>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</si>
  <si>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</si>
  <si>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</si>
  <si>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</si>
  <si>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</si>
  <si>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</si>
  <si>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</si>
  <si>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</si>
  <si>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</si>
  <si>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</si>
  <si>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</si>
  <si>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</si>
  <si>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</si>
  <si>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</si>
  <si>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</si>
  <si>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</si>
  <si>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</si>
  <si>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</si>
  <si>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</si>
  <si>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</si>
  <si>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</si>
  <si>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</si>
  <si>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</si>
  <si>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</si>
  <si>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</si>
  <si>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</si>
  <si>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</si>
  <si>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</si>
  <si>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</si>
  <si>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</si>
  <si>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</si>
  <si>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</si>
  <si>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</si>
  <si>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</si>
  <si>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</si>
  <si>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</si>
  <si>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</si>
  <si>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</si>
  <si>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</si>
  <si>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</si>
  <si>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</si>
  <si>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</si>
  <si>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</si>
  <si>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</si>
  <si>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</si>
  <si>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</si>
  <si>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</si>
  <si>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</si>
  <si>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</si>
  <si>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</si>
  <si>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</si>
  <si>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Semestre 2022-2</t>
  </si>
  <si>
    <t>2022-1</t>
  </si>
  <si>
    <t xml:space="preserve">2- Lógica Digital (Sânya-35a)                     10-Estágio Sup. (Tang)                               </t>
  </si>
  <si>
    <t xml:space="preserve">6- Banco de Dados II (Sânya-13a)               10-Monografia (Tang) </t>
  </si>
  <si>
    <t>3-Paradigmas. Ling. (Ausb.10)         6-Compiladores (Bolsista-14a )</t>
  </si>
  <si>
    <t>2-Lab. Fisica Geral I (15a)</t>
  </si>
  <si>
    <t>1-Calculo I (Bruna-9a)</t>
  </si>
  <si>
    <t>2-Est. Discretas (Guillermo-40a)              7-Sist. Distribuidos (João-20a)</t>
  </si>
  <si>
    <t xml:space="preserve"> 2-Est. Discretas (Guillermo-40a)           8-Heurísticas (Tang-9a )</t>
  </si>
  <si>
    <t>4-Calculo Numérico (Wilma-3a)                        8-Proc. Imagens (Rivera-8a)</t>
  </si>
  <si>
    <t xml:space="preserve">2- Lógica Digital (Sânya-35a)               4-Calculo Numérico (Wilma-3a)                          8-Proc. Imagens (Rivera-8a)                    </t>
  </si>
  <si>
    <t>2-Programação II (Rivera-37a)                     4-Estruturas Dados II (Tang-14a)                       6- Banco de Dados II (Sânya-13a)</t>
  </si>
  <si>
    <t>Estatística e Prob. (Nelson-12a)</t>
  </si>
  <si>
    <t>2-Calculo II (Oscar-25a)                  6-Int. Artificial (Annabell-12a)</t>
  </si>
  <si>
    <t>2-Calculo II (Oscar-25a)                    6-Int. Artificial (Annabell-12a)               7-Teste Software (Bolsista-7a)</t>
  </si>
  <si>
    <t xml:space="preserve">2-Algebra Linear  (Elba-28a)             4-Prog. OO (Annabell-12 )               7-Teste Software (Bolsista-7a )                                    </t>
  </si>
  <si>
    <t xml:space="preserve">2-Algebra Linear (Elba-28a)                    4-Prog. OO (Annabell-12 )                8-Heurísticas (Tang-9a )                </t>
  </si>
  <si>
    <t xml:space="preserve">1-Calculo I (Bruna-9a)                     2-Calculo II (Oscar-20a)                      </t>
  </si>
  <si>
    <t xml:space="preserve">1-Calculo I (Bruna-9a)                     2- Inglês II (Bolsista-24a)                  4-Sist. Operacional (João-10a)            9-Projeto Monografia (Rivera) </t>
  </si>
  <si>
    <t xml:space="preserve">2-Fisica Geral I (21a)                       4-Sist. Operacional (João-10a)             6-Pesquisa Operacional (Tang-3)                                                        </t>
  </si>
  <si>
    <t xml:space="preserve">2-Fisica Geral I (21a)                      6-Pesquisa Operacional (Tang-3)                                     </t>
  </si>
  <si>
    <t xml:space="preserve">1-Calculo I (Niander-6a)                  2-Programação II (Rivera-37a)           4-Estruturas Dados II (Tang-14a)                                           </t>
  </si>
  <si>
    <t xml:space="preserve">1-Calculo I (Niander-6a)                   2-Programação II (Rivera-37a)           3-Mét. Matemáticos (Rebec-15a)           6-Par. OO Desenv.(Ausb.10)                                                          </t>
  </si>
  <si>
    <t xml:space="preserve">1-Calculo I (Niander-6a)                   3-Mét. Matemáticos (Rebec-15a)               6-Par. OO Desenv.(Ausb.10)                                               </t>
  </si>
  <si>
    <t xml:space="preserve">1-Calculo I (Bruna-9a)                           3-Paradigmas. Ling. (Ausb.10)              6-Compiladores (Bolsista-14a )                                           </t>
  </si>
  <si>
    <t>2- Inglês II (Bolsista-24a)                5-Comp. e Socied.(Bolsista-14a)                                         7-Sist. Distribuidos (João-20a)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</si>
</sst>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top"/>
    </xf>
    <xf numFmtId="0" fontId="5" fillId="0" borderId="0" xfId="0" applyFont="1" applyAlignment="1"/>
    <xf numFmtId="0" fontId="15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49" fontId="7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14" fillId="0" borderId="8" xfId="0" applyFont="1" applyBorder="1"/>
    <xf numFmtId="0" fontId="12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3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F4" sqref="F4:F5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7" t="s">
        <v>0</v>
      </c>
      <c r="B1" s="28"/>
      <c r="C1" s="28"/>
      <c r="D1" s="28"/>
      <c r="E1" s="28"/>
      <c r="F1" s="29"/>
    </row>
    <row r="2" spans="1:26" ht="24.75" customHeight="1" x14ac:dyDescent="0.2">
      <c r="A2" s="30" t="s">
        <v>94</v>
      </c>
      <c r="B2" s="31"/>
      <c r="C2" s="31"/>
      <c r="D2" s="31"/>
      <c r="E2" s="31"/>
      <c r="F2" s="32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1" t="s">
        <v>102</v>
      </c>
      <c r="C4" s="21" t="s">
        <v>107</v>
      </c>
      <c r="D4" s="21" t="s">
        <v>101</v>
      </c>
      <c r="E4" s="21" t="s">
        <v>108</v>
      </c>
      <c r="F4" s="21" t="s">
        <v>119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2"/>
      <c r="C5" s="22"/>
      <c r="D5" s="22"/>
      <c r="E5" s="22"/>
      <c r="F5" s="2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1" t="s">
        <v>114</v>
      </c>
      <c r="C6" s="21" t="s">
        <v>118</v>
      </c>
      <c r="D6" s="21" t="s">
        <v>113</v>
      </c>
      <c r="E6" s="16" t="s">
        <v>111</v>
      </c>
      <c r="F6" s="21" t="s">
        <v>112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2"/>
      <c r="C7" s="22"/>
      <c r="D7" s="22"/>
      <c r="E7" s="17" t="s">
        <v>98</v>
      </c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1"/>
      <c r="C8" s="25"/>
      <c r="D8" s="25"/>
      <c r="E8" s="20" t="s">
        <v>100</v>
      </c>
      <c r="F8" s="2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2"/>
      <c r="C9" s="26"/>
      <c r="D9" s="26"/>
      <c r="E9" s="18"/>
      <c r="F9" s="2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1" t="s">
        <v>103</v>
      </c>
      <c r="C10" s="21" t="s">
        <v>109</v>
      </c>
      <c r="D10" s="21" t="s">
        <v>104</v>
      </c>
      <c r="E10" s="21" t="s">
        <v>110</v>
      </c>
      <c r="F10" s="21" t="s">
        <v>96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2"/>
      <c r="C11" s="22"/>
      <c r="D11" s="22"/>
      <c r="E11" s="22"/>
      <c r="F11" s="2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1" t="s">
        <v>115</v>
      </c>
      <c r="C12" s="21" t="s">
        <v>116</v>
      </c>
      <c r="D12" s="21" t="s">
        <v>105</v>
      </c>
      <c r="E12" s="21" t="s">
        <v>117</v>
      </c>
      <c r="F12" s="21" t="s">
        <v>97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2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3" t="s">
        <v>106</v>
      </c>
      <c r="C14" s="21"/>
      <c r="D14" s="23" t="s">
        <v>106</v>
      </c>
      <c r="E14" s="21" t="s">
        <v>99</v>
      </c>
      <c r="F14" s="2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4"/>
      <c r="C15" s="22"/>
      <c r="D15" s="24"/>
      <c r="E15" s="22"/>
      <c r="F15" s="2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4" x14ac:dyDescent="0.25">
      <c r="B17" s="9"/>
    </row>
    <row r="18" spans="2:4" x14ac:dyDescent="0.25">
      <c r="B18" s="9"/>
      <c r="C18" s="19"/>
      <c r="D18" s="19"/>
    </row>
    <row r="19" spans="2:4" ht="15" customHeight="1" x14ac:dyDescent="0.2">
      <c r="C19" s="19"/>
      <c r="D19" s="19"/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F8:F9"/>
    <mergeCell ref="B12:B13"/>
    <mergeCell ref="C12:C13"/>
    <mergeCell ref="D12:D13"/>
    <mergeCell ref="D8:D9"/>
    <mergeCell ref="B14:B15"/>
    <mergeCell ref="C14:C15"/>
    <mergeCell ref="D14:D15"/>
    <mergeCell ref="B10:B11"/>
    <mergeCell ref="C10:C11"/>
    <mergeCell ref="D10:D11"/>
    <mergeCell ref="E10:E11"/>
    <mergeCell ref="F10:F11"/>
    <mergeCell ref="E12:E13"/>
    <mergeCell ref="F12:F13"/>
    <mergeCell ref="E14:E15"/>
    <mergeCell ref="F14:F15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1" t="s">
        <v>95</v>
      </c>
    </row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53" t="s">
        <v>24</v>
      </c>
      <c r="B1" s="28"/>
      <c r="C1" s="28"/>
      <c r="D1" s="28"/>
      <c r="E1" s="28"/>
      <c r="F1" s="29"/>
    </row>
    <row r="2" spans="1:26" ht="24.75" customHeight="1" x14ac:dyDescent="0.2">
      <c r="A2" s="30" t="s">
        <v>22</v>
      </c>
      <c r="B2" s="31"/>
      <c r="C2" s="31"/>
      <c r="D2" s="31"/>
      <c r="E2" s="31"/>
      <c r="F2" s="32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54"/>
      <c r="C4" s="55"/>
      <c r="D4" s="42"/>
      <c r="E4" s="56" t="s">
        <v>27</v>
      </c>
      <c r="F4" s="5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4"/>
      <c r="C5" s="34"/>
      <c r="D5" s="34"/>
      <c r="E5" s="57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52"/>
      <c r="C6" s="44" t="s">
        <v>23</v>
      </c>
      <c r="D6" s="39"/>
      <c r="E6" s="44" t="s">
        <v>28</v>
      </c>
      <c r="F6" s="5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4"/>
      <c r="C7" s="49"/>
      <c r="D7" s="46"/>
      <c r="E7" s="49"/>
      <c r="F7" s="6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3"/>
      <c r="C8" s="47"/>
      <c r="D8" s="50"/>
      <c r="E8" s="47"/>
      <c r="F8" s="4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4"/>
      <c r="C9" s="46"/>
      <c r="D9" s="46"/>
      <c r="E9" s="46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44"/>
      <c r="C10" s="35" t="s">
        <v>26</v>
      </c>
      <c r="D10" s="39"/>
      <c r="E10" s="35" t="s">
        <v>29</v>
      </c>
      <c r="F10" s="44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4"/>
      <c r="C11" s="45"/>
      <c r="D11" s="46"/>
      <c r="E11" s="45"/>
      <c r="F11" s="4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33"/>
      <c r="C12" s="35" t="s">
        <v>26</v>
      </c>
      <c r="D12" s="48"/>
      <c r="E12" s="35" t="s">
        <v>29</v>
      </c>
      <c r="F12" s="44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4"/>
      <c r="C13" s="45"/>
      <c r="D13" s="46"/>
      <c r="E13" s="45"/>
      <c r="F13" s="4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35" t="s">
        <v>75</v>
      </c>
      <c r="C14" s="37" t="s">
        <v>74</v>
      </c>
      <c r="D14" s="39" t="s">
        <v>73</v>
      </c>
      <c r="E14" s="37" t="s">
        <v>74</v>
      </c>
      <c r="F14" s="51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36"/>
      <c r="C15" s="38"/>
      <c r="D15" s="40"/>
      <c r="E15" s="38"/>
      <c r="F15" s="4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41"/>
      <c r="C16" s="42"/>
      <c r="D16" s="41" t="s">
        <v>76</v>
      </c>
      <c r="E16" s="35" t="s">
        <v>75</v>
      </c>
      <c r="F16" s="51" t="s">
        <v>77</v>
      </c>
    </row>
    <row r="17" spans="1:6" ht="14.25" x14ac:dyDescent="0.2">
      <c r="A17" s="7" t="s">
        <v>19</v>
      </c>
      <c r="B17" s="34"/>
      <c r="C17" s="34"/>
      <c r="D17" s="34"/>
      <c r="E17" s="45"/>
      <c r="F17" s="46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  <mergeCell ref="F14:F15"/>
    <mergeCell ref="F16:F17"/>
    <mergeCell ref="E14:E15"/>
    <mergeCell ref="E16:E17"/>
    <mergeCell ref="F10:F11"/>
    <mergeCell ref="F8:F9"/>
    <mergeCell ref="C12:C13"/>
    <mergeCell ref="D12:D13"/>
    <mergeCell ref="E12:E13"/>
    <mergeCell ref="F12:F13"/>
    <mergeCell ref="D8:D9"/>
    <mergeCell ref="E8:E9"/>
    <mergeCell ref="B8:B9"/>
    <mergeCell ref="B10:B11"/>
    <mergeCell ref="C10:C11"/>
    <mergeCell ref="D10:D11"/>
    <mergeCell ref="E10:E11"/>
    <mergeCell ref="C8:C9"/>
    <mergeCell ref="B12:B13"/>
    <mergeCell ref="B14:B15"/>
    <mergeCell ref="C14:C15"/>
    <mergeCell ref="D14:D15"/>
    <mergeCell ref="B16:B17"/>
    <mergeCell ref="C16:C17"/>
    <mergeCell ref="D16:D1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Semestre 2022-2_Comp</vt:lpstr>
      <vt:lpstr>Disciplinas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2022-08-16T16:10:04Z</cp:lastPrinted>
  <dcterms:created xsi:type="dcterms:W3CDTF">2022-02-02T09:05:58Z</dcterms:created>
  <dcterms:modified xsi:type="dcterms:W3CDTF">2022-08-16T16:10:49Z</dcterms:modified>
</cp:coreProperties>
</file>