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vfer\Documents\ositedeummilhaodereais\jvffernandes1.github.io\ositedeummilhaodereais\py\collorAutomation\"/>
    </mc:Choice>
  </mc:AlternateContent>
  <xr:revisionPtr revIDLastSave="0" documentId="13_ncr:1_{8FE3B697-6904-4703-BEF4-752CDB2F03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<sst xmlns="http://schemas.openxmlformats.org/spreadsheetml/2006/main" count="28" uniqueCount="22">
  <si>
    <t>x1</t>
  </si>
  <si>
    <t>y1</t>
  </si>
  <si>
    <t>x2</t>
  </si>
  <si>
    <t>y2</t>
  </si>
  <si>
    <t>link</t>
  </si>
  <si>
    <t>text</t>
  </si>
  <si>
    <t>r</t>
  </si>
  <si>
    <t>g</t>
  </si>
  <si>
    <t>b</t>
  </si>
  <si>
    <t>https://www.linkedin.com/in/daniel-oliveira-as/</t>
  </si>
  <si>
    <t>Chancellor on brink of second bailout for banks</t>
  </si>
  <si>
    <t>https://youtu.be/xeyjFX1-Jao?feature=shared</t>
  </si>
  <si>
    <t>O Melhor vídeo da internet!!</t>
  </si>
  <si>
    <t>https://www.instagram.com/drpedrobarros/</t>
  </si>
  <si>
    <t>Dr. Pedro, o melhor dentista de Pirajuí e região!</t>
  </si>
  <si>
    <t>https://www.picturepunches.com/images/memes/290337.jpg</t>
  </si>
  <si>
    <t>jah bless</t>
  </si>
  <si>
    <t>https://www.youtube.com/watch?v=DiKvx0gRfaQ</t>
  </si>
  <si>
    <t>O Maior campeão do Brasil!</t>
  </si>
  <si>
    <t>https://www.linkedin.com/in/filipe-a-292731104/</t>
  </si>
  <si>
    <t>Filipe Ataoka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</si>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</sst>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nstagram.com/drpedrobarros/" TargetMode="External"/><Relationship Id="rId7" Type="http://schemas.openxmlformats.org/officeDocument/2006/relationships/hyperlink" Target="https://www.linkedin.com/in/filipe-a-292731104/" TargetMode="External"/><Relationship Id="rId2" Type="http://schemas.openxmlformats.org/officeDocument/2006/relationships/hyperlink" Target="https://youtu.be/xeyjFX1-Jao?feature=shared" TargetMode="External"/><Relationship Id="rId1" Type="http://schemas.openxmlformats.org/officeDocument/2006/relationships/hyperlink" Target="https://www.linkedin.com/in/daniel-oliveira-as/" TargetMode="External"/><Relationship Id="rId6" Type="http://schemas.openxmlformats.org/officeDocument/2006/relationships/hyperlink" Target="https://www.youtube.com/watch?v=DiKvx0gRfaQ" TargetMode="External"/><Relationship Id="rId5" Type="http://schemas.openxmlformats.org/officeDocument/2006/relationships/hyperlink" Target="https://www.picturepunches.com/images/memes/290337.jpg" TargetMode="External"/><Relationship Id="rId4" Type="http://schemas.openxmlformats.org/officeDocument/2006/relationships/hyperlink" Target="https://www.instagram.com/drpedrobarr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I16" sqref="I16"/>
    </sheetView>
  </sheetViews>
  <sheetFormatPr defaultRowHeight="15" x14ac:dyDescent="0.25"/>
  <cols>
    <col min="8" max="8" width="57.42578125" bestFit="1" customWidth="1"/>
    <col min="9" max="9" width="43.5703125" bestFit="1" customWidth="1"/>
    <col min="10" max="10" width="148.7109375" bestFit="1" customWidth="1"/>
  </cols>
  <sheetData>
    <row r="1" spans="1:10" x14ac:dyDescent="0.25">
      <c r="A1" s="1" t="s">
        <v>6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21</v>
      </c>
    </row>
    <row r="2" spans="1:10" x14ac:dyDescent="0.25">
      <c r="A2">
        <v>255</v>
      </c>
      <c r="B2">
        <v>0</v>
      </c>
      <c r="C2">
        <v>255</v>
      </c>
      <c r="D2">
        <v>0</v>
      </c>
      <c r="E2">
        <v>0</v>
      </c>
      <c r="F2">
        <v>5</v>
      </c>
      <c r="G2">
        <v>5</v>
      </c>
      <c r="H2" s="2" t="s">
        <v>9</v>
      </c>
      <c r="I2" t="s">
        <v>10</v>
      </c>
      <c r="J2" t="str">
        <f>_xlfn.CONCAT("&lt;area shape=""rect"" coords=""",D2,",",E2,",",F2,",",G2,""""," href=""",H2,""""," target=""_blank"" alt=""",I2,"""","&gt;")</f>
        <v>&lt;area shape="rect" coords="0,0,5,5" href="https://www.linkedin.com/in/daniel-oliveira-as/" target="_blank" alt="Chancellor on brink of second bailout for banks"&gt;</v>
      </c>
    </row>
    <row r="3" spans="1:10" x14ac:dyDescent="0.25">
      <c r="A3">
        <v>255</v>
      </c>
      <c r="B3">
        <v>204</v>
      </c>
      <c r="C3">
        <v>0</v>
      </c>
      <c r="D3">
        <v>1</v>
      </c>
      <c r="E3">
        <v>996</v>
      </c>
      <c r="F3">
        <v>2</v>
      </c>
      <c r="G3">
        <v>997</v>
      </c>
      <c r="H3" s="2" t="s">
        <v>11</v>
      </c>
      <c r="I3" t="s">
        <v>12</v>
      </c>
      <c r="J3" t="str">
        <f t="shared" ref="J3:J10" si="0">_xlfn.CONCAT("&lt;area shape=""rect"" coords=""",D3,",",E3,",",F3,",",G3,""""," href=""",H3,""""," target=""_blank"" alt=""",I3,"""","&gt;")</f>
        <v>&lt;area shape="rect" coords="1,996,2,997" href="https://youtu.be/xeyjFX1-Jao?feature=shared" target="_blank" alt="O Melhor vídeo da internet!!"&gt;</v>
      </c>
    </row>
    <row r="4" spans="1:10" x14ac:dyDescent="0.25">
      <c r="A4">
        <v>204</v>
      </c>
      <c r="B4">
        <v>236</v>
      </c>
      <c r="C4">
        <v>255</v>
      </c>
      <c r="D4">
        <v>0</v>
      </c>
      <c r="E4">
        <v>995</v>
      </c>
      <c r="F4">
        <v>1</v>
      </c>
      <c r="G4">
        <v>1000</v>
      </c>
      <c r="H4" s="2" t="s">
        <v>13</v>
      </c>
      <c r="I4" t="s">
        <v>14</v>
      </c>
      <c r="J4" t="str">
        <f t="shared" si="0"/>
        <v>&lt;area shape="rect" coords="0,995,1,1000" href="https://www.instagram.com/drpedrobarros/" target="_blank" alt="Dr. Pedro, o melhor dentista de Pirajuí e região!"&gt;</v>
      </c>
    </row>
    <row r="5" spans="1:10" x14ac:dyDescent="0.25">
      <c r="A5">
        <v>204</v>
      </c>
      <c r="B5">
        <v>236</v>
      </c>
      <c r="C5">
        <v>255</v>
      </c>
      <c r="D5">
        <v>1</v>
      </c>
      <c r="E5">
        <v>995</v>
      </c>
      <c r="F5">
        <v>2</v>
      </c>
      <c r="G5">
        <v>996</v>
      </c>
      <c r="H5" s="2" t="s">
        <v>13</v>
      </c>
      <c r="I5" t="s">
        <v>14</v>
      </c>
      <c r="J5" t="str">
        <f t="shared" si="0"/>
        <v>&lt;area shape="rect" coords="1,995,2,996" href="https://www.instagram.com/drpedrobarros/" target="_blank" alt="Dr. Pedro, o melhor dentista de Pirajuí e região!"&gt;</v>
      </c>
    </row>
    <row r="6" spans="1:10" x14ac:dyDescent="0.25">
      <c r="A6">
        <v>204</v>
      </c>
      <c r="B6">
        <v>236</v>
      </c>
      <c r="C6">
        <v>255</v>
      </c>
      <c r="D6">
        <v>1</v>
      </c>
      <c r="E6">
        <v>997</v>
      </c>
      <c r="F6">
        <v>2</v>
      </c>
      <c r="G6">
        <v>998</v>
      </c>
      <c r="H6" s="2" t="s">
        <v>13</v>
      </c>
      <c r="I6" t="s">
        <v>14</v>
      </c>
      <c r="J6" t="str">
        <f t="shared" si="0"/>
        <v>&lt;area shape="rect" coords="1,997,2,998" href="https://www.instagram.com/drpedrobarros/" target="_blank" alt="Dr. Pedro, o melhor dentista de Pirajuí e região!"&gt;</v>
      </c>
    </row>
    <row r="7" spans="1:10" x14ac:dyDescent="0.25">
      <c r="A7">
        <v>204</v>
      </c>
      <c r="B7">
        <v>236</v>
      </c>
      <c r="C7">
        <v>255</v>
      </c>
      <c r="D7">
        <v>2</v>
      </c>
      <c r="E7">
        <v>995</v>
      </c>
      <c r="F7">
        <v>3</v>
      </c>
      <c r="G7">
        <v>998</v>
      </c>
      <c r="H7" s="2" t="s">
        <v>13</v>
      </c>
      <c r="I7" t="s">
        <v>14</v>
      </c>
      <c r="J7" t="str">
        <f t="shared" si="0"/>
        <v>&lt;area shape="rect" coords="2,995,3,998" href="https://www.instagram.com/drpedrobarros/" target="_blank" alt="Dr. Pedro, o melhor dentista de Pirajuí e região!"&gt;</v>
      </c>
    </row>
    <row r="8" spans="1:10" x14ac:dyDescent="0.25">
      <c r="A8">
        <v>0</v>
      </c>
      <c r="B8">
        <v>255</v>
      </c>
      <c r="C8">
        <v>0</v>
      </c>
      <c r="D8">
        <v>420</v>
      </c>
      <c r="E8">
        <v>0</v>
      </c>
      <c r="F8">
        <v>421</v>
      </c>
      <c r="G8">
        <v>1</v>
      </c>
      <c r="H8" s="2" t="s">
        <v>15</v>
      </c>
      <c r="I8" t="s">
        <v>16</v>
      </c>
      <c r="J8" t="str">
        <f t="shared" si="0"/>
        <v>&lt;area shape="rect" coords="420,0,421,1" href="https://www.picturepunches.com/images/memes/290337.jpg" target="_blank" alt="jah bless"&gt;</v>
      </c>
    </row>
    <row r="9" spans="1:10" x14ac:dyDescent="0.25">
      <c r="A9">
        <v>0</v>
      </c>
      <c r="B9">
        <v>255</v>
      </c>
      <c r="C9">
        <v>0</v>
      </c>
      <c r="D9">
        <v>500</v>
      </c>
      <c r="E9">
        <v>500</v>
      </c>
      <c r="F9">
        <v>501</v>
      </c>
      <c r="G9">
        <v>501</v>
      </c>
      <c r="H9" s="2" t="s">
        <v>17</v>
      </c>
      <c r="I9" t="s">
        <v>18</v>
      </c>
      <c r="J9" t="str">
        <f t="shared" si="0"/>
        <v>&lt;area shape="rect" coords="500,500,501,501" href="https://www.youtube.com/watch?v=DiKvx0gRfaQ" target="_blank" alt="O Maior campeão do Brasil!"&gt;</v>
      </c>
    </row>
    <row r="10" spans="1:10" x14ac:dyDescent="0.25">
      <c r="A10">
        <v>0</v>
      </c>
      <c r="B10">
        <v>0</v>
      </c>
      <c r="C10">
        <v>255</v>
      </c>
      <c r="D10">
        <v>23</v>
      </c>
      <c r="E10">
        <v>28</v>
      </c>
      <c r="F10">
        <v>24</v>
      </c>
      <c r="G10">
        <v>29</v>
      </c>
      <c r="H10" s="2" t="s">
        <v>19</v>
      </c>
      <c r="I10" t="s">
        <v>20</v>
      </c>
      <c r="J10" t="str">
        <f t="shared" si="0"/>
        <v>&lt;area shape="rect" coords="23,28,24,29" href="https://www.linkedin.com/in/filipe-a-292731104/" target="_blank" alt="Filipe Ataoka"&gt;</v>
      </c>
    </row>
  </sheetData>
  <hyperlinks>
    <hyperlink ref="H2" r:id="rId1" xr:uid="{5E9B9981-E2E0-41E1-9F0C-B6366143C2CA}"/>
    <hyperlink ref="H3" r:id="rId2" xr:uid="{BD323BFA-DB16-4CB5-AD42-8B679342081D}"/>
    <hyperlink ref="H4" r:id="rId3" xr:uid="{6BC34667-25EA-4758-AC0E-BA15438C7448}"/>
    <hyperlink ref="H5:H7" r:id="rId4" display="https://www.instagram.com/drpedrobarros/" xr:uid="{B6E131D8-1EDD-4B62-A204-D48AA22B4870}"/>
    <hyperlink ref="H8" r:id="rId5" xr:uid="{B357CF92-9C24-4002-8F9C-270A4683B1CA}"/>
    <hyperlink ref="H9" r:id="rId6" xr:uid="{498D6B6E-7C47-41AB-8724-659EAEE5B06F}"/>
    <hyperlink ref="H10" r:id="rId7" xr:uid="{E440303B-B7BB-403A-892F-FB9730501CE8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Franco Fernandes</dc:creator>
  <cp:lastModifiedBy>João Victor Franco Fernandes</cp:lastModifiedBy>
  <dcterms:created xsi:type="dcterms:W3CDTF">2015-06-05T18:17:20Z</dcterms:created>
  <dcterms:modified xsi:type="dcterms:W3CDTF">2024-06-18T01:04:08Z</dcterms:modified>
</cp:coreProperties>
</file>