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Ark 1" state="visible" r:id="rId3"/>
  </sheets>
  <definedNames/>
  <calcPr/>
</workbook>
</file>

<file path=xl/sharedStrings.xml><?xml version="1.0" encoding="utf-8"?>
<sst xmlns="http://schemas.openxmlformats.org/spreadsheetml/2006/main" count="93" uniqueCount="34">
  <si>
    <t>Risikoplan</t>
  </si>
  <si>
    <t>Risiko</t>
  </si>
  <si>
    <t>Konsekvens</t>
  </si>
  <si>
    <t>Sannsynlighet</t>
  </si>
  <si>
    <t>Risikopoeng</t>
  </si>
  <si>
    <t>Forebyggende tiltak</t>
  </si>
  <si>
    <t>Tiltak hvis problem oppstår</t>
  </si>
  <si>
    <t>Sykdom</t>
  </si>
  <si>
    <t>Synkronisere filer, dele kontaktinfo</t>
  </si>
  <si>
    <t>Delegere oppgaver på nytt, si ifra til gruppen tidlig</t>
  </si>
  <si>
    <t>Nye brukerkrav</t>
  </si>
  <si>
    <t>Lese om mulige nye teknologier, forberede seg på læring</t>
  </si>
  <si>
    <t>Vurdere nødvendighet, individuelt ansvar for læring av nødvendig teknologi</t>
  </si>
  <si>
    <t>Tap av data</t>
  </si>
  <si>
    <t>Backup</t>
  </si>
  <si>
    <t>Innhente siste backup</t>
  </si>
  <si>
    <t>For store planer (tap av tid)</t>
  </si>
  <si>
    <t>Holde planer realistiske, holde MSF</t>
  </si>
  <si>
    <t>Gå tilbake til siste fungerende versjon</t>
  </si>
  <si>
    <t>Dårlig nettilgang</t>
  </si>
  <si>
    <t>Dropbox, arbeide lokalt</t>
  </si>
  <si>
    <t>Finne et sted med nett (om nødvendig)</t>
  </si>
  <si>
    <t>Dårlig planlegging</t>
  </si>
  <si>
    <t>Planlegge, benytte MSF</t>
  </si>
  <si>
    <t>Kutte ned minst nødvendige feature</t>
  </si>
  <si>
    <t>Dårlig testing av løsning</t>
  </si>
  <si>
    <t>Sette av tid til testing</t>
  </si>
  <si>
    <t>Dokumentere i rapport</t>
  </si>
  <si>
    <t>Uenigheter i gruppen</t>
  </si>
  <si>
    <t>Gruppekontrakten følges</t>
  </si>
  <si>
    <t>Demokrati, avstemning. Følge gruppekontrakten.</t>
  </si>
  <si>
    <t>Risikoplan rev.2</t>
  </si>
  <si>
    <t>Risikoplan rev.3</t>
  </si>
  <si>
    <t>Droppe andre planer og få ferdig en fungerende versjon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</si>
</sst>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fillId="0" numFmtId="0" borderId="0" fontId="0"/>
  </cellStyleXfs>
  <cellXfs count="13">
    <xf applyAlignment="1" fillId="0" xfId="0" numFmtId="0" borderId="0" fontId="0">
      <alignment vertical="bottom" horizontal="general" wrapText="1"/>
    </xf>
    <xf applyBorder="1" applyAlignment="1" fillId="0" xfId="0" numFmtId="4" borderId="1" fontId="0" applyNumberFormat="1">
      <alignment vertical="bottom" horizontal="general" wrapText="1"/>
    </xf>
    <xf applyBorder="1" applyAlignment="1" fillId="0" xfId="0" numFmtId="0" borderId="2" fontId="0">
      <alignment vertical="bottom" horizontal="general" wrapText="1"/>
    </xf>
    <xf applyBorder="1" applyAlignment="1" fillId="0" xfId="0" numFmtId="0" borderId="3" fontId="0">
      <alignment vertical="bottom" horizontal="general" wrapText="1"/>
    </xf>
    <xf applyBorder="1" applyAlignment="1" fillId="0" xfId="0" numFmtId="4" borderId="4" fontId="0" applyNumberFormat="1">
      <alignment vertical="bottom" horizontal="general" wrapText="1"/>
    </xf>
    <xf applyBorder="1" applyAlignment="1" fillId="0" xfId="0" numFmtId="0" borderId="5" fontId="0">
      <alignment vertical="bottom" horizontal="general" wrapText="1"/>
    </xf>
    <xf applyBorder="1" applyAlignment="1" fillId="0" xfId="0" numFmtId="0" borderId="6" fontId="0">
      <alignment vertical="bottom" horizontal="general" wrapText="1"/>
    </xf>
    <xf applyBorder="1" applyAlignment="1" fillId="0" xfId="0" numFmtId="0" borderId="7" fontId="0">
      <alignment vertical="bottom" horizontal="general" wrapText="1"/>
    </xf>
    <xf applyBorder="1" applyAlignment="1" fillId="0" xfId="0" numFmtId="4" borderId="8" fontId="0" applyNumberFormat="1">
      <alignment vertical="bottom" horizontal="general" wrapText="1"/>
    </xf>
    <xf applyBorder="1" applyAlignment="1" fillId="0" xfId="0" numFmtId="0" borderId="9" fontId="0">
      <alignment vertical="bottom" horizontal="general" wrapText="1"/>
    </xf>
    <xf applyBorder="1" applyAlignment="1" fillId="0" xfId="0" numFmtId="0" borderId="10" fontId="0">
      <alignment vertical="bottom" horizontal="general" wrapText="1"/>
    </xf>
    <xf applyBorder="1" applyAlignment="1" fillId="0" xfId="0" numFmtId="0" borderId="11" fontId="0">
      <alignment vertical="bottom" horizontal="general" wrapText="1"/>
    </xf>
    <xf applyBorder="1" applyAlignment="1" fillId="0" xfId="0" numFmtId="4" borderId="12" fontId="0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2" customWidth="1" max="2" width="25.29"/>
    <col min="6" customWidth="1" max="6" width="30.14"/>
    <col min="7" customWidth="1" max="7" width="44.43"/>
  </cols>
  <sheetData>
    <row r="3">
      <c t="s" r="B3">
        <v>0</v>
      </c>
    </row>
    <row r="5">
      <c s="3" r="B5"/>
      <c s="3" r="C5"/>
      <c s="3" r="D5"/>
      <c s="3" r="E5"/>
      <c s="3" r="F5"/>
      <c s="3" r="G5"/>
    </row>
    <row r="6">
      <c s="9" r="A6"/>
      <c t="s" s="5" r="B6">
        <v>1</v>
      </c>
      <c t="s" s="5" r="C6">
        <v>2</v>
      </c>
      <c t="s" s="5" r="D6">
        <v>3</v>
      </c>
      <c t="s" s="5" r="E6">
        <v>4</v>
      </c>
      <c t="s" s="5" r="F6">
        <v>5</v>
      </c>
      <c t="s" s="5" r="G6">
        <v>6</v>
      </c>
      <c s="2" r="H6"/>
    </row>
    <row r="7">
      <c s="9" r="A7"/>
      <c t="s" s="6" r="B7">
        <v>7</v>
      </c>
      <c s="4" r="C7">
        <v>8</v>
      </c>
      <c s="4" r="D7">
        <v>0.2</v>
      </c>
      <c s="4" r="E7">
        <f>C7*D7</f>
        <v>1.6</v>
      </c>
      <c t="s" s="6" r="F7">
        <v>8</v>
      </c>
      <c t="s" s="6" r="G7">
        <v>9</v>
      </c>
      <c s="2" r="H7"/>
    </row>
    <row r="8">
      <c s="9" r="A8"/>
      <c t="s" s="7" r="B8">
        <v>10</v>
      </c>
      <c s="1" r="C8">
        <v>4</v>
      </c>
      <c s="1" r="D8">
        <v>0.8</v>
      </c>
      <c s="1" r="E8">
        <f>C8*D8</f>
        <v>3.2</v>
      </c>
      <c t="s" s="7" r="F8">
        <v>11</v>
      </c>
      <c t="s" s="7" r="G8">
        <v>12</v>
      </c>
      <c s="2" r="H8"/>
    </row>
    <row r="9">
      <c s="9" r="A9"/>
      <c t="s" s="7" r="B9">
        <v>13</v>
      </c>
      <c s="1" r="C9">
        <v>9</v>
      </c>
      <c s="1" r="D9">
        <v>0.1</v>
      </c>
      <c s="1" r="E9">
        <f>C9*D9</f>
        <v>0.9</v>
      </c>
      <c t="s" s="7" r="F9">
        <v>14</v>
      </c>
      <c t="s" s="7" r="G9">
        <v>15</v>
      </c>
      <c s="2" r="H9"/>
    </row>
    <row r="10">
      <c s="9" r="A10"/>
      <c t="s" s="7" r="B10">
        <v>16</v>
      </c>
      <c s="1" r="C10">
        <v>3</v>
      </c>
      <c s="1" r="D10">
        <v>0.4</v>
      </c>
      <c s="1" r="E10">
        <f>C10*D10</f>
        <v>1.2</v>
      </c>
      <c t="s" s="7" r="F10">
        <v>17</v>
      </c>
      <c t="s" s="7" r="G10">
        <v>18</v>
      </c>
      <c s="2" r="H10"/>
    </row>
    <row r="11">
      <c s="9" r="A11"/>
      <c t="s" s="7" r="B11">
        <v>19</v>
      </c>
      <c s="1" r="C11">
        <v>5</v>
      </c>
      <c s="1" r="D11">
        <v>0.2</v>
      </c>
      <c s="1" r="E11">
        <f>C11*D11</f>
        <v>1</v>
      </c>
      <c t="s" s="7" r="F11">
        <v>20</v>
      </c>
      <c t="s" s="7" r="G11">
        <v>21</v>
      </c>
      <c s="2" r="H11"/>
    </row>
    <row r="12">
      <c s="9" r="A12"/>
      <c t="s" s="7" r="B12">
        <v>22</v>
      </c>
      <c s="1" r="C12">
        <v>6</v>
      </c>
      <c s="1" r="D12">
        <v>0.5</v>
      </c>
      <c s="1" r="E12">
        <f>C12*D12</f>
        <v>3</v>
      </c>
      <c t="s" s="7" r="F12">
        <v>23</v>
      </c>
      <c t="s" s="7" r="G12">
        <v>24</v>
      </c>
      <c s="2" r="H12"/>
    </row>
    <row r="13">
      <c s="9" r="A13"/>
      <c t="s" s="7" r="B13">
        <v>25</v>
      </c>
      <c s="1" r="C13">
        <v>3</v>
      </c>
      <c s="1" r="D13">
        <v>0.5</v>
      </c>
      <c s="1" r="E13">
        <f>C13*D13</f>
        <v>1.5</v>
      </c>
      <c t="s" s="7" r="F13">
        <v>26</v>
      </c>
      <c t="s" s="7" r="G13">
        <v>27</v>
      </c>
      <c s="2" r="H13"/>
    </row>
    <row r="14">
      <c s="9" r="A14"/>
      <c t="s" s="11" r="B14">
        <v>28</v>
      </c>
      <c s="8" r="C14">
        <v>1</v>
      </c>
      <c s="8" r="D14">
        <v>0.4</v>
      </c>
      <c s="8" r="E14">
        <f>C14*D14</f>
        <v>0.4</v>
      </c>
      <c t="s" s="11" r="F14">
        <v>29</v>
      </c>
      <c t="s" s="11" r="G14">
        <v>30</v>
      </c>
      <c s="2" r="H14"/>
    </row>
    <row r="15">
      <c s="10" r="B15"/>
      <c s="12" r="C15"/>
      <c s="12" r="D15"/>
      <c s="12" r="E15"/>
      <c s="10" r="F15"/>
      <c s="10" r="G15"/>
    </row>
    <row r="17">
      <c t="s" r="B17">
        <v>31</v>
      </c>
    </row>
    <row r="18">
      <c s="3" r="B18"/>
      <c s="3" r="C18"/>
      <c s="3" r="D18"/>
      <c s="3" r="E18"/>
      <c s="3" r="F18"/>
      <c s="3" r="G18"/>
    </row>
    <row r="19">
      <c s="9" r="A19"/>
      <c t="s" s="5" r="B19">
        <v>1</v>
      </c>
      <c t="s" s="5" r="C19">
        <v>2</v>
      </c>
      <c t="s" s="5" r="D19">
        <v>3</v>
      </c>
      <c t="s" s="5" r="E19">
        <v>4</v>
      </c>
      <c t="s" s="5" r="F19">
        <v>5</v>
      </c>
      <c t="s" s="5" r="G19">
        <v>6</v>
      </c>
      <c s="2" r="H19"/>
    </row>
    <row r="20">
      <c s="9" r="A20"/>
      <c t="s" s="6" r="B20">
        <v>7</v>
      </c>
      <c s="4" r="C20">
        <v>8</v>
      </c>
      <c s="4" r="D20">
        <v>0.2</v>
      </c>
      <c s="4" r="E20">
        <f>C20*D20</f>
        <v>1.6</v>
      </c>
      <c t="s" s="6" r="F20">
        <v>8</v>
      </c>
      <c t="s" s="6" r="G20">
        <v>9</v>
      </c>
      <c s="2" r="H20"/>
    </row>
    <row r="21">
      <c s="9" r="A21"/>
      <c t="s" s="7" r="B21">
        <v>10</v>
      </c>
      <c s="1" r="C21">
        <v>4</v>
      </c>
      <c s="1" r="D21">
        <v>0.8</v>
      </c>
      <c s="1" r="E21">
        <f>C21*D21</f>
        <v>3.2</v>
      </c>
      <c t="s" s="7" r="F21">
        <v>11</v>
      </c>
      <c t="s" s="7" r="G21">
        <v>12</v>
      </c>
      <c s="2" r="H21"/>
    </row>
    <row r="22">
      <c s="9" r="A22"/>
      <c t="s" s="7" r="B22">
        <v>13</v>
      </c>
      <c s="1" r="C22">
        <v>9</v>
      </c>
      <c s="1" r="D22">
        <v>0.1</v>
      </c>
      <c s="1" r="E22">
        <f>C22*D22</f>
        <v>0.9</v>
      </c>
      <c t="s" s="7" r="F22">
        <v>14</v>
      </c>
      <c t="s" s="7" r="G22">
        <v>15</v>
      </c>
      <c s="2" r="H22"/>
    </row>
    <row r="23">
      <c s="9" r="A23"/>
      <c t="s" s="7" r="B23">
        <v>16</v>
      </c>
      <c s="1" r="C23">
        <v>4</v>
      </c>
      <c s="1" r="D23">
        <v>0.4</v>
      </c>
      <c s="1" r="E23">
        <f>C23*D23</f>
        <v>1.6</v>
      </c>
      <c t="s" s="7" r="F23">
        <v>17</v>
      </c>
      <c t="s" s="7" r="G23">
        <v>18</v>
      </c>
      <c s="2" r="H23"/>
    </row>
    <row r="24">
      <c s="9" r="A24"/>
      <c t="s" s="7" r="B24">
        <v>19</v>
      </c>
      <c s="1" r="C24">
        <v>5</v>
      </c>
      <c s="1" r="D24">
        <v>0.5</v>
      </c>
      <c s="1" r="E24">
        <f>C24*D24</f>
        <v>2.5</v>
      </c>
      <c t="s" s="7" r="F24">
        <v>20</v>
      </c>
      <c t="s" s="7" r="G24">
        <v>21</v>
      </c>
      <c s="2" r="H24"/>
    </row>
    <row r="25">
      <c s="9" r="A25"/>
      <c t="s" s="7" r="B25">
        <v>22</v>
      </c>
      <c s="1" r="C25">
        <v>6</v>
      </c>
      <c s="1" r="D25">
        <v>0.5</v>
      </c>
      <c s="1" r="E25">
        <f>C25*D25</f>
        <v>3</v>
      </c>
      <c t="s" s="7" r="F25">
        <v>23</v>
      </c>
      <c t="s" s="7" r="G25">
        <v>24</v>
      </c>
      <c s="2" r="H25"/>
    </row>
    <row r="26">
      <c s="9" r="A26"/>
      <c t="s" s="7" r="B26">
        <v>25</v>
      </c>
      <c s="1" r="C26">
        <v>6</v>
      </c>
      <c s="1" r="D26">
        <v>0.3</v>
      </c>
      <c s="1" r="E26">
        <f>C26*D26</f>
        <v>1.8</v>
      </c>
      <c t="s" s="7" r="F26">
        <v>26</v>
      </c>
      <c t="s" s="7" r="G26">
        <v>27</v>
      </c>
      <c s="2" r="H26"/>
    </row>
    <row r="27">
      <c s="9" r="A27"/>
      <c t="s" s="11" r="B27">
        <v>28</v>
      </c>
      <c s="8" r="C27">
        <v>1</v>
      </c>
      <c s="8" r="D27">
        <v>0.25</v>
      </c>
      <c s="8" r="E27">
        <f>C27*D27</f>
        <v>0.25</v>
      </c>
      <c t="s" s="11" r="F27">
        <v>29</v>
      </c>
      <c t="s" s="11" r="G27">
        <v>30</v>
      </c>
      <c s="2" r="H27"/>
    </row>
    <row r="28">
      <c s="10" r="B28"/>
      <c s="10" r="C28"/>
      <c s="10" r="D28"/>
      <c s="10" r="E28"/>
      <c s="10" r="F28"/>
      <c s="10" r="G28"/>
    </row>
    <row r="30">
      <c t="s" r="B30">
        <v>32</v>
      </c>
    </row>
    <row r="31">
      <c s="3" r="B31"/>
      <c s="3" r="C31"/>
      <c s="3" r="D31"/>
      <c s="3" r="E31"/>
      <c s="3" r="F31"/>
      <c s="3" r="G31"/>
    </row>
    <row r="32">
      <c s="9" r="A32"/>
      <c t="s" s="5" r="B32">
        <v>1</v>
      </c>
      <c t="s" s="5" r="C32">
        <v>2</v>
      </c>
      <c t="s" s="5" r="D32">
        <v>3</v>
      </c>
      <c t="s" s="5" r="E32">
        <v>4</v>
      </c>
      <c t="s" s="5" r="F32">
        <v>5</v>
      </c>
      <c t="s" s="5" r="G32">
        <v>6</v>
      </c>
      <c s="2" r="H32"/>
    </row>
    <row r="33">
      <c s="9" r="A33"/>
      <c t="s" s="6" r="B33">
        <v>7</v>
      </c>
      <c s="4" r="C33">
        <v>8</v>
      </c>
      <c s="4" r="D33">
        <v>0.2</v>
      </c>
      <c s="4" r="E33">
        <f>C33*D33</f>
        <v>1.6</v>
      </c>
      <c t="s" s="6" r="F33">
        <v>8</v>
      </c>
      <c t="s" s="6" r="G33">
        <v>9</v>
      </c>
      <c s="2" r="H33"/>
    </row>
    <row r="34">
      <c s="9" r="A34"/>
      <c t="s" s="7" r="B34">
        <v>10</v>
      </c>
      <c s="1" r="C34">
        <v>4</v>
      </c>
      <c s="1" r="D34">
        <v>0.8</v>
      </c>
      <c s="1" r="E34">
        <f>C34*D34</f>
        <v>3.2</v>
      </c>
      <c t="s" s="7" r="F34">
        <v>11</v>
      </c>
      <c t="s" s="7" r="G34">
        <v>12</v>
      </c>
      <c s="2" r="H34"/>
    </row>
    <row r="35">
      <c s="9" r="A35"/>
      <c t="s" s="7" r="B35">
        <v>13</v>
      </c>
      <c s="1" r="C35">
        <v>9</v>
      </c>
      <c s="1" r="D35">
        <v>0.1</v>
      </c>
      <c s="1" r="E35">
        <f>C35*D35</f>
        <v>0.9</v>
      </c>
      <c t="s" s="7" r="F35">
        <v>14</v>
      </c>
      <c t="s" s="7" r="G35">
        <v>15</v>
      </c>
      <c s="2" r="H35"/>
    </row>
    <row r="36">
      <c s="9" r="A36"/>
      <c t="s" s="7" r="B36">
        <v>16</v>
      </c>
      <c s="1" r="C36">
        <v>6</v>
      </c>
      <c s="1" r="D36">
        <v>0.6</v>
      </c>
      <c s="1" r="E36">
        <f>C36*D36</f>
        <v>3.6</v>
      </c>
      <c t="s" s="7" r="F36">
        <v>17</v>
      </c>
      <c t="s" s="7" r="G36">
        <v>33</v>
      </c>
      <c s="2" r="H36"/>
    </row>
    <row r="37">
      <c s="9" r="A37"/>
      <c t="s" s="7" r="B37">
        <v>19</v>
      </c>
      <c s="1" r="C37">
        <v>5</v>
      </c>
      <c s="1" r="D37">
        <v>0.5</v>
      </c>
      <c s="1" r="E37">
        <f>C37*D37</f>
        <v>2.5</v>
      </c>
      <c t="s" s="7" r="F37">
        <v>20</v>
      </c>
      <c t="s" s="7" r="G37">
        <v>21</v>
      </c>
      <c s="2" r="H37"/>
    </row>
    <row r="38">
      <c s="9" r="A38"/>
      <c t="s" s="7" r="B38">
        <v>22</v>
      </c>
      <c s="1" r="C38">
        <v>6</v>
      </c>
      <c s="1" r="D38">
        <v>0.5</v>
      </c>
      <c s="1" r="E38">
        <f>C38*D38</f>
        <v>3</v>
      </c>
      <c t="s" s="7" r="F38">
        <v>23</v>
      </c>
      <c t="s" s="7" r="G38">
        <v>24</v>
      </c>
      <c s="2" r="H38"/>
    </row>
    <row r="39">
      <c s="9" r="A39"/>
      <c t="s" s="7" r="B39">
        <v>25</v>
      </c>
      <c s="1" r="C39">
        <v>6</v>
      </c>
      <c s="1" r="D39">
        <v>0.3</v>
      </c>
      <c s="1" r="E39">
        <f>C39*D39</f>
        <v>1.8</v>
      </c>
      <c t="s" s="7" r="F39">
        <v>26</v>
      </c>
      <c t="s" s="7" r="G39">
        <v>27</v>
      </c>
      <c s="2" r="H39"/>
    </row>
    <row r="40">
      <c s="9" r="A40"/>
      <c t="s" s="11" r="B40">
        <v>28</v>
      </c>
      <c s="8" r="C40">
        <v>1</v>
      </c>
      <c s="8" r="D40">
        <v>0.25</v>
      </c>
      <c s="8" r="E40">
        <f>C40*D40</f>
        <v>0.25</v>
      </c>
      <c t="s" s="11" r="F40">
        <v>29</v>
      </c>
      <c t="s" s="11" r="G40">
        <v>30</v>
      </c>
      <c s="2" r="H40"/>
    </row>
    <row r="41">
      <c s="10" r="B41"/>
      <c s="10" r="C41"/>
      <c s="10" r="D41"/>
      <c s="10" r="E41"/>
      <c s="10" r="F41"/>
      <c s="10" r="G41"/>
    </row>
  </sheetData>
</worksheet>
</file>