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nion.sharepoint.com/sites/Transportation/Shared Documents/Customer/DSB/2021518 - Kundekompas 2020/"/>
    </mc:Choice>
  </mc:AlternateContent>
  <xr:revisionPtr revIDLastSave="693" documentId="13_ncr:1_{5103ED4A-B725-4BFC-8837-311AEA874D0A}" xr6:coauthVersionLast="45" xr6:coauthVersionMax="45" xr10:uidLastSave="{579AD813-9DAB-4A75-9FB5-3E74D73A31C1}"/>
  <bookViews>
    <workbookView xWindow="-110" yWindow="-110" windowWidth="19420" windowHeight="11620" xr2:uid="{E1A3A153-835E-43AA-8A15-5A7E445568DA}"/>
  </bookViews>
  <sheets>
    <sheet name="Data" sheetId="1" r:id="rId1"/>
    <sheet name="Tool" sheetId="2" r:id="rId2"/>
  </sheets>
  <functionGroups builtInGroupCount="19"/>
  <definedNames>
    <definedName name="_xlnm._FilterDatabase" localSheetId="0" hidden="1">Data!$A$1:$G$518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<sst xmlns="http://schemas.openxmlformats.org/spreadsheetml/2006/main" count="1826" uniqueCount="1026">
  <si>
    <t>Alken</t>
  </si>
  <si>
    <t>Arriva</t>
  </si>
  <si>
    <t>MTØ</t>
  </si>
  <si>
    <t>Arden</t>
  </si>
  <si>
    <t>DSB</t>
  </si>
  <si>
    <t>NT</t>
  </si>
  <si>
    <t>Aulum</t>
  </si>
  <si>
    <t>MTV</t>
  </si>
  <si>
    <t>Bedsted Thy</t>
  </si>
  <si>
    <t>Birk Centerpark</t>
  </si>
  <si>
    <t>Bjerringbro</t>
  </si>
  <si>
    <t>MTM</t>
  </si>
  <si>
    <t>Bording</t>
  </si>
  <si>
    <t>Borris</t>
  </si>
  <si>
    <t>Bramming</t>
  </si>
  <si>
    <t>SYDV</t>
  </si>
  <si>
    <t>Brande</t>
  </si>
  <si>
    <t>Bred</t>
  </si>
  <si>
    <t>Fyn</t>
  </si>
  <si>
    <t>Bredebro</t>
  </si>
  <si>
    <t>SYDS</t>
  </si>
  <si>
    <t>Brejning</t>
  </si>
  <si>
    <t>SYDØ</t>
  </si>
  <si>
    <t>Brønderslev</t>
  </si>
  <si>
    <t>Brøns</t>
  </si>
  <si>
    <t>Brørup</t>
  </si>
  <si>
    <t>Bur</t>
  </si>
  <si>
    <t>Børkop</t>
  </si>
  <si>
    <t>Døstrup Sønderjyll.</t>
  </si>
  <si>
    <t>Ejby</t>
  </si>
  <si>
    <t>Engesvang</t>
  </si>
  <si>
    <t>Esbjerg</t>
  </si>
  <si>
    <t>Eskilstrup</t>
  </si>
  <si>
    <t>TMS</t>
  </si>
  <si>
    <t>Fredericia</t>
  </si>
  <si>
    <t>Frederikshavn</t>
  </si>
  <si>
    <t>Fruens Bøge</t>
  </si>
  <si>
    <t>Gelsted</t>
  </si>
  <si>
    <t>Give</t>
  </si>
  <si>
    <t>Gjesing</t>
  </si>
  <si>
    <t>Glumsø</t>
  </si>
  <si>
    <t>Gredstedbro</t>
  </si>
  <si>
    <t>Gråsten</t>
  </si>
  <si>
    <t>Guldager</t>
  </si>
  <si>
    <t>Gørding</t>
  </si>
  <si>
    <t>Gårde</t>
  </si>
  <si>
    <t>Hadsten</t>
  </si>
  <si>
    <t>Hammerum</t>
  </si>
  <si>
    <t>Haslev</t>
  </si>
  <si>
    <t>Hedensted</t>
  </si>
  <si>
    <t>MTS</t>
  </si>
  <si>
    <t>Hee</t>
  </si>
  <si>
    <t>Herning</t>
  </si>
  <si>
    <t>Herning Messecenter</t>
  </si>
  <si>
    <t>Hinnerup</t>
  </si>
  <si>
    <t>Hjallese</t>
  </si>
  <si>
    <t>Hjerm</t>
  </si>
  <si>
    <t>Hjortshøj</t>
  </si>
  <si>
    <t>Hjørring</t>
  </si>
  <si>
    <t>Hobro</t>
  </si>
  <si>
    <t>Holbæk</t>
  </si>
  <si>
    <t>TMV</t>
  </si>
  <si>
    <t>Holme-Olstrup</t>
  </si>
  <si>
    <t>Holmstrup</t>
  </si>
  <si>
    <t>Holstebro</t>
  </si>
  <si>
    <t>Holsted</t>
  </si>
  <si>
    <t>Hornslet</t>
  </si>
  <si>
    <t>Horsens</t>
  </si>
  <si>
    <t>Humlum</t>
  </si>
  <si>
    <t>Hurup Thy</t>
  </si>
  <si>
    <t>Hvidbjerg</t>
  </si>
  <si>
    <t>Hviding</t>
  </si>
  <si>
    <t>Højby Fyn</t>
  </si>
  <si>
    <t>Højslev</t>
  </si>
  <si>
    <t>Hørdum</t>
  </si>
  <si>
    <t>Hørning</t>
  </si>
  <si>
    <t>Ikast</t>
  </si>
  <si>
    <t>Jelling</t>
  </si>
  <si>
    <t>Jyderup</t>
  </si>
  <si>
    <t>Kalundborg</t>
  </si>
  <si>
    <t>Kauslunde</t>
  </si>
  <si>
    <t>Kibæk</t>
  </si>
  <si>
    <t>Kliplev</t>
  </si>
  <si>
    <t>Knabstrup</t>
  </si>
  <si>
    <t>Kolding</t>
  </si>
  <si>
    <t>Korsør</t>
  </si>
  <si>
    <t>Kvissel</t>
  </si>
  <si>
    <t>Kværndrup</t>
  </si>
  <si>
    <t>Langeskov</t>
  </si>
  <si>
    <t>FYN</t>
  </si>
  <si>
    <t>Langå</t>
  </si>
  <si>
    <t>Laven</t>
  </si>
  <si>
    <t>Lem</t>
  </si>
  <si>
    <t>Lindholm</t>
  </si>
  <si>
    <t>Lundby</t>
  </si>
  <si>
    <t>Lunderskov</t>
  </si>
  <si>
    <t>Lyngs</t>
  </si>
  <si>
    <t>Lystrup</t>
  </si>
  <si>
    <t>Middelfart</t>
  </si>
  <si>
    <t>Mørke</t>
  </si>
  <si>
    <t>Mørkøv</t>
  </si>
  <si>
    <t>Nyborg</t>
  </si>
  <si>
    <t>Nykøbing F</t>
  </si>
  <si>
    <t>Næstved</t>
  </si>
  <si>
    <t>Næstved Nord</t>
  </si>
  <si>
    <t>Nørre Alslev</t>
  </si>
  <si>
    <t>Nørre Aaby</t>
  </si>
  <si>
    <t>Oddesund Nord</t>
  </si>
  <si>
    <t>Odense</t>
  </si>
  <si>
    <t>Odense Sygehus</t>
  </si>
  <si>
    <t>Orehoved</t>
  </si>
  <si>
    <t>Padborg</t>
  </si>
  <si>
    <t>Pederstrup</t>
  </si>
  <si>
    <t>Randers</t>
  </si>
  <si>
    <t>Regstrup</t>
  </si>
  <si>
    <t>Rejsby</t>
  </si>
  <si>
    <t>Ribe</t>
  </si>
  <si>
    <t>Ribe Nørremark</t>
  </si>
  <si>
    <t>Ringe</t>
  </si>
  <si>
    <t>Ringkøbing</t>
  </si>
  <si>
    <t>Ringsted</t>
  </si>
  <si>
    <t>Rudme</t>
  </si>
  <si>
    <t>Ry</t>
  </si>
  <si>
    <t>Ryomgård</t>
  </si>
  <si>
    <t>Rødby Færge</t>
  </si>
  <si>
    <t>Rødekro</t>
  </si>
  <si>
    <t>Rødkærsbro</t>
  </si>
  <si>
    <t>Sejstrup</t>
  </si>
  <si>
    <t>Sig</t>
  </si>
  <si>
    <t>Silkeborg</t>
  </si>
  <si>
    <t>Sindal</t>
  </si>
  <si>
    <t>Sjørring</t>
  </si>
  <si>
    <t>Skalbjerg</t>
  </si>
  <si>
    <t>Skalborg</t>
  </si>
  <si>
    <t>Skanderborg</t>
  </si>
  <si>
    <t>Skive</t>
  </si>
  <si>
    <t>Skjern</t>
  </si>
  <si>
    <t>Skærbæk</t>
  </si>
  <si>
    <t>Skødstrup</t>
  </si>
  <si>
    <t>Skørping</t>
  </si>
  <si>
    <t>Slagelse</t>
  </si>
  <si>
    <t>Snedsted</t>
  </si>
  <si>
    <t>Sorø</t>
  </si>
  <si>
    <t>Spangsbjerg</t>
  </si>
  <si>
    <t>Stenstrup</t>
  </si>
  <si>
    <t>Stenstrup Syd</t>
  </si>
  <si>
    <t>Stoholm</t>
  </si>
  <si>
    <t>Struer</t>
  </si>
  <si>
    <t>Studsgård</t>
  </si>
  <si>
    <t>Støvring</t>
  </si>
  <si>
    <t>Svebølle</t>
  </si>
  <si>
    <t>Svejbæk</t>
  </si>
  <si>
    <t>Svendborg</t>
  </si>
  <si>
    <t>Svendborg Vest</t>
  </si>
  <si>
    <t>Sønderborg</t>
  </si>
  <si>
    <t>Tarm</t>
  </si>
  <si>
    <t>Taulov</t>
  </si>
  <si>
    <t>Thisted</t>
  </si>
  <si>
    <t>Thyregod</t>
  </si>
  <si>
    <t>Tim</t>
  </si>
  <si>
    <t>Tinglev</t>
  </si>
  <si>
    <t>Tistrup</t>
  </si>
  <si>
    <t>Tjæreborg</t>
  </si>
  <si>
    <t>Tolne</t>
  </si>
  <si>
    <t>Tommerup</t>
  </si>
  <si>
    <t>Troldhede</t>
  </si>
  <si>
    <t>Tølløse</t>
  </si>
  <si>
    <t>Tønder</t>
  </si>
  <si>
    <t>Tønder Nord</t>
  </si>
  <si>
    <t>Uglev</t>
  </si>
  <si>
    <t>Ulfborg</t>
  </si>
  <si>
    <t>Ulstrup</t>
  </si>
  <si>
    <t>Vamdrup</t>
  </si>
  <si>
    <t>Varde</t>
  </si>
  <si>
    <t>Varde Kaserne</t>
  </si>
  <si>
    <t>Varde Nord</t>
  </si>
  <si>
    <t>Vejen</t>
  </si>
  <si>
    <t>Vejle</t>
  </si>
  <si>
    <t>Vejle Sygehus</t>
  </si>
  <si>
    <t>Vemb</t>
  </si>
  <si>
    <t>Viborg</t>
  </si>
  <si>
    <t>Viby J</t>
  </si>
  <si>
    <t>Vildbjerg</t>
  </si>
  <si>
    <t>Vinderup</t>
  </si>
  <si>
    <t>Vipperød</t>
  </si>
  <si>
    <t>Visby</t>
  </si>
  <si>
    <t>Vojens</t>
  </si>
  <si>
    <t>Vordingborg</t>
  </si>
  <si>
    <t>Vrå</t>
  </si>
  <si>
    <t>Ydby</t>
  </si>
  <si>
    <t>Ølgod</t>
  </si>
  <si>
    <t>Aalborg</t>
  </si>
  <si>
    <t>Aalborg Vestby</t>
  </si>
  <si>
    <t>Aarhus H</t>
  </si>
  <si>
    <t>Årslev</t>
  </si>
  <si>
    <t>Aarup</t>
  </si>
  <si>
    <t>Albertslund</t>
  </si>
  <si>
    <t>S-tog</t>
  </si>
  <si>
    <t>TMH</t>
  </si>
  <si>
    <t>Allerød</t>
  </si>
  <si>
    <t>Avedøre</t>
  </si>
  <si>
    <t>Bagsværd</t>
  </si>
  <si>
    <t>Ballerup</t>
  </si>
  <si>
    <t>Bernstorffsvej</t>
  </si>
  <si>
    <t>Birkerød</t>
  </si>
  <si>
    <t>Bispebjerg</t>
  </si>
  <si>
    <t>Borup</t>
  </si>
  <si>
    <t>Brøndby Strand</t>
  </si>
  <si>
    <t>Brøndbyøster</t>
  </si>
  <si>
    <t>Buddinge</t>
  </si>
  <si>
    <t>Carlsberg</t>
  </si>
  <si>
    <t>Charlottenlund</t>
  </si>
  <si>
    <t>Danshøj</t>
  </si>
  <si>
    <t>Dyssegård</t>
  </si>
  <si>
    <t>Emdrup</t>
  </si>
  <si>
    <t>Espergærde</t>
  </si>
  <si>
    <t>Farum</t>
  </si>
  <si>
    <t>Flintholm</t>
  </si>
  <si>
    <t>Frederikssund</t>
  </si>
  <si>
    <t>Friheden</t>
  </si>
  <si>
    <t>Fuglebakken</t>
  </si>
  <si>
    <t>Gadstrup</t>
  </si>
  <si>
    <t>Gentofte</t>
  </si>
  <si>
    <t>Glostrup</t>
  </si>
  <si>
    <t>Greve</t>
  </si>
  <si>
    <t>Grøndal</t>
  </si>
  <si>
    <t>Hareskov</t>
  </si>
  <si>
    <t>Havdrup</t>
  </si>
  <si>
    <t>Hedehusene</t>
  </si>
  <si>
    <t>Hellerup</t>
  </si>
  <si>
    <t>Helsingør</t>
  </si>
  <si>
    <t>Herfølge</t>
  </si>
  <si>
    <t>Herlev</t>
  </si>
  <si>
    <t>Hillerød</t>
  </si>
  <si>
    <t>Holte</t>
  </si>
  <si>
    <t>Humlebæk</t>
  </si>
  <si>
    <t>Hundige</t>
  </si>
  <si>
    <t>Husum</t>
  </si>
  <si>
    <t>Hvalsø</t>
  </si>
  <si>
    <t>Hvidovre</t>
  </si>
  <si>
    <t>Høje Taastrup</t>
  </si>
  <si>
    <t>Ishøj</t>
  </si>
  <si>
    <t>Islev</t>
  </si>
  <si>
    <t>Jersie</t>
  </si>
  <si>
    <t>Jyllingevej</t>
  </si>
  <si>
    <t>Jægersborg</t>
  </si>
  <si>
    <t>Karlslunde</t>
  </si>
  <si>
    <t>KB Hallen</t>
  </si>
  <si>
    <t>Kildebakke</t>
  </si>
  <si>
    <t>Klampenborg</t>
  </si>
  <si>
    <t>Kokkedal</t>
  </si>
  <si>
    <t>Københavns Lufthavn</t>
  </si>
  <si>
    <t>Køge</t>
  </si>
  <si>
    <t>Langgade</t>
  </si>
  <si>
    <t>Lejre</t>
  </si>
  <si>
    <t>Lille-Skensved</t>
  </si>
  <si>
    <t>Lyngby</t>
  </si>
  <si>
    <t>Malmparken</t>
  </si>
  <si>
    <t>Måløv</t>
  </si>
  <si>
    <t>Nivå</t>
  </si>
  <si>
    <t>Nordhavn</t>
  </si>
  <si>
    <t>Ny Ellebjerg</t>
  </si>
  <si>
    <t>Nørrebro</t>
  </si>
  <si>
    <t>Nørreport</t>
  </si>
  <si>
    <t>Ordrup</t>
  </si>
  <si>
    <t>Peter Bangs Vej</t>
  </si>
  <si>
    <t>Roskilde</t>
  </si>
  <si>
    <t>Rungsted Kyst</t>
  </si>
  <si>
    <t>Ryparken</t>
  </si>
  <si>
    <t>Rødovre</t>
  </si>
  <si>
    <t>Sjælør</t>
  </si>
  <si>
    <t>Skodsborg</t>
  </si>
  <si>
    <t>Skovbrynet</t>
  </si>
  <si>
    <t>Skovlunde</t>
  </si>
  <si>
    <t>Snekkersten</t>
  </si>
  <si>
    <t>Solrød Strand</t>
  </si>
  <si>
    <t>Sorgenfri</t>
  </si>
  <si>
    <t>Stengården</t>
  </si>
  <si>
    <t>Stenløse</t>
  </si>
  <si>
    <t>Svanemøllen</t>
  </si>
  <si>
    <t>Sydhavn</t>
  </si>
  <si>
    <t>Trekroner</t>
  </si>
  <si>
    <t>Tureby</t>
  </si>
  <si>
    <t>Tårnby</t>
  </si>
  <si>
    <t>Taastrup</t>
  </si>
  <si>
    <t>Valby</t>
  </si>
  <si>
    <t>Vallensbæk</t>
  </si>
  <si>
    <t>Vangede</t>
  </si>
  <si>
    <t>Vanløse</t>
  </si>
  <si>
    <t>Vedbæk</t>
  </si>
  <si>
    <t>Veksø</t>
  </si>
  <si>
    <t>Vesterport</t>
  </si>
  <si>
    <t>Viby Sjælland</t>
  </si>
  <si>
    <t>Vigerslev Allé</t>
  </si>
  <si>
    <t>Virum</t>
  </si>
  <si>
    <t>Værløse</t>
  </si>
  <si>
    <t>Ølby</t>
  </si>
  <si>
    <t>Ølstykke</t>
  </si>
  <si>
    <t>Ørestad</t>
  </si>
  <si>
    <t>Østerport</t>
  </si>
  <si>
    <t>Ålholm</t>
  </si>
  <si>
    <t>Åmarken</t>
  </si>
  <si>
    <t>Ystad</t>
  </si>
  <si>
    <t>Assedrup</t>
  </si>
  <si>
    <t>Beder</t>
  </si>
  <si>
    <t>Egedal</t>
  </si>
  <si>
    <t>Gunnar Clausensvej</t>
  </si>
  <si>
    <t>Højby Sjælland</t>
  </si>
  <si>
    <t>Hovmarken</t>
  </si>
  <si>
    <t>Kastrup</t>
  </si>
  <si>
    <t>Kildedal</t>
  </si>
  <si>
    <t>Kolind</t>
  </si>
  <si>
    <t>Kongsvang</t>
  </si>
  <si>
    <t>Løgten</t>
  </si>
  <si>
    <t>Malling</t>
  </si>
  <si>
    <t>Mårslet</t>
  </si>
  <si>
    <t>Mølleparken</t>
  </si>
  <si>
    <t>Nørrevænget</t>
  </si>
  <si>
    <t>Odder</t>
  </si>
  <si>
    <t>Øllegårdsvej</t>
  </si>
  <si>
    <t>Østbanetorvet</t>
  </si>
  <si>
    <t>Rosenhøj</t>
  </si>
  <si>
    <t>Rude Havvej</t>
  </si>
  <si>
    <t>Skolebakken</t>
  </si>
  <si>
    <t>Svenstrup Jylland</t>
  </si>
  <si>
    <t>Torsøvej</t>
  </si>
  <si>
    <t>Tranbjerg</t>
  </si>
  <si>
    <t>Trustrup</t>
  </si>
  <si>
    <t>Vestre Strandalle</t>
  </si>
  <si>
    <t>Viby Jylland</t>
  </si>
  <si>
    <t>Vilhelmsborg</t>
  </si>
  <si>
    <t>Stenhus</t>
  </si>
  <si>
    <t>Lokalbane</t>
  </si>
  <si>
    <t>Ny Hagested</t>
  </si>
  <si>
    <t>Gislinge</t>
  </si>
  <si>
    <t>Svinninge</t>
  </si>
  <si>
    <t>Hørve</t>
  </si>
  <si>
    <t>Fårevejle</t>
  </si>
  <si>
    <t>Asnæs</t>
  </si>
  <si>
    <t>Grevinge</t>
  </si>
  <si>
    <t>Vig</t>
  </si>
  <si>
    <t>Nørre Asmindrup</t>
  </si>
  <si>
    <t>Sommerland Sjælland</t>
  </si>
  <si>
    <t>Højby</t>
  </si>
  <si>
    <t>Nyled</t>
  </si>
  <si>
    <t>Nykøbing Sjælland</t>
  </si>
  <si>
    <t>Slotspavillonen</t>
  </si>
  <si>
    <t>Gribsø</t>
  </si>
  <si>
    <t>Kagerup</t>
  </si>
  <si>
    <t>Duemose</t>
  </si>
  <si>
    <t>Helsinge</t>
  </si>
  <si>
    <t>Laugø</t>
  </si>
  <si>
    <t>Ørby</t>
  </si>
  <si>
    <t>Vejby</t>
  </si>
  <si>
    <t>Holløse</t>
  </si>
  <si>
    <t>Godhavn</t>
  </si>
  <si>
    <t>Tisvildeleje</t>
  </si>
  <si>
    <t>Mårum</t>
  </si>
  <si>
    <t>Saltrup</t>
  </si>
  <si>
    <t>Græsted Syd</t>
  </si>
  <si>
    <t>Græsted</t>
  </si>
  <si>
    <t>Pårup</t>
  </si>
  <si>
    <t>Fjellenstrup</t>
  </si>
  <si>
    <t>Gilleleje</t>
  </si>
  <si>
    <t>Øster Toreby</t>
  </si>
  <si>
    <t>Grænge</t>
  </si>
  <si>
    <t>Sakskøbing</t>
  </si>
  <si>
    <t>Maribo</t>
  </si>
  <si>
    <t>Ryde</t>
  </si>
  <si>
    <t>Søllested</t>
  </si>
  <si>
    <t>Avnede</t>
  </si>
  <si>
    <t>Nakskov</t>
  </si>
  <si>
    <t>Grønnehave</t>
  </si>
  <si>
    <t>Marienlyst</t>
  </si>
  <si>
    <t>Højstrup</t>
  </si>
  <si>
    <t>Hellebæk</t>
  </si>
  <si>
    <t>Ålsgårde</t>
  </si>
  <si>
    <t>Skibstrup</t>
  </si>
  <si>
    <t>Saunte</t>
  </si>
  <si>
    <t>Karinebæk</t>
  </si>
  <si>
    <t>Hornbæk</t>
  </si>
  <si>
    <t>Horneby Sand</t>
  </si>
  <si>
    <t>Kildekrog</t>
  </si>
  <si>
    <t>Dronningmølle</t>
  </si>
  <si>
    <t>Firhøj</t>
  </si>
  <si>
    <t xml:space="preserve">Søborg </t>
  </si>
  <si>
    <t>Stæremosen</t>
  </si>
  <si>
    <t>Gilleleje Øst</t>
  </si>
  <si>
    <t>Kr. Eskilstrup</t>
  </si>
  <si>
    <t>St. Merløse</t>
  </si>
  <si>
    <t>Bagmarken</t>
  </si>
  <si>
    <t>Nyrup</t>
  </si>
  <si>
    <t>Stenlille</t>
  </si>
  <si>
    <t>Vedde</t>
  </si>
  <si>
    <t>Dianalund</t>
  </si>
  <si>
    <t>Skellebjerg</t>
  </si>
  <si>
    <t>Ruds Vedby</t>
  </si>
  <si>
    <t>Høng</t>
  </si>
  <si>
    <t>Nørgaardsvej</t>
  </si>
  <si>
    <t>Lyngby Lokal Station</t>
  </si>
  <si>
    <t>Fuglevad</t>
  </si>
  <si>
    <t>Brede</t>
  </si>
  <si>
    <t>Ørholm</t>
  </si>
  <si>
    <t>Ravnholm</t>
  </si>
  <si>
    <t>Nærum</t>
  </si>
  <si>
    <t>Strandby</t>
  </si>
  <si>
    <t>Rimmen</t>
  </si>
  <si>
    <t>Jerup</t>
  </si>
  <si>
    <t>Napstjært</t>
  </si>
  <si>
    <t>Aalbæk</t>
  </si>
  <si>
    <t>Bunken</t>
  </si>
  <si>
    <t>Hulsig</t>
  </si>
  <si>
    <t>Frederikshavnsvej</t>
  </si>
  <si>
    <t>Skagen</t>
  </si>
  <si>
    <t xml:space="preserve">Hjørring </t>
  </si>
  <si>
    <t xml:space="preserve">Kvægtorvet </t>
  </si>
  <si>
    <t xml:space="preserve">Teglgårdsvej </t>
  </si>
  <si>
    <t xml:space="preserve">Herregårdsparken </t>
  </si>
  <si>
    <t xml:space="preserve">Vellingshøj </t>
  </si>
  <si>
    <t xml:space="preserve">Vidstrup </t>
  </si>
  <si>
    <t xml:space="preserve">Sønderby </t>
  </si>
  <si>
    <t xml:space="preserve">Tornby </t>
  </si>
  <si>
    <t xml:space="preserve">Horne </t>
  </si>
  <si>
    <t xml:space="preserve">Emmersbæk </t>
  </si>
  <si>
    <t xml:space="preserve">Lilleheden </t>
  </si>
  <si>
    <t xml:space="preserve">Hirtshals </t>
  </si>
  <si>
    <t>Egøje</t>
  </si>
  <si>
    <t>Vallø</t>
  </si>
  <si>
    <t>Grubberholm</t>
  </si>
  <si>
    <t>Himlingøje</t>
  </si>
  <si>
    <t>Hårlev</t>
  </si>
  <si>
    <t>Ll. Linde</t>
  </si>
  <si>
    <t>Karise</t>
  </si>
  <si>
    <t>Tokkerup</t>
  </si>
  <si>
    <t>Faxe Syd</t>
  </si>
  <si>
    <t>Faxe Ladeplads</t>
  </si>
  <si>
    <t>Varpelev</t>
  </si>
  <si>
    <t>Klippinge</t>
  </si>
  <si>
    <t>St. Heddinge</t>
  </si>
  <si>
    <t>Rødvig</t>
  </si>
  <si>
    <t>Id</t>
  </si>
  <si>
    <t>Name</t>
  </si>
  <si>
    <t>Letbane AA</t>
  </si>
  <si>
    <t>Køge Nord</t>
  </si>
  <si>
    <t>Type</t>
  </si>
  <si>
    <t>Code</t>
  </si>
  <si>
    <t>Metro</t>
  </si>
  <si>
    <t>Lindevang</t>
  </si>
  <si>
    <t>Fasanvej (Solbjerg)</t>
  </si>
  <si>
    <t>Frederiksberg</t>
  </si>
  <si>
    <t>Forum</t>
  </si>
  <si>
    <t>Kongens Nytorv</t>
  </si>
  <si>
    <t>Christianshavn</t>
  </si>
  <si>
    <t>Islands Brygge</t>
  </si>
  <si>
    <t>DR Byen (Uni)</t>
  </si>
  <si>
    <t>Sundby</t>
  </si>
  <si>
    <t>Bella Center</t>
  </si>
  <si>
    <t>Vestamager</t>
  </si>
  <si>
    <t>Amagerbro</t>
  </si>
  <si>
    <t>Lergravsparken</t>
  </si>
  <si>
    <t>Øresund</t>
  </si>
  <si>
    <t>Amager Strand</t>
  </si>
  <si>
    <t>Femøren</t>
  </si>
  <si>
    <t>Rådhuspladsen</t>
  </si>
  <si>
    <t>Gammel Strand</t>
  </si>
  <si>
    <t>Marmorkirken</t>
  </si>
  <si>
    <t>Trianglen</t>
  </si>
  <si>
    <t>Poul Henningsens Plads</t>
  </si>
  <si>
    <t>Vibenhus Runddel</t>
  </si>
  <si>
    <t>Skjolds Plads</t>
  </si>
  <si>
    <t>Nørrebros Runddel</t>
  </si>
  <si>
    <t>Nuuks Plads</t>
  </si>
  <si>
    <t>Aksel Møllers Have</t>
  </si>
  <si>
    <t>Frederiksberg Alle</t>
  </si>
  <si>
    <t>Enghave Plads</t>
  </si>
  <si>
    <t>Dybbølsbro (Fisketorvet)</t>
  </si>
  <si>
    <t>Sverige</t>
  </si>
  <si>
    <t>Stockholm C</t>
  </si>
  <si>
    <t>Helsingborg C</t>
  </si>
  <si>
    <t>Lund C</t>
  </si>
  <si>
    <t>Kristianstad C</t>
  </si>
  <si>
    <t>Landskrona</t>
  </si>
  <si>
    <t>Hyllie (Malmö)</t>
  </si>
  <si>
    <t>Sverige (Øvrige)</t>
  </si>
  <si>
    <t>Hässleholm Centralstation</t>
  </si>
  <si>
    <t>Eslöv</t>
  </si>
  <si>
    <t>Malmö C</t>
  </si>
  <si>
    <t>Göteborg C</t>
  </si>
  <si>
    <t>Triangeln (Malmö)</t>
  </si>
  <si>
    <t>Halmstad C</t>
  </si>
  <si>
    <t>Höör</t>
  </si>
  <si>
    <t>Kalmar C</t>
  </si>
  <si>
    <t>Kungsbacka</t>
  </si>
  <si>
    <t>Osby</t>
  </si>
  <si>
    <t>Lessebo</t>
  </si>
  <si>
    <t>Varberg</t>
  </si>
  <si>
    <t>Växjö</t>
  </si>
  <si>
    <t>Älmhult</t>
  </si>
  <si>
    <t>Ängelholm</t>
  </si>
  <si>
    <t>Tyskland (Øvrige)</t>
  </si>
  <si>
    <t>Tyskland</t>
  </si>
  <si>
    <t>Berlin Hbf</t>
  </si>
  <si>
    <t>Flensburg (Flensborg)</t>
  </si>
  <si>
    <t>Luebeck Hbf</t>
  </si>
  <si>
    <t>Hamburg Hbf (Hamborg)</t>
  </si>
  <si>
    <t>Udlandet (Øvrige)</t>
  </si>
  <si>
    <t>Udlandet</t>
  </si>
  <si>
    <t>København H (Hovedbanegården)</t>
  </si>
  <si>
    <t>Movia - Lokalbane</t>
  </si>
  <si>
    <t>Hundested Havn</t>
  </si>
  <si>
    <t>Brødeskov</t>
  </si>
  <si>
    <t>Dyssekilde</t>
  </si>
  <si>
    <t>Fakse Ladeplads</t>
  </si>
  <si>
    <t>Fakse Syd</t>
  </si>
  <si>
    <t>Fredensborg</t>
  </si>
  <si>
    <t>Frederiksværk</t>
  </si>
  <si>
    <t>Grimstrup</t>
  </si>
  <si>
    <t>Grønholt</t>
  </si>
  <si>
    <t>Gørløse</t>
  </si>
  <si>
    <t>Hanehoved</t>
  </si>
  <si>
    <t>Hundested</t>
  </si>
  <si>
    <t>Højby Sj.</t>
  </si>
  <si>
    <t>Kratbjerg</t>
  </si>
  <si>
    <t>Kregme</t>
  </si>
  <si>
    <t>Kvistgård</t>
  </si>
  <si>
    <t>Langerød</t>
  </si>
  <si>
    <t>Lille Kregme</t>
  </si>
  <si>
    <t>Lille Linde</t>
  </si>
  <si>
    <t>Lyngby Lokal</t>
  </si>
  <si>
    <t>Melby</t>
  </si>
  <si>
    <t>Mørdrup</t>
  </si>
  <si>
    <t>Nykøbing Falster</t>
  </si>
  <si>
    <t>Nykøbing Sj.</t>
  </si>
  <si>
    <t>Nørregårdsvej</t>
  </si>
  <si>
    <t>Skævinge</t>
  </si>
  <si>
    <t>Sommerland Sj.</t>
  </si>
  <si>
    <t>Store Merløse</t>
  </si>
  <si>
    <t>Søborg</t>
  </si>
  <si>
    <t>Vibehus</t>
  </si>
  <si>
    <t>Ølsted</t>
  </si>
  <si>
    <t>Østerbjerg</t>
  </si>
  <si>
    <t>X</t>
  </si>
  <si>
    <t>Y</t>
  </si>
  <si>
    <t>Troldhede St.</t>
  </si>
  <si>
    <t>Borris St.</t>
  </si>
  <si>
    <t>Nyborg St.</t>
  </si>
  <si>
    <t>Viby Sjælland St. (Søndergade)</t>
  </si>
  <si>
    <t>Højby Sj St.</t>
  </si>
  <si>
    <t>Nykøbing Sj St.</t>
  </si>
  <si>
    <t>Søborg St. (Gilleleje)</t>
  </si>
  <si>
    <t>St. Merløse St.</t>
  </si>
  <si>
    <t>Nørgaardsvej St.</t>
  </si>
  <si>
    <t>Lyngby Lokal St.</t>
  </si>
  <si>
    <t>Strandby St.</t>
  </si>
  <si>
    <t>Rimmen St.</t>
  </si>
  <si>
    <t>Jerup St.</t>
  </si>
  <si>
    <t>Napstjært St.</t>
  </si>
  <si>
    <t>Ålbæk St.</t>
  </si>
  <si>
    <t>Bunken St.</t>
  </si>
  <si>
    <t>Hulsig St.</t>
  </si>
  <si>
    <t>Frederikshavnsvej St.</t>
  </si>
  <si>
    <t>Skagen St.</t>
  </si>
  <si>
    <t>Hjørring St.</t>
  </si>
  <si>
    <t>Kvægtorvet St.</t>
  </si>
  <si>
    <t>Teglgårdsvej St.</t>
  </si>
  <si>
    <t>Herregårdsparken St.</t>
  </si>
  <si>
    <t>Vellingshøj St.</t>
  </si>
  <si>
    <t>Vidstrup St.</t>
  </si>
  <si>
    <t>Sønderbyvej (Nibevej / St. Restrup)</t>
  </si>
  <si>
    <t>Tornby St.</t>
  </si>
  <si>
    <t>Horne St.</t>
  </si>
  <si>
    <t>Emmersbæk St.</t>
  </si>
  <si>
    <t>Lilleheden St.</t>
  </si>
  <si>
    <t>Hirtshals St.</t>
  </si>
  <si>
    <t>Li.Linde St.</t>
  </si>
  <si>
    <t>Faxe Syd St.</t>
  </si>
  <si>
    <t>Faxe Ladeplads St.</t>
  </si>
  <si>
    <t>Støvring St.</t>
  </si>
  <si>
    <t>København H</t>
  </si>
  <si>
    <t>Ystad St.</t>
  </si>
  <si>
    <t>Ålholm St.</t>
  </si>
  <si>
    <t>Lunderskov St.</t>
  </si>
  <si>
    <t>Rungsted Kyst St.</t>
  </si>
  <si>
    <t>Hørning St.</t>
  </si>
  <si>
    <t>Værløse St.</t>
  </si>
  <si>
    <t>Måløv St.</t>
  </si>
  <si>
    <t>Odense St.</t>
  </si>
  <si>
    <t>Hyllie St. (Malmö Arena)</t>
  </si>
  <si>
    <t>Triangeln St.</t>
  </si>
  <si>
    <t>CPH Lufthavn</t>
  </si>
  <si>
    <t>Frederikshavn St.</t>
  </si>
  <si>
    <t>Kvissel St.</t>
  </si>
  <si>
    <t>Tolne St.</t>
  </si>
  <si>
    <t>Sindal St.</t>
  </si>
  <si>
    <t>Vrå St.</t>
  </si>
  <si>
    <t>Brønderslev St.</t>
  </si>
  <si>
    <t>Aalborg St.</t>
  </si>
  <si>
    <t>Skalborg St.</t>
  </si>
  <si>
    <t>Svenstrup St. (Jylland)</t>
  </si>
  <si>
    <t>Skørping St.</t>
  </si>
  <si>
    <t>Arden St.</t>
  </si>
  <si>
    <t>Hobro St.</t>
  </si>
  <si>
    <t>Randers St.</t>
  </si>
  <si>
    <t>Langå St.</t>
  </si>
  <si>
    <t>Hadsten St.</t>
  </si>
  <si>
    <t>Hinnerup St.</t>
  </si>
  <si>
    <t>Viby Jylland St.</t>
  </si>
  <si>
    <t>Skanderborg St.</t>
  </si>
  <si>
    <t>Horsens St.</t>
  </si>
  <si>
    <t>Hedensted St.</t>
  </si>
  <si>
    <t>Vejle St.</t>
  </si>
  <si>
    <t>Brejning St.</t>
  </si>
  <si>
    <t>Børkop St.</t>
  </si>
  <si>
    <t>Fredericia St.</t>
  </si>
  <si>
    <t>Taulov St.</t>
  </si>
  <si>
    <t>Kolding St.</t>
  </si>
  <si>
    <t>Vamdrup St.</t>
  </si>
  <si>
    <t>Vojens St.</t>
  </si>
  <si>
    <t>Rødekro St.</t>
  </si>
  <si>
    <t>Tinglev St.</t>
  </si>
  <si>
    <t>Padborg St.</t>
  </si>
  <si>
    <t>Lindholm St.</t>
  </si>
  <si>
    <t>Aalborg Vestby St.</t>
  </si>
  <si>
    <t>Skolebakken (Kolding)</t>
  </si>
  <si>
    <t>Østbanetorvet (Aarhus Kom)</t>
  </si>
  <si>
    <t>Torsøvej (Krambesvej)</t>
  </si>
  <si>
    <t>Lystrup Skov (Lystrupvej)</t>
  </si>
  <si>
    <t>Hjortshøj Station (bus) (Aarhus Kom)</t>
  </si>
  <si>
    <t>Hornslet St. (Syddjurs Kom)</t>
  </si>
  <si>
    <t>Mørkøv St.</t>
  </si>
  <si>
    <t>Ryomgård St. (Syddjurs Kom)</t>
  </si>
  <si>
    <t>Kolind (Syddjurs Kom)</t>
  </si>
  <si>
    <t>Trustrup St. (Plustur) (Norddjurs Kom)</t>
  </si>
  <si>
    <t>Hovmarken (Østerled)</t>
  </si>
  <si>
    <t>Ulstrup St.</t>
  </si>
  <si>
    <t>Bjerringbro St.</t>
  </si>
  <si>
    <t>Rødkærsbro St.</t>
  </si>
  <si>
    <t>Viborg St.</t>
  </si>
  <si>
    <t>Stoholm St.</t>
  </si>
  <si>
    <t>Højslev St.</t>
  </si>
  <si>
    <t>Skive St.</t>
  </si>
  <si>
    <t>Vinderup St.</t>
  </si>
  <si>
    <t>Struer St.</t>
  </si>
  <si>
    <t>Hjerm St.</t>
  </si>
  <si>
    <t>Holstebro St.</t>
  </si>
  <si>
    <t>Bur St.</t>
  </si>
  <si>
    <t>Vemb St.</t>
  </si>
  <si>
    <t>Ulfborg St.</t>
  </si>
  <si>
    <t>Tim St.</t>
  </si>
  <si>
    <t>Hee St.</t>
  </si>
  <si>
    <t>Ringkøbing St.</t>
  </si>
  <si>
    <t>Lem St.</t>
  </si>
  <si>
    <t>Skjern St.</t>
  </si>
  <si>
    <t>Tarm St.</t>
  </si>
  <si>
    <t>Ølgod St.</t>
  </si>
  <si>
    <t>Gårde St.</t>
  </si>
  <si>
    <t>Tistrup St.</t>
  </si>
  <si>
    <t>Sig St.</t>
  </si>
  <si>
    <t>Varde St.</t>
  </si>
  <si>
    <t>Varde Nord St.</t>
  </si>
  <si>
    <t>Guldager St.</t>
  </si>
  <si>
    <t>Esbjerg St.</t>
  </si>
  <si>
    <t>Tjæreborg St.</t>
  </si>
  <si>
    <t>Bramming St.</t>
  </si>
  <si>
    <t>Gørding St.</t>
  </si>
  <si>
    <t>Holsted St.</t>
  </si>
  <si>
    <t>Brørup St.</t>
  </si>
  <si>
    <t>Vejen St.</t>
  </si>
  <si>
    <t>Spangsbjerg St.</t>
  </si>
  <si>
    <t>Gjesing St.</t>
  </si>
  <si>
    <t>Varde Kaserne St.</t>
  </si>
  <si>
    <t>Alken St.</t>
  </si>
  <si>
    <t>Ry St.</t>
  </si>
  <si>
    <t>Laven St.</t>
  </si>
  <si>
    <t>Svejbæk St.</t>
  </si>
  <si>
    <t>Silkeborg St.</t>
  </si>
  <si>
    <t>Birk Centerpark St.</t>
  </si>
  <si>
    <t>Engesvang St.</t>
  </si>
  <si>
    <t>Bording St.</t>
  </si>
  <si>
    <t>Ikast St.</t>
  </si>
  <si>
    <t>Hammerum St.</t>
  </si>
  <si>
    <t>Herning St.</t>
  </si>
  <si>
    <t>Herning Messecenter St.</t>
  </si>
  <si>
    <t>Studsgård St.</t>
  </si>
  <si>
    <t>Kibæk St.</t>
  </si>
  <si>
    <t>Vejle Sygehus St.</t>
  </si>
  <si>
    <t>Jelling St.</t>
  </si>
  <si>
    <t>Give St.</t>
  </si>
  <si>
    <t>Thyregod St.</t>
  </si>
  <si>
    <t>Brande St.</t>
  </si>
  <si>
    <t>Vildbjerg St.</t>
  </si>
  <si>
    <t>Aulum St.</t>
  </si>
  <si>
    <t>Kliplev St.</t>
  </si>
  <si>
    <t>Gråsten St.</t>
  </si>
  <si>
    <t>Sønderborg St.</t>
  </si>
  <si>
    <t>Humlum St.</t>
  </si>
  <si>
    <t>Oddesund Nord St.</t>
  </si>
  <si>
    <t>Uglev St.</t>
  </si>
  <si>
    <t>Hvidbjerg St.</t>
  </si>
  <si>
    <t>Lyngs St.</t>
  </si>
  <si>
    <t>Ydby St.</t>
  </si>
  <si>
    <t>Hurup Thy St.</t>
  </si>
  <si>
    <t>Bedsted Thy St.</t>
  </si>
  <si>
    <t>Hørdum St.</t>
  </si>
  <si>
    <t>Snedsted St.</t>
  </si>
  <si>
    <t>Sjørring St.</t>
  </si>
  <si>
    <t>Thisted St.</t>
  </si>
  <si>
    <t>Sejstrup St.</t>
  </si>
  <si>
    <t>Gredstedbro St.</t>
  </si>
  <si>
    <t>Ribe St.</t>
  </si>
  <si>
    <t>Hviding St.</t>
  </si>
  <si>
    <t>Rejsby St.</t>
  </si>
  <si>
    <t>Brøns St.</t>
  </si>
  <si>
    <t>Skærbæk St.</t>
  </si>
  <si>
    <t>Døstrup St. (Sønderjylland)</t>
  </si>
  <si>
    <t>Bredebro St.</t>
  </si>
  <si>
    <t>Visby St.</t>
  </si>
  <si>
    <t>Tønder St.</t>
  </si>
  <si>
    <t>Tønder Nord St.</t>
  </si>
  <si>
    <t>Ribe Nørremark St.</t>
  </si>
  <si>
    <t>Middelfart St.</t>
  </si>
  <si>
    <t>Kauslunde St.</t>
  </si>
  <si>
    <t>Nørre Aaby St.</t>
  </si>
  <si>
    <t>Ejby St.</t>
  </si>
  <si>
    <t>Gelsted St.</t>
  </si>
  <si>
    <t>Aarup St.</t>
  </si>
  <si>
    <t>Bred St.</t>
  </si>
  <si>
    <t>Skalbjerg St.</t>
  </si>
  <si>
    <t>Tommerup St.</t>
  </si>
  <si>
    <t>Holmstrup St.</t>
  </si>
  <si>
    <t>Langeskov St.</t>
  </si>
  <si>
    <t>Odense Sygehus St.</t>
  </si>
  <si>
    <t>Fruens Bøge St.</t>
  </si>
  <si>
    <t>Svendborg St.</t>
  </si>
  <si>
    <t>Svendborg Vest St.</t>
  </si>
  <si>
    <t>Hjallese St.</t>
  </si>
  <si>
    <t>Højby Fyn St.</t>
  </si>
  <si>
    <t>Årslev St.</t>
  </si>
  <si>
    <t>Pederstrup St.</t>
  </si>
  <si>
    <t>Ringe St.</t>
  </si>
  <si>
    <t>Rudme St.</t>
  </si>
  <si>
    <t>Kværndrup St.</t>
  </si>
  <si>
    <t>Stenstrup St.</t>
  </si>
  <si>
    <t>Stenstrup Syd St.</t>
  </si>
  <si>
    <t>Hvidovre St.</t>
  </si>
  <si>
    <t>Korsør St.</t>
  </si>
  <si>
    <t>Slagelse St.</t>
  </si>
  <si>
    <t>Sorø St.</t>
  </si>
  <si>
    <t>Ringsted St.</t>
  </si>
  <si>
    <t>Borup St.</t>
  </si>
  <si>
    <t>Viby Sjælland St.</t>
  </si>
  <si>
    <t>Roskilde St.</t>
  </si>
  <si>
    <t>Hedehusene St.</t>
  </si>
  <si>
    <t>Taastrup St.</t>
  </si>
  <si>
    <t>Albertslund St.</t>
  </si>
  <si>
    <t>Glostrup St.</t>
  </si>
  <si>
    <t>Valby St.</t>
  </si>
  <si>
    <t>Carlsberg St.</t>
  </si>
  <si>
    <t>Fisketorvet, Dybbølsbro</t>
  </si>
  <si>
    <t>Sorgenfri St.</t>
  </si>
  <si>
    <t>Fuglebakken St.</t>
  </si>
  <si>
    <t>Grøndal St.</t>
  </si>
  <si>
    <t>Nørrebro St.</t>
  </si>
  <si>
    <t>Ryparken St.</t>
  </si>
  <si>
    <t>Vesterport St.</t>
  </si>
  <si>
    <t>Nørreport St.</t>
  </si>
  <si>
    <t>Østerport St.</t>
  </si>
  <si>
    <t>Nordhavn St.</t>
  </si>
  <si>
    <t>Svanemøllen St.</t>
  </si>
  <si>
    <t>Hellerup St.</t>
  </si>
  <si>
    <t>Charlottenlund St.</t>
  </si>
  <si>
    <t>Ordrup St.</t>
  </si>
  <si>
    <t>Klampenborg St.</t>
  </si>
  <si>
    <t>Skodsborg St.</t>
  </si>
  <si>
    <t>Vedbæk St.</t>
  </si>
  <si>
    <t>Kokkedal St.</t>
  </si>
  <si>
    <t>Nivå St.</t>
  </si>
  <si>
    <t>Humlebæk St.</t>
  </si>
  <si>
    <t>Espergærde St.</t>
  </si>
  <si>
    <t>Snekkersten St.</t>
  </si>
  <si>
    <t>Helsingør St.</t>
  </si>
  <si>
    <t>Bernstorffsvej St.</t>
  </si>
  <si>
    <t>Gentofte St.</t>
  </si>
  <si>
    <t>Jægersborg St.</t>
  </si>
  <si>
    <t>Lyngby St.</t>
  </si>
  <si>
    <t>Virum St.</t>
  </si>
  <si>
    <t>Holte St.</t>
  </si>
  <si>
    <t>Birkerød St.</t>
  </si>
  <si>
    <t>Brøndbyøster St.</t>
  </si>
  <si>
    <t>Rødovre St.</t>
  </si>
  <si>
    <t>Allerød St.</t>
  </si>
  <si>
    <t>Hillerød St.</t>
  </si>
  <si>
    <t>Emdrup St.</t>
  </si>
  <si>
    <t>Vangede St.</t>
  </si>
  <si>
    <t>Buddinge St.</t>
  </si>
  <si>
    <t>Stengården St.</t>
  </si>
  <si>
    <t>Bagsværd St.</t>
  </si>
  <si>
    <t>Skovbrynet St.</t>
  </si>
  <si>
    <t>Hareskov St.</t>
  </si>
  <si>
    <t>Farum St.</t>
  </si>
  <si>
    <t>Langgade St.</t>
  </si>
  <si>
    <t>Peter Bangs Vej St.</t>
  </si>
  <si>
    <t>Vanløse St.</t>
  </si>
  <si>
    <t>Islev St.</t>
  </si>
  <si>
    <t>Husum St.</t>
  </si>
  <si>
    <t>Herlev St.</t>
  </si>
  <si>
    <t>Skovlunde St.</t>
  </si>
  <si>
    <t>Ballerup St.</t>
  </si>
  <si>
    <t>Veksø St.</t>
  </si>
  <si>
    <t>Stenløse St.</t>
  </si>
  <si>
    <t>Ølstykke St.</t>
  </si>
  <si>
    <t>Frederikssund St.</t>
  </si>
  <si>
    <t>Lejre St.</t>
  </si>
  <si>
    <t>Hvalsø St.</t>
  </si>
  <si>
    <t>Tølløse St.</t>
  </si>
  <si>
    <t>Vipperød St.</t>
  </si>
  <si>
    <t>Holbæk St.</t>
  </si>
  <si>
    <t>Regstrup St.</t>
  </si>
  <si>
    <t>Knabstrup St.</t>
  </si>
  <si>
    <t>Jyderup St.</t>
  </si>
  <si>
    <t>Svebølle St.</t>
  </si>
  <si>
    <t>Kalundborg St.</t>
  </si>
  <si>
    <t>Jyllingevej St.</t>
  </si>
  <si>
    <t>Flintholm St.</t>
  </si>
  <si>
    <t>Bispebjerg St.</t>
  </si>
  <si>
    <t>KB Hallen St.</t>
  </si>
  <si>
    <t>Danshøj St.</t>
  </si>
  <si>
    <t>Trekroner St.</t>
  </si>
  <si>
    <t>Malmparken St.</t>
  </si>
  <si>
    <t>Sydhavn St.</t>
  </si>
  <si>
    <t>Sjælør St.</t>
  </si>
  <si>
    <t>Åmarken St.</t>
  </si>
  <si>
    <t>Friheden St.</t>
  </si>
  <si>
    <t>Avedøre St.</t>
  </si>
  <si>
    <t>Brøndby Strand St.</t>
  </si>
  <si>
    <t>Vallensbæk St.</t>
  </si>
  <si>
    <t>Ishøj St.</t>
  </si>
  <si>
    <t>Hundige St.</t>
  </si>
  <si>
    <t>Greve St.</t>
  </si>
  <si>
    <t>Karlslunde St.</t>
  </si>
  <si>
    <t>Glumsø St.</t>
  </si>
  <si>
    <t>Dyssegård St.</t>
  </si>
  <si>
    <t>Kildebakke St.</t>
  </si>
  <si>
    <t>Ny Ellebjerg St.</t>
  </si>
  <si>
    <t>Solrød Strand St.</t>
  </si>
  <si>
    <t>Jersie St.</t>
  </si>
  <si>
    <t>Ølby St.</t>
  </si>
  <si>
    <t>Næstved Nord St.</t>
  </si>
  <si>
    <t>Køge Nord St.</t>
  </si>
  <si>
    <t>Høje Taastrup St.</t>
  </si>
  <si>
    <t>Gadstrup St.</t>
  </si>
  <si>
    <t>Havdrup St.</t>
  </si>
  <si>
    <t>Lille Skensved St.</t>
  </si>
  <si>
    <t>Køge St.</t>
  </si>
  <si>
    <t>Vigerslev Alle St.</t>
  </si>
  <si>
    <t>Herfølge St.</t>
  </si>
  <si>
    <t>Tureby St.</t>
  </si>
  <si>
    <t>Haslev St.</t>
  </si>
  <si>
    <t>Holme-Olstrup St.</t>
  </si>
  <si>
    <t>Næstved St.</t>
  </si>
  <si>
    <t>Lundby St.</t>
  </si>
  <si>
    <t>Vordingborg St.</t>
  </si>
  <si>
    <t>Orehoved St.</t>
  </si>
  <si>
    <t>Nørre Alslev St.</t>
  </si>
  <si>
    <t>Eskilstrup St.</t>
  </si>
  <si>
    <t>Nykøbing F St.</t>
  </si>
  <si>
    <t>Rødby Færge St. (Færgestationsvej)</t>
  </si>
  <si>
    <t>Ørestad St.</t>
  </si>
  <si>
    <t>Tårnby St.</t>
  </si>
  <si>
    <t>Kildedal St.</t>
  </si>
  <si>
    <t>Egedal St.</t>
  </si>
  <si>
    <t>Gunnar Clausens Vej</t>
  </si>
  <si>
    <t>Nørrevænget (Primulavej)</t>
  </si>
  <si>
    <t>Malling Station (bus) (Aarhus Kom)</t>
  </si>
  <si>
    <t>Mølleparken (Københavnsvej)</t>
  </si>
  <si>
    <t>Odder Museum</t>
  </si>
  <si>
    <t>Rosenhøj (Hvidovrevej)</t>
  </si>
  <si>
    <t>Rude Havvej (Odder Kom)</t>
  </si>
  <si>
    <t>Tranbjerg St. (bus) (Aarhus Kommune)</t>
  </si>
  <si>
    <t>Vilhelmsborg (Lemvig Kom)</t>
  </si>
  <si>
    <t>Lille Linde St.</t>
  </si>
  <si>
    <t>Nørregårdsvej St.</t>
  </si>
  <si>
    <t>Lindevang St. (Metro)</t>
  </si>
  <si>
    <t>Forum St. (Metro)</t>
  </si>
  <si>
    <t>Kongens Nytorv St. (Metro)</t>
  </si>
  <si>
    <t>Christianshavn St. (Metro)</t>
  </si>
  <si>
    <t>Islands Brygge St. (Metro)</t>
  </si>
  <si>
    <t>DR Byen St. (Metro)</t>
  </si>
  <si>
    <t>Sundby St. (Metro)</t>
  </si>
  <si>
    <t>Bella Center St. (Metro)</t>
  </si>
  <si>
    <t>Vestamager St. (Metro)</t>
  </si>
  <si>
    <t>Amagerbro St. (Metro)</t>
  </si>
  <si>
    <t>Øresund St. (Metro)</t>
  </si>
  <si>
    <t>Amager Strand St. (Metro)</t>
  </si>
  <si>
    <t>Femøren St. (Metro)</t>
  </si>
  <si>
    <t>Kastrup St. (Metro)</t>
  </si>
  <si>
    <t>Rådhuspladsen St. (Metro)</t>
  </si>
  <si>
    <t>Gammel Strand St. (Metro)</t>
  </si>
  <si>
    <t>Marmorkirken St. (Metro)</t>
  </si>
  <si>
    <t>Trianglen St. (Metro)</t>
  </si>
  <si>
    <t>Poul Henningsens Plads St. (Metro)</t>
  </si>
  <si>
    <t>Vibenshus Runddel St. (Metro)</t>
  </si>
  <si>
    <t>Skjolds Plads St. (Metro)</t>
  </si>
  <si>
    <t>Nørrebros Runddel St. (Metro)</t>
  </si>
  <si>
    <t>Nuuks Plads St. (Metro)</t>
  </si>
  <si>
    <t>Aksel Møllers Have St. (Metro)</t>
  </si>
  <si>
    <t>Frederiksberg Allé St. (Metro)</t>
  </si>
  <si>
    <t>Enghave Plads St. (Metro)</t>
  </si>
  <si>
    <t>Højby Sjælland St. (Højby Stationsvej)</t>
  </si>
  <si>
    <t>Kratbjerg St.</t>
  </si>
  <si>
    <t>Fredensborg St.</t>
  </si>
  <si>
    <t>Kvistgård St.</t>
  </si>
  <si>
    <t>Grønholt St.</t>
  </si>
  <si>
    <t>Langerød St.</t>
  </si>
  <si>
    <t>Mørdrup St.</t>
  </si>
  <si>
    <t>Nykøbing Falster St. (Brovejen)</t>
  </si>
  <si>
    <t>Vallø St.</t>
  </si>
  <si>
    <t>Grubberholm St.</t>
  </si>
  <si>
    <t>Hårlev St.</t>
  </si>
  <si>
    <t>Varpelev St.</t>
  </si>
  <si>
    <t>Karise St.</t>
  </si>
  <si>
    <t>Klippinge St.</t>
  </si>
  <si>
    <t>Rødvig St.</t>
  </si>
  <si>
    <t>St. Heddinge St.</t>
  </si>
  <si>
    <t>Tokkerup St.</t>
  </si>
  <si>
    <t>Duemose St.</t>
  </si>
  <si>
    <t>Fjellenstrup St.</t>
  </si>
  <si>
    <t>Gilleleje St.</t>
  </si>
  <si>
    <t>Godhavn St.</t>
  </si>
  <si>
    <t>Gribsø St.</t>
  </si>
  <si>
    <t>Græsted St.</t>
  </si>
  <si>
    <t>Helsinge St.</t>
  </si>
  <si>
    <t>Holløse St.</t>
  </si>
  <si>
    <t>Kagerup St.</t>
  </si>
  <si>
    <t>Laugø St.</t>
  </si>
  <si>
    <t>Mårum St.</t>
  </si>
  <si>
    <t>Græsted Syd St.</t>
  </si>
  <si>
    <t>Pårup St.</t>
  </si>
  <si>
    <t>Saltrup St.</t>
  </si>
  <si>
    <t>Slotspavillonen St.</t>
  </si>
  <si>
    <t>Tisvildeleje St.</t>
  </si>
  <si>
    <t>Vejby St.</t>
  </si>
  <si>
    <t>Ørby St.</t>
  </si>
  <si>
    <t>Dronningmølle St.</t>
  </si>
  <si>
    <t>Firhøj St.</t>
  </si>
  <si>
    <t>Gilleleje Øst St.</t>
  </si>
  <si>
    <t>Grønnehave St. (Helsingør)</t>
  </si>
  <si>
    <t>Hellebæk St.</t>
  </si>
  <si>
    <t>Hornbæk St.</t>
  </si>
  <si>
    <t>Horneby Sand St.</t>
  </si>
  <si>
    <t>Højstrup St.</t>
  </si>
  <si>
    <t>Karinebæk St.</t>
  </si>
  <si>
    <t>Kildekrog St.</t>
  </si>
  <si>
    <t>Marienlyst St.</t>
  </si>
  <si>
    <t>Saunte St.</t>
  </si>
  <si>
    <t>Skibstrup St.</t>
  </si>
  <si>
    <t>Stæremosen St.</t>
  </si>
  <si>
    <t>Ålsgårde St.</t>
  </si>
  <si>
    <t>Brødeskov St.</t>
  </si>
  <si>
    <t>Dyssekilde St.</t>
  </si>
  <si>
    <t>Frederiksværk St.</t>
  </si>
  <si>
    <t>Grimstrup St.</t>
  </si>
  <si>
    <t>Gørløse St.</t>
  </si>
  <si>
    <t>Hanehoved St.</t>
  </si>
  <si>
    <t>Hundested St.</t>
  </si>
  <si>
    <t>Hundested Havn St.</t>
  </si>
  <si>
    <t>Kregme St.</t>
  </si>
  <si>
    <t>Lille Kregme St.</t>
  </si>
  <si>
    <t>Melby St.</t>
  </si>
  <si>
    <t>Skævinge St.</t>
  </si>
  <si>
    <t>Vibehus St.</t>
  </si>
  <si>
    <t>Ølsted St.</t>
  </si>
  <si>
    <t>Østerbjerg St.</t>
  </si>
  <si>
    <t>Dianalund St.</t>
  </si>
  <si>
    <t>Høng St.</t>
  </si>
  <si>
    <t>Kr. Eskilstrup St.</t>
  </si>
  <si>
    <t>Bagmarken St.</t>
  </si>
  <si>
    <t>Nyrup St.</t>
  </si>
  <si>
    <t>Ruds Vedby St.</t>
  </si>
  <si>
    <t>Skellebjerg St.</t>
  </si>
  <si>
    <t>Stenlille St.</t>
  </si>
  <si>
    <t>Store Merløse St.</t>
  </si>
  <si>
    <t>Vedde St.</t>
  </si>
  <si>
    <t>Avnede St.</t>
  </si>
  <si>
    <t>Øster Toreby St.</t>
  </si>
  <si>
    <t>Grænge St.</t>
  </si>
  <si>
    <t>Maribo St.</t>
  </si>
  <si>
    <t>Nakskov St.</t>
  </si>
  <si>
    <t>Ryde St.</t>
  </si>
  <si>
    <t>Sakskøbing St.</t>
  </si>
  <si>
    <t>Søllested St.</t>
  </si>
  <si>
    <t>Brede St.</t>
  </si>
  <si>
    <t>Fuglevad St.</t>
  </si>
  <si>
    <t>Nærum St.</t>
  </si>
  <si>
    <t>Ravnholm St.</t>
  </si>
  <si>
    <t>Ørholm St.</t>
  </si>
  <si>
    <t>Asnæs St.</t>
  </si>
  <si>
    <t>Fårevejle St.</t>
  </si>
  <si>
    <t>Gislinge St.</t>
  </si>
  <si>
    <t>Grevinge St.</t>
  </si>
  <si>
    <t>Højby Sj. St.</t>
  </si>
  <si>
    <t>Hørve St.</t>
  </si>
  <si>
    <t>Ny Hagested St.</t>
  </si>
  <si>
    <t>Nykøbing Sj. St.</t>
  </si>
  <si>
    <t>Nørre Asmindrup St.</t>
  </si>
  <si>
    <t>Nyled St.</t>
  </si>
  <si>
    <t>Sommerland Sj. St.</t>
  </si>
  <si>
    <t>Stenhus St.</t>
  </si>
  <si>
    <t>Svinninge St.</t>
  </si>
  <si>
    <t>Vig St.</t>
  </si>
  <si>
    <t>Egøje St.</t>
  </si>
  <si>
    <t>Himlingøje St.</t>
  </si>
  <si>
    <t>Found name</t>
  </si>
  <si>
    <t>Orientkaj</t>
  </si>
  <si>
    <t>Orientkaj St. (Metro)</t>
  </si>
  <si>
    <t>Fasanvej St. (Metro)</t>
  </si>
  <si>
    <t>Frederiksberg St. (Metro)</t>
  </si>
  <si>
    <t>Lergravsparken St. (Metro)</t>
  </si>
  <si>
    <t>S-tog + DSB</t>
  </si>
  <si>
    <t>Aalborg Lufthavn St.</t>
  </si>
  <si>
    <t>Aalborg Lufthavn</t>
  </si>
  <si>
    <t>Vinge</t>
  </si>
  <si>
    <t>Vinge St.</t>
  </si>
  <si>
    <t>Sverige (FR)</t>
  </si>
  <si>
    <t xml:space="preserve">Jerne </t>
  </si>
  <si>
    <t>Jerne 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</si>
</sst>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Fill="1"/>
    <xf numFmtId="1" fontId="0" fillId="0" borderId="0" xfId="0" applyNumberFormat="1" applyFill="1"/>
    <xf numFmtId="0" fontId="2" fillId="0" borderId="0" xfId="0" applyFont="1" applyAlignment="1">
      <alignment vertical="center"/>
    </xf>
    <xf numFmtId="0" fontId="0" fillId="2" borderId="0" xfId="0" applyFill="1"/>
    <xf numFmtId="0" fontId="2" fillId="2" borderId="0" xfId="0" applyFont="1" applyFill="1" applyAlignment="1">
      <alignment vertical="center"/>
    </xf>
  </cellXfs>
  <cellStyles count="2">
    <cellStyle name="Normal" xfId="0" builtinId="0"/>
    <cellStyle name="Normal 9" xfId="1" xr:uid="{251AF7EE-99E0-4F82-B2F7-B5C481AE0E81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</xdr:row>
          <xdr:rowOff>88900</xdr:rowOff>
        </xdr:from>
        <xdr:to>
          <xdr:col>3</xdr:col>
          <xdr:colOff>463550</xdr:colOff>
          <xdr:row>3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64FC4-0F0E-486E-BEB0-F74ECCB6F796}">
  <sheetPr codeName="sheetData"/>
  <dimension ref="A1:G519"/>
  <sheetViews>
    <sheetView tabSelected="1" workbookViewId="0">
      <pane ySplit="1" topLeftCell="A497" activePane="bottomLeft" state="frozen"/>
      <selection pane="bottomLeft" activeCell="E519" sqref="E519"/>
    </sheetView>
  </sheetViews>
  <sheetFormatPr defaultRowHeight="14.5"/>
  <cols>
    <col min="1" max="1" width="8.81640625" style="1"/>
    <col min="2" max="2" width="29.81640625" style="1" bestFit="1" customWidth="1"/>
    <col min="3" max="3" width="11.1796875" style="1" bestFit="1" customWidth="1"/>
    <col min="4" max="4" width="8.81640625" style="1"/>
    <col min="5" max="5" width="32.453125" style="1" customWidth="1"/>
    <col min="6" max="6" width="9.81640625" style="1" bestFit="1" customWidth="1"/>
    <col min="7" max="7" width="9.90625" style="1" bestFit="1" customWidth="1"/>
  </cols>
  <sheetData>
    <row r="1" spans="1:7">
      <c r="A1" s="1" t="s">
        <v>440</v>
      </c>
      <c r="B1" s="1" t="s">
        <v>441</v>
      </c>
      <c r="C1" s="1" t="s">
        <v>444</v>
      </c>
      <c r="D1" s="1" t="s">
        <v>445</v>
      </c>
      <c r="E1" s="1" t="s">
        <v>1012</v>
      </c>
      <c r="F1" s="1" t="s">
        <v>541</v>
      </c>
      <c r="G1" s="1" t="s">
        <v>542</v>
      </c>
    </row>
    <row r="2" spans="1:7">
      <c r="A2" s="1">
        <v>1000010</v>
      </c>
      <c r="B2" s="1" t="s">
        <v>342</v>
      </c>
      <c r="C2" s="1" t="s">
        <v>332</v>
      </c>
      <c r="E2" s="1" t="s">
        <v>546</v>
      </c>
      <c r="F2" s="1">
        <v>12.024357999999999</v>
      </c>
      <c r="G2" s="1">
        <v>55.549290999999997</v>
      </c>
    </row>
    <row r="3" spans="1:7">
      <c r="A3" s="1">
        <v>1000011</v>
      </c>
      <c r="B3" s="1" t="s">
        <v>343</v>
      </c>
      <c r="C3" s="1" t="s">
        <v>332</v>
      </c>
      <c r="E3" s="1" t="s">
        <v>547</v>
      </c>
      <c r="F3" s="1">
        <v>11.603761</v>
      </c>
      <c r="G3" s="1">
        <v>55.910837000000001</v>
      </c>
    </row>
    <row r="4" spans="1:7">
      <c r="A4" s="1">
        <v>1000013</v>
      </c>
      <c r="B4" s="1" t="s">
        <v>345</v>
      </c>
      <c r="C4" s="1" t="s">
        <v>332</v>
      </c>
      <c r="E4" s="1" t="s">
        <v>548</v>
      </c>
      <c r="F4" s="1">
        <v>11.672502</v>
      </c>
      <c r="G4" s="1">
        <v>55.921506999999998</v>
      </c>
    </row>
    <row r="5" spans="1:7">
      <c r="A5" s="1">
        <v>1000053</v>
      </c>
      <c r="B5" s="1" t="s">
        <v>385</v>
      </c>
      <c r="C5" s="1" t="s">
        <v>332</v>
      </c>
      <c r="E5" s="1" t="s">
        <v>549</v>
      </c>
      <c r="F5" s="1">
        <v>12.333784</v>
      </c>
      <c r="G5" s="1">
        <v>56.100490999999998</v>
      </c>
    </row>
    <row r="6" spans="1:7">
      <c r="A6" s="1">
        <v>1000057</v>
      </c>
      <c r="B6" s="1" t="s">
        <v>389</v>
      </c>
      <c r="C6" s="1" t="s">
        <v>332</v>
      </c>
      <c r="E6" s="1" t="s">
        <v>550</v>
      </c>
      <c r="F6" s="1">
        <v>11.711389</v>
      </c>
      <c r="G6" s="1">
        <v>55.544984999999997</v>
      </c>
    </row>
    <row r="7" spans="1:7">
      <c r="A7" s="1">
        <v>1000066</v>
      </c>
      <c r="B7" s="1" t="s">
        <v>398</v>
      </c>
      <c r="C7" s="1" t="s">
        <v>332</v>
      </c>
      <c r="E7" s="1" t="s">
        <v>551</v>
      </c>
      <c r="F7" s="1">
        <v>12.513019999999999</v>
      </c>
      <c r="G7" s="1">
        <v>55.770541999999999</v>
      </c>
    </row>
    <row r="8" spans="1:7">
      <c r="A8" s="1">
        <v>1000067</v>
      </c>
      <c r="B8" s="1" t="s">
        <v>399</v>
      </c>
      <c r="C8" s="1" t="s">
        <v>332</v>
      </c>
      <c r="E8" s="1" t="s">
        <v>552</v>
      </c>
      <c r="F8" s="1">
        <v>12.506054000000001</v>
      </c>
      <c r="G8" s="1">
        <v>55.773921999999999</v>
      </c>
    </row>
    <row r="9" spans="1:7">
      <c r="A9" s="1">
        <v>1000073</v>
      </c>
      <c r="B9" s="1" t="s">
        <v>405</v>
      </c>
      <c r="C9" s="1" t="s">
        <v>332</v>
      </c>
      <c r="E9" s="1" t="s">
        <v>553</v>
      </c>
      <c r="F9" s="1">
        <v>10.489989</v>
      </c>
      <c r="G9" s="1">
        <v>57.489891</v>
      </c>
    </row>
    <row r="10" spans="1:7">
      <c r="A10" s="1">
        <v>1000074</v>
      </c>
      <c r="B10" s="1" t="s">
        <v>406</v>
      </c>
      <c r="C10" s="1" t="s">
        <v>332</v>
      </c>
      <c r="E10" s="1" t="s">
        <v>554</v>
      </c>
      <c r="F10" s="1">
        <v>10.444979999999999</v>
      </c>
      <c r="G10" s="1">
        <v>57.505020000000002</v>
      </c>
    </row>
    <row r="11" spans="1:7">
      <c r="A11" s="1">
        <v>1000075</v>
      </c>
      <c r="B11" s="1" t="s">
        <v>407</v>
      </c>
      <c r="C11" s="1" t="s">
        <v>332</v>
      </c>
      <c r="E11" s="1" t="s">
        <v>555</v>
      </c>
      <c r="F11" s="1">
        <v>10.417419000000001</v>
      </c>
      <c r="G11" s="1">
        <v>57.532113000000003</v>
      </c>
    </row>
    <row r="12" spans="1:7">
      <c r="A12" s="1">
        <v>1000076</v>
      </c>
      <c r="B12" s="1" t="s">
        <v>408</v>
      </c>
      <c r="C12" s="1" t="s">
        <v>332</v>
      </c>
      <c r="E12" s="1" t="s">
        <v>556</v>
      </c>
      <c r="F12" s="1">
        <v>10.408313</v>
      </c>
      <c r="G12" s="1">
        <v>57.554892000000002</v>
      </c>
    </row>
    <row r="13" spans="1:7">
      <c r="A13" s="1">
        <v>1000077</v>
      </c>
      <c r="B13" s="1" t="s">
        <v>409</v>
      </c>
      <c r="C13" s="1" t="s">
        <v>332</v>
      </c>
      <c r="E13" s="1" t="s">
        <v>557</v>
      </c>
      <c r="F13" s="1">
        <v>10.408348999999999</v>
      </c>
      <c r="G13" s="1">
        <v>57.592629000000002</v>
      </c>
    </row>
    <row r="14" spans="1:7">
      <c r="A14" s="1">
        <v>1000078</v>
      </c>
      <c r="B14" s="1" t="s">
        <v>410</v>
      </c>
      <c r="C14" s="1" t="s">
        <v>332</v>
      </c>
      <c r="E14" s="1" t="s">
        <v>558</v>
      </c>
      <c r="F14" s="1">
        <v>10.439227000000001</v>
      </c>
      <c r="G14" s="1">
        <v>57.629852999999997</v>
      </c>
    </row>
    <row r="15" spans="1:7">
      <c r="A15" s="1">
        <v>1000079</v>
      </c>
      <c r="B15" s="1" t="s">
        <v>411</v>
      </c>
      <c r="C15" s="1" t="s">
        <v>332</v>
      </c>
      <c r="E15" s="1" t="s">
        <v>559</v>
      </c>
      <c r="F15" s="1">
        <v>10.462698</v>
      </c>
      <c r="G15" s="1">
        <v>57.659598000000003</v>
      </c>
    </row>
    <row r="16" spans="1:7">
      <c r="A16" s="1">
        <v>1000080</v>
      </c>
      <c r="B16" s="1" t="s">
        <v>412</v>
      </c>
      <c r="C16" s="1" t="s">
        <v>332</v>
      </c>
      <c r="E16" s="1" t="s">
        <v>560</v>
      </c>
      <c r="F16" s="1">
        <v>10.56371</v>
      </c>
      <c r="G16" s="1">
        <v>57.724643999999998</v>
      </c>
    </row>
    <row r="17" spans="1:7">
      <c r="A17" s="1">
        <v>1000081</v>
      </c>
      <c r="B17" s="1" t="s">
        <v>413</v>
      </c>
      <c r="C17" s="1" t="s">
        <v>332</v>
      </c>
      <c r="E17" s="1" t="s">
        <v>561</v>
      </c>
      <c r="F17" s="1">
        <v>10.591594000000001</v>
      </c>
      <c r="G17" s="1">
        <v>57.724204</v>
      </c>
    </row>
    <row r="18" spans="1:7">
      <c r="A18" s="1">
        <v>1000082</v>
      </c>
      <c r="B18" s="1" t="s">
        <v>414</v>
      </c>
      <c r="C18" s="1" t="s">
        <v>332</v>
      </c>
      <c r="E18" s="1" t="s">
        <v>562</v>
      </c>
      <c r="F18" s="1">
        <v>9.9845349999999993</v>
      </c>
      <c r="G18" s="1">
        <v>57.456397000000003</v>
      </c>
    </row>
    <row r="19" spans="1:7">
      <c r="A19" s="1">
        <v>1000083</v>
      </c>
      <c r="B19" s="1" t="s">
        <v>415</v>
      </c>
      <c r="C19" s="1" t="s">
        <v>332</v>
      </c>
      <c r="E19" s="1" t="s">
        <v>563</v>
      </c>
      <c r="F19" s="1">
        <v>9.9757789999999993</v>
      </c>
      <c r="G19" s="1">
        <v>57.454509999999999</v>
      </c>
    </row>
    <row r="20" spans="1:7">
      <c r="A20" s="1">
        <v>1000084</v>
      </c>
      <c r="B20" s="1" t="s">
        <v>416</v>
      </c>
      <c r="C20" s="1" t="s">
        <v>332</v>
      </c>
      <c r="E20" s="1" t="s">
        <v>564</v>
      </c>
      <c r="F20" s="1">
        <v>9.9635540000000002</v>
      </c>
      <c r="G20" s="1">
        <v>57.459606000000001</v>
      </c>
    </row>
    <row r="21" spans="1:7">
      <c r="A21" s="1">
        <v>1000085</v>
      </c>
      <c r="B21" s="1" t="s">
        <v>417</v>
      </c>
      <c r="C21" s="1" t="s">
        <v>332</v>
      </c>
      <c r="E21" s="1" t="s">
        <v>565</v>
      </c>
      <c r="F21" s="1">
        <v>9.9658099999999994</v>
      </c>
      <c r="G21" s="1">
        <v>57.473297000000002</v>
      </c>
    </row>
    <row r="22" spans="1:7">
      <c r="A22" s="1">
        <v>1000086</v>
      </c>
      <c r="B22" s="1" t="s">
        <v>418</v>
      </c>
      <c r="C22" s="1" t="s">
        <v>332</v>
      </c>
      <c r="E22" s="1" t="s">
        <v>566</v>
      </c>
      <c r="F22" s="1">
        <v>9.9687940000000008</v>
      </c>
      <c r="G22" s="1">
        <v>57.480227999999997</v>
      </c>
    </row>
    <row r="23" spans="1:7">
      <c r="A23" s="1">
        <v>1000087</v>
      </c>
      <c r="B23" s="1" t="s">
        <v>419</v>
      </c>
      <c r="C23" s="1" t="s">
        <v>332</v>
      </c>
      <c r="E23" s="1" t="s">
        <v>567</v>
      </c>
      <c r="F23" s="1">
        <v>9.9477150000000005</v>
      </c>
      <c r="G23" s="1">
        <v>57.500957</v>
      </c>
    </row>
    <row r="24" spans="1:7">
      <c r="A24" s="1">
        <v>1000088</v>
      </c>
      <c r="B24" s="1" t="s">
        <v>420</v>
      </c>
      <c r="C24" s="1" t="s">
        <v>332</v>
      </c>
      <c r="E24" s="1" t="s">
        <v>568</v>
      </c>
      <c r="F24" s="1">
        <v>9.766133</v>
      </c>
      <c r="G24" s="1">
        <v>57.00264</v>
      </c>
    </row>
    <row r="25" spans="1:7">
      <c r="A25" s="1">
        <v>1000089</v>
      </c>
      <c r="B25" s="1" t="s">
        <v>421</v>
      </c>
      <c r="C25" s="1" t="s">
        <v>332</v>
      </c>
      <c r="E25" s="1" t="s">
        <v>569</v>
      </c>
      <c r="F25" s="1">
        <v>9.9493869999999998</v>
      </c>
      <c r="G25" s="1">
        <v>57.533856999999998</v>
      </c>
    </row>
    <row r="26" spans="1:7">
      <c r="A26" s="1">
        <v>1000090</v>
      </c>
      <c r="B26" s="1" t="s">
        <v>422</v>
      </c>
      <c r="C26" s="1" t="s">
        <v>332</v>
      </c>
      <c r="E26" s="1" t="s">
        <v>570</v>
      </c>
      <c r="F26" s="1">
        <v>9.9723629999999996</v>
      </c>
      <c r="G26" s="1">
        <v>57.559198000000002</v>
      </c>
    </row>
    <row r="27" spans="1:7">
      <c r="A27" s="1">
        <v>1000091</v>
      </c>
      <c r="B27" s="1" t="s">
        <v>423</v>
      </c>
      <c r="C27" s="1" t="s">
        <v>332</v>
      </c>
      <c r="E27" s="1" t="s">
        <v>571</v>
      </c>
      <c r="F27" s="1">
        <v>9.9774689999999993</v>
      </c>
      <c r="G27" s="1">
        <v>57.571981000000001</v>
      </c>
    </row>
    <row r="28" spans="1:7">
      <c r="A28" s="1">
        <v>1000092</v>
      </c>
      <c r="B28" s="1" t="s">
        <v>424</v>
      </c>
      <c r="C28" s="1" t="s">
        <v>332</v>
      </c>
      <c r="E28" s="1" t="s">
        <v>572</v>
      </c>
      <c r="F28" s="1">
        <v>9.9762909999999998</v>
      </c>
      <c r="G28" s="1">
        <v>57.585509000000002</v>
      </c>
    </row>
    <row r="29" spans="1:7">
      <c r="A29" s="1">
        <v>1000093</v>
      </c>
      <c r="B29" s="1" t="s">
        <v>425</v>
      </c>
      <c r="C29" s="1" t="s">
        <v>332</v>
      </c>
      <c r="E29" s="1" t="s">
        <v>573</v>
      </c>
      <c r="F29" s="1">
        <v>9.9622229999999998</v>
      </c>
      <c r="G29" s="1">
        <v>57.591783999999997</v>
      </c>
    </row>
    <row r="30" spans="1:7">
      <c r="A30" s="1">
        <v>1000099</v>
      </c>
      <c r="B30" s="1" t="s">
        <v>431</v>
      </c>
      <c r="C30" s="1" t="s">
        <v>332</v>
      </c>
      <c r="E30" s="1" t="s">
        <v>574</v>
      </c>
      <c r="F30" s="1">
        <v>12.219208</v>
      </c>
      <c r="G30" s="1">
        <v>55.336309</v>
      </c>
    </row>
    <row r="31" spans="1:7">
      <c r="A31" s="1">
        <v>1000102</v>
      </c>
      <c r="B31" s="1" t="s">
        <v>434</v>
      </c>
      <c r="C31" s="1" t="s">
        <v>332</v>
      </c>
      <c r="E31" s="1" t="s">
        <v>575</v>
      </c>
      <c r="F31" s="1">
        <v>12.136948</v>
      </c>
      <c r="G31" s="1">
        <v>55.242102000000003</v>
      </c>
    </row>
    <row r="32" spans="1:7">
      <c r="A32" s="1">
        <v>1000103</v>
      </c>
      <c r="B32" s="1" t="s">
        <v>435</v>
      </c>
      <c r="C32" s="1" t="s">
        <v>332</v>
      </c>
      <c r="E32" s="1" t="s">
        <v>576</v>
      </c>
      <c r="F32" s="1">
        <v>12.162179999999999</v>
      </c>
      <c r="G32" s="1">
        <v>55.216987000000003</v>
      </c>
    </row>
    <row r="33" spans="1:7">
      <c r="A33" s="1">
        <v>7400000</v>
      </c>
      <c r="B33" s="1" t="s">
        <v>483</v>
      </c>
      <c r="C33" s="1" t="s">
        <v>476</v>
      </c>
    </row>
    <row r="34" spans="1:7">
      <c r="A34" s="1">
        <v>7400001</v>
      </c>
      <c r="B34" s="1" t="s">
        <v>477</v>
      </c>
      <c r="C34" s="1" t="s">
        <v>476</v>
      </c>
      <c r="F34" s="1">
        <v>18.057974999999999</v>
      </c>
      <c r="G34" s="1">
        <v>59.330782999999997</v>
      </c>
    </row>
    <row r="35" spans="1:7">
      <c r="A35" s="1">
        <v>7400002</v>
      </c>
      <c r="B35" s="1" t="s">
        <v>487</v>
      </c>
      <c r="C35" s="1" t="s">
        <v>476</v>
      </c>
      <c r="F35" s="1">
        <v>11.972272999999999</v>
      </c>
      <c r="G35" s="1">
        <v>57.709046000000001</v>
      </c>
    </row>
    <row r="36" spans="1:7">
      <c r="A36" s="1">
        <v>7400003</v>
      </c>
      <c r="B36" s="1" t="s">
        <v>486</v>
      </c>
      <c r="C36" s="4" t="s">
        <v>1023</v>
      </c>
      <c r="F36" s="1">
        <v>12.999933</v>
      </c>
      <c r="G36" s="1">
        <v>55.609164</v>
      </c>
    </row>
    <row r="37" spans="1:7">
      <c r="A37" s="1">
        <v>7400006</v>
      </c>
      <c r="B37" s="1" t="s">
        <v>484</v>
      </c>
      <c r="C37" s="1" t="s">
        <v>476</v>
      </c>
      <c r="F37" s="1">
        <v>13.763975</v>
      </c>
      <c r="G37" s="1">
        <v>56.157829</v>
      </c>
    </row>
    <row r="38" spans="1:7">
      <c r="A38" s="1">
        <v>7400020</v>
      </c>
      <c r="B38" s="1" t="s">
        <v>491</v>
      </c>
      <c r="C38" s="1" t="s">
        <v>476</v>
      </c>
      <c r="F38" s="1">
        <v>16.360281000000001</v>
      </c>
      <c r="G38" s="1">
        <v>56.661557999999999</v>
      </c>
    </row>
    <row r="39" spans="1:7">
      <c r="A39" s="1">
        <v>7400028</v>
      </c>
      <c r="B39" s="1" t="s">
        <v>302</v>
      </c>
      <c r="C39" s="1" t="s">
        <v>4</v>
      </c>
      <c r="D39" s="1" t="s">
        <v>198</v>
      </c>
      <c r="E39" s="1" t="s">
        <v>579</v>
      </c>
      <c r="F39" s="1">
        <v>13.824816</v>
      </c>
      <c r="G39" s="1">
        <v>55.427334000000002</v>
      </c>
    </row>
    <row r="40" spans="1:7">
      <c r="A40" s="1">
        <v>7400044</v>
      </c>
      <c r="B40" s="1" t="s">
        <v>478</v>
      </c>
      <c r="C40" s="1" t="s">
        <v>476</v>
      </c>
      <c r="F40" s="1">
        <v>12.695344</v>
      </c>
      <c r="G40" s="1">
        <v>56.043864999999997</v>
      </c>
    </row>
    <row r="41" spans="1:7">
      <c r="A41" s="1">
        <v>7400045</v>
      </c>
      <c r="B41" s="1" t="s">
        <v>497</v>
      </c>
      <c r="C41" s="1" t="s">
        <v>476</v>
      </c>
      <c r="F41" s="1">
        <v>14.138035</v>
      </c>
      <c r="G41" s="1">
        <v>56.551533999999997</v>
      </c>
    </row>
    <row r="42" spans="1:7">
      <c r="A42" s="1">
        <v>7400064</v>
      </c>
      <c r="B42" s="1" t="s">
        <v>498</v>
      </c>
      <c r="C42" s="1" t="s">
        <v>476</v>
      </c>
      <c r="F42" s="1">
        <v>12.854881000000001</v>
      </c>
      <c r="G42" s="1">
        <v>56.245320999999997</v>
      </c>
    </row>
    <row r="43" spans="1:7">
      <c r="A43" s="1">
        <v>7400080</v>
      </c>
      <c r="B43" s="1" t="s">
        <v>489</v>
      </c>
      <c r="C43" s="1" t="s">
        <v>476</v>
      </c>
      <c r="F43" s="1">
        <v>12.864940000000001</v>
      </c>
      <c r="G43" s="1">
        <v>56.669268000000002</v>
      </c>
    </row>
    <row r="44" spans="1:7">
      <c r="A44" s="1">
        <v>7400110</v>
      </c>
      <c r="B44" s="1" t="s">
        <v>495</v>
      </c>
      <c r="C44" s="1" t="s">
        <v>476</v>
      </c>
      <c r="F44" s="1">
        <v>12.24863</v>
      </c>
      <c r="G44" s="1">
        <v>57.109487000000001</v>
      </c>
    </row>
    <row r="45" spans="1:7">
      <c r="A45" s="1">
        <v>7400120</v>
      </c>
      <c r="B45" s="1" t="s">
        <v>479</v>
      </c>
      <c r="C45" s="1" t="s">
        <v>476</v>
      </c>
      <c r="F45" s="1">
        <v>13.186920000000001</v>
      </c>
      <c r="G45" s="1">
        <v>55.706843999999997</v>
      </c>
    </row>
    <row r="46" spans="1:7">
      <c r="A46" s="1">
        <v>7400161</v>
      </c>
      <c r="B46" s="1" t="s">
        <v>492</v>
      </c>
      <c r="C46" s="1" t="s">
        <v>476</v>
      </c>
      <c r="F46" s="1">
        <v>12.07999</v>
      </c>
      <c r="G46" s="1">
        <v>57.489694999999998</v>
      </c>
    </row>
    <row r="47" spans="1:7">
      <c r="A47" s="1">
        <v>7400185</v>
      </c>
      <c r="B47" s="1" t="s">
        <v>490</v>
      </c>
      <c r="C47" s="1" t="s">
        <v>476</v>
      </c>
      <c r="F47" s="1">
        <v>13.541945999999999</v>
      </c>
      <c r="G47" s="1">
        <v>55.936953000000003</v>
      </c>
    </row>
    <row r="48" spans="1:7">
      <c r="A48" s="1">
        <v>7400200</v>
      </c>
      <c r="B48" s="1" t="s">
        <v>480</v>
      </c>
      <c r="C48" s="1" t="s">
        <v>476</v>
      </c>
      <c r="F48" s="1">
        <v>14.151678</v>
      </c>
      <c r="G48" s="1">
        <v>56.031762999999998</v>
      </c>
    </row>
    <row r="49" spans="1:7">
      <c r="A49" s="1">
        <v>7400235</v>
      </c>
      <c r="B49" s="1" t="s">
        <v>494</v>
      </c>
      <c r="C49" s="1" t="s">
        <v>476</v>
      </c>
      <c r="F49" s="1">
        <v>15.259674</v>
      </c>
      <c r="G49" s="1">
        <v>56.749640999999997</v>
      </c>
    </row>
    <row r="50" spans="1:7">
      <c r="A50" s="1">
        <v>7400250</v>
      </c>
      <c r="B50" s="1" t="s">
        <v>496</v>
      </c>
      <c r="C50" s="1" t="s">
        <v>476</v>
      </c>
      <c r="F50" s="1">
        <v>14.805942999999999</v>
      </c>
      <c r="G50" s="1">
        <v>56.876745999999997</v>
      </c>
    </row>
    <row r="51" spans="1:7">
      <c r="A51" s="1">
        <v>7400260</v>
      </c>
      <c r="B51" s="1" t="s">
        <v>485</v>
      </c>
      <c r="C51" s="1" t="s">
        <v>476</v>
      </c>
      <c r="F51" s="1">
        <v>13.305623000000001</v>
      </c>
      <c r="G51" s="1">
        <v>55.837949999999999</v>
      </c>
    </row>
    <row r="52" spans="1:7">
      <c r="A52" s="1">
        <v>7400295</v>
      </c>
      <c r="B52" s="1" t="s">
        <v>493</v>
      </c>
      <c r="C52" s="1" t="s">
        <v>476</v>
      </c>
      <c r="F52" s="1">
        <v>13.994577</v>
      </c>
      <c r="G52" s="1">
        <v>56.380110000000002</v>
      </c>
    </row>
    <row r="53" spans="1:7">
      <c r="A53" s="1">
        <v>7401554</v>
      </c>
      <c r="B53" s="1" t="s">
        <v>481</v>
      </c>
      <c r="C53" s="1" t="s">
        <v>476</v>
      </c>
      <c r="F53" s="1">
        <v>12.857132</v>
      </c>
      <c r="G53" s="1">
        <v>55.879170999999999</v>
      </c>
    </row>
    <row r="54" spans="1:7">
      <c r="A54" s="1">
        <v>7401586</v>
      </c>
      <c r="B54" s="1" t="s">
        <v>482</v>
      </c>
      <c r="C54" s="4" t="s">
        <v>1023</v>
      </c>
      <c r="E54" s="1" t="s">
        <v>587</v>
      </c>
      <c r="F54" s="1">
        <v>12.975839000000001</v>
      </c>
      <c r="G54" s="1">
        <v>55.562739000000001</v>
      </c>
    </row>
    <row r="55" spans="1:7">
      <c r="A55" s="1">
        <v>7401587</v>
      </c>
      <c r="B55" s="1" t="s">
        <v>488</v>
      </c>
      <c r="C55" s="1" t="s">
        <v>476</v>
      </c>
      <c r="E55" s="1" t="s">
        <v>588</v>
      </c>
      <c r="F55" s="1">
        <v>13.000424000000001</v>
      </c>
      <c r="G55" s="1">
        <v>55.594479999999997</v>
      </c>
    </row>
    <row r="56" spans="1:7">
      <c r="A56" s="1">
        <v>8000000</v>
      </c>
      <c r="B56" s="1" t="s">
        <v>499</v>
      </c>
      <c r="C56" s="1" t="s">
        <v>500</v>
      </c>
    </row>
    <row r="57" spans="1:7">
      <c r="A57" s="1">
        <v>8010100</v>
      </c>
      <c r="B57" s="1" t="s">
        <v>501</v>
      </c>
      <c r="C57" s="1" t="s">
        <v>500</v>
      </c>
      <c r="F57" s="1">
        <v>13.369814999999999</v>
      </c>
      <c r="G57" s="1">
        <v>52.525199000000001</v>
      </c>
    </row>
    <row r="58" spans="1:7">
      <c r="A58" s="1">
        <v>8020400</v>
      </c>
      <c r="B58" s="1" t="s">
        <v>504</v>
      </c>
      <c r="C58" s="1" t="s">
        <v>500</v>
      </c>
      <c r="F58" s="1">
        <v>10.010923</v>
      </c>
      <c r="G58" s="1">
        <v>53.552225999999997</v>
      </c>
    </row>
    <row r="59" spans="1:7">
      <c r="A59" s="1">
        <v>8023565</v>
      </c>
      <c r="B59" s="1" t="s">
        <v>503</v>
      </c>
      <c r="C59" s="1" t="s">
        <v>500</v>
      </c>
      <c r="F59" s="1">
        <v>10.670458</v>
      </c>
      <c r="G59" s="1">
        <v>53.867249000000001</v>
      </c>
    </row>
    <row r="60" spans="1:7">
      <c r="A60" s="1">
        <v>8024313</v>
      </c>
      <c r="B60" s="1" t="s">
        <v>502</v>
      </c>
      <c r="C60" s="1" t="s">
        <v>500</v>
      </c>
      <c r="D60" s="1" t="s">
        <v>20</v>
      </c>
      <c r="F60" s="1">
        <v>9.4367370000000008</v>
      </c>
      <c r="G60" s="1">
        <v>54.774706999999999</v>
      </c>
    </row>
    <row r="61" spans="1:7">
      <c r="A61" s="1">
        <v>8600001</v>
      </c>
      <c r="B61" s="1" t="s">
        <v>35</v>
      </c>
      <c r="C61" s="1" t="s">
        <v>4</v>
      </c>
      <c r="D61" s="1" t="s">
        <v>5</v>
      </c>
      <c r="E61" s="1" t="s">
        <v>590</v>
      </c>
      <c r="F61" s="1">
        <v>10.540319999999999</v>
      </c>
      <c r="G61" s="1">
        <v>57.441322</v>
      </c>
    </row>
    <row r="62" spans="1:7">
      <c r="A62" s="1">
        <v>8600005</v>
      </c>
      <c r="B62" s="1" t="s">
        <v>86</v>
      </c>
      <c r="C62" s="1" t="s">
        <v>4</v>
      </c>
      <c r="D62" s="1" t="s">
        <v>5</v>
      </c>
      <c r="E62" s="1" t="s">
        <v>591</v>
      </c>
      <c r="F62" s="1">
        <v>10.412573999999999</v>
      </c>
      <c r="G62" s="1">
        <v>57.471994000000002</v>
      </c>
    </row>
    <row r="63" spans="1:7">
      <c r="A63" s="1">
        <v>8600006</v>
      </c>
      <c r="B63" s="1" t="s">
        <v>163</v>
      </c>
      <c r="C63" s="1" t="s">
        <v>4</v>
      </c>
      <c r="D63" s="1" t="s">
        <v>5</v>
      </c>
      <c r="E63" s="1" t="s">
        <v>592</v>
      </c>
      <c r="F63" s="1">
        <v>10.311643</v>
      </c>
      <c r="G63" s="1">
        <v>57.485666000000002</v>
      </c>
    </row>
    <row r="64" spans="1:7">
      <c r="A64" s="1">
        <v>8600007</v>
      </c>
      <c r="B64" s="1" t="s">
        <v>130</v>
      </c>
      <c r="C64" s="1" t="s">
        <v>4</v>
      </c>
      <c r="D64" s="1" t="s">
        <v>5</v>
      </c>
      <c r="E64" s="1" t="s">
        <v>593</v>
      </c>
      <c r="F64" s="1">
        <v>10.202415</v>
      </c>
      <c r="G64" s="1">
        <v>57.470187000000003</v>
      </c>
    </row>
    <row r="65" spans="1:7">
      <c r="A65" s="1">
        <v>8600009</v>
      </c>
      <c r="B65" s="1" t="s">
        <v>58</v>
      </c>
      <c r="C65" s="1" t="s">
        <v>4</v>
      </c>
      <c r="D65" s="1" t="s">
        <v>5</v>
      </c>
      <c r="E65" s="1" t="s">
        <v>562</v>
      </c>
      <c r="F65" s="1">
        <v>9.9845349999999993</v>
      </c>
      <c r="G65" s="1">
        <v>57.456397000000003</v>
      </c>
    </row>
    <row r="66" spans="1:7">
      <c r="A66" s="1">
        <v>8600013</v>
      </c>
      <c r="B66" s="1" t="s">
        <v>188</v>
      </c>
      <c r="C66" s="1" t="s">
        <v>4</v>
      </c>
      <c r="D66" s="1" t="s">
        <v>5</v>
      </c>
      <c r="E66" s="1" t="s">
        <v>594</v>
      </c>
      <c r="F66" s="1">
        <v>9.9426629999999996</v>
      </c>
      <c r="G66" s="1">
        <v>57.354576999999999</v>
      </c>
    </row>
    <row r="67" spans="1:7">
      <c r="A67" s="1">
        <v>8600015</v>
      </c>
      <c r="B67" s="1" t="s">
        <v>23</v>
      </c>
      <c r="C67" s="1" t="s">
        <v>4</v>
      </c>
      <c r="D67" s="1" t="s">
        <v>5</v>
      </c>
      <c r="E67" s="1" t="s">
        <v>595</v>
      </c>
      <c r="F67" s="1">
        <v>9.94224</v>
      </c>
      <c r="G67" s="1">
        <v>57.270508999999997</v>
      </c>
    </row>
    <row r="68" spans="1:7">
      <c r="A68" s="1">
        <v>8600020</v>
      </c>
      <c r="B68" s="1" t="s">
        <v>191</v>
      </c>
      <c r="C68" s="1" t="s">
        <v>4</v>
      </c>
      <c r="D68" s="1" t="s">
        <v>5</v>
      </c>
      <c r="E68" s="1" t="s">
        <v>596</v>
      </c>
      <c r="F68" s="1">
        <v>9.9170440000000006</v>
      </c>
      <c r="G68" s="1">
        <v>57.043036999999998</v>
      </c>
    </row>
    <row r="69" spans="1:7">
      <c r="A69" s="1">
        <v>8600022</v>
      </c>
      <c r="B69" s="1" t="s">
        <v>133</v>
      </c>
      <c r="C69" s="1" t="s">
        <v>4</v>
      </c>
      <c r="D69" s="1" t="s">
        <v>5</v>
      </c>
      <c r="E69" s="1" t="s">
        <v>597</v>
      </c>
      <c r="F69" s="1">
        <v>9.8983729999999994</v>
      </c>
      <c r="G69" s="1">
        <v>57.008366000000002</v>
      </c>
    </row>
    <row r="70" spans="1:7">
      <c r="A70" s="1">
        <v>8600023</v>
      </c>
      <c r="B70" s="1" t="s">
        <v>324</v>
      </c>
      <c r="C70" s="1" t="s">
        <v>4</v>
      </c>
      <c r="D70" s="1" t="s">
        <v>5</v>
      </c>
      <c r="E70" s="1" t="s">
        <v>598</v>
      </c>
      <c r="F70" s="1">
        <v>9.8562940000000001</v>
      </c>
      <c r="G70" s="1">
        <v>56.973092000000001</v>
      </c>
    </row>
    <row r="71" spans="1:7">
      <c r="A71" s="1">
        <v>8600026</v>
      </c>
      <c r="B71" s="1" t="s">
        <v>149</v>
      </c>
      <c r="C71" s="1" t="s">
        <v>4</v>
      </c>
      <c r="D71" s="1" t="s">
        <v>5</v>
      </c>
      <c r="E71" s="1" t="s">
        <v>577</v>
      </c>
      <c r="F71" s="1">
        <v>9.8439250000000005</v>
      </c>
      <c r="G71" s="1">
        <v>56.890976000000002</v>
      </c>
    </row>
    <row r="72" spans="1:7">
      <c r="A72" s="1">
        <v>8600027</v>
      </c>
      <c r="B72" s="1" t="s">
        <v>139</v>
      </c>
      <c r="C72" s="1" t="s">
        <v>4</v>
      </c>
      <c r="D72" s="1" t="s">
        <v>5</v>
      </c>
      <c r="E72" s="1" t="s">
        <v>599</v>
      </c>
      <c r="F72" s="1">
        <v>9.8873610000000003</v>
      </c>
      <c r="G72" s="1">
        <v>56.835718999999997</v>
      </c>
    </row>
    <row r="73" spans="1:7">
      <c r="A73" s="1">
        <v>8600029</v>
      </c>
      <c r="B73" s="1" t="s">
        <v>3</v>
      </c>
      <c r="C73" s="1" t="s">
        <v>4</v>
      </c>
      <c r="D73" s="1" t="s">
        <v>5</v>
      </c>
      <c r="E73" s="1" t="s">
        <v>600</v>
      </c>
      <c r="F73" s="1">
        <v>9.8599259999999997</v>
      </c>
      <c r="G73" s="1">
        <v>56.769728999999998</v>
      </c>
    </row>
    <row r="74" spans="1:7">
      <c r="A74" s="1">
        <v>8600032</v>
      </c>
      <c r="B74" s="1" t="s">
        <v>59</v>
      </c>
      <c r="C74" s="1" t="s">
        <v>4</v>
      </c>
      <c r="D74" s="1" t="s">
        <v>5</v>
      </c>
      <c r="E74" s="1" t="s">
        <v>601</v>
      </c>
      <c r="F74" s="1">
        <v>9.7827900000000003</v>
      </c>
      <c r="G74" s="1">
        <v>56.643538999999997</v>
      </c>
    </row>
    <row r="75" spans="1:7">
      <c r="A75" s="1">
        <v>8600040</v>
      </c>
      <c r="B75" s="1" t="s">
        <v>113</v>
      </c>
      <c r="C75" s="1" t="s">
        <v>4</v>
      </c>
      <c r="D75" s="1" t="s">
        <v>2</v>
      </c>
      <c r="E75" s="1" t="s">
        <v>602</v>
      </c>
      <c r="F75" s="1">
        <v>10.022010999999999</v>
      </c>
      <c r="G75" s="1">
        <v>56.461857999999999</v>
      </c>
    </row>
    <row r="76" spans="1:7">
      <c r="A76" s="1">
        <v>8600044</v>
      </c>
      <c r="B76" s="1" t="s">
        <v>90</v>
      </c>
      <c r="C76" s="4" t="s">
        <v>4</v>
      </c>
      <c r="D76" s="1" t="s">
        <v>2</v>
      </c>
      <c r="E76" s="1" t="s">
        <v>603</v>
      </c>
      <c r="F76" s="1">
        <v>9.8961439999999996</v>
      </c>
      <c r="G76" s="1">
        <v>56.386392999999998</v>
      </c>
    </row>
    <row r="77" spans="1:7">
      <c r="A77" s="1">
        <v>8600047</v>
      </c>
      <c r="B77" s="1" t="s">
        <v>46</v>
      </c>
      <c r="C77" s="4" t="s">
        <v>4</v>
      </c>
      <c r="D77" s="1" t="s">
        <v>2</v>
      </c>
      <c r="E77" s="1" t="s">
        <v>604</v>
      </c>
      <c r="F77" s="1">
        <v>10.047234</v>
      </c>
      <c r="G77" s="1">
        <v>56.327495999999996</v>
      </c>
    </row>
    <row r="78" spans="1:7">
      <c r="A78" s="1">
        <v>8600048</v>
      </c>
      <c r="B78" s="1" t="s">
        <v>54</v>
      </c>
      <c r="C78" s="1" t="s">
        <v>1</v>
      </c>
      <c r="D78" s="1" t="s">
        <v>2</v>
      </c>
      <c r="E78" s="1" t="s">
        <v>605</v>
      </c>
      <c r="F78" s="1">
        <v>10.060071000000001</v>
      </c>
      <c r="G78" s="1">
        <v>56.263088000000003</v>
      </c>
    </row>
    <row r="79" spans="1:7">
      <c r="A79" s="1">
        <v>8600053</v>
      </c>
      <c r="B79" s="1" t="s">
        <v>193</v>
      </c>
      <c r="C79" s="1" t="s">
        <v>4</v>
      </c>
      <c r="D79" s="1" t="s">
        <v>2</v>
      </c>
      <c r="E79" s="1" t="s">
        <v>193</v>
      </c>
      <c r="F79" s="1">
        <v>10.204761</v>
      </c>
      <c r="G79" s="1">
        <v>56.150444</v>
      </c>
    </row>
    <row r="80" spans="1:7">
      <c r="A80" s="1">
        <v>8600054</v>
      </c>
      <c r="B80" s="1" t="s">
        <v>181</v>
      </c>
      <c r="C80" s="1" t="s">
        <v>1</v>
      </c>
      <c r="D80" s="1" t="s">
        <v>2</v>
      </c>
      <c r="E80" s="1" t="s">
        <v>606</v>
      </c>
      <c r="F80" s="1">
        <v>10.160947999999999</v>
      </c>
      <c r="G80" s="1">
        <v>56.122352999999997</v>
      </c>
    </row>
    <row r="81" spans="1:7">
      <c r="A81" s="1">
        <v>8600059</v>
      </c>
      <c r="B81" s="1" t="s">
        <v>75</v>
      </c>
      <c r="C81" s="1" t="s">
        <v>1</v>
      </c>
      <c r="D81" s="1" t="s">
        <v>2</v>
      </c>
      <c r="E81" s="1" t="s">
        <v>583</v>
      </c>
      <c r="F81" s="1">
        <v>10.037787</v>
      </c>
      <c r="G81" s="1">
        <v>56.082045999999998</v>
      </c>
    </row>
    <row r="82" spans="1:7">
      <c r="A82" s="1">
        <v>8600061</v>
      </c>
      <c r="B82" s="1" t="s">
        <v>134</v>
      </c>
      <c r="C82" s="1" t="s">
        <v>4</v>
      </c>
      <c r="D82" s="1" t="s">
        <v>2</v>
      </c>
      <c r="E82" s="1" t="s">
        <v>607</v>
      </c>
      <c r="F82" s="1">
        <v>9.9253590000000003</v>
      </c>
      <c r="G82" s="1">
        <v>56.043374</v>
      </c>
    </row>
    <row r="83" spans="1:7">
      <c r="A83" s="1">
        <v>8600066</v>
      </c>
      <c r="B83" s="1" t="s">
        <v>67</v>
      </c>
      <c r="C83" s="1" t="s">
        <v>4</v>
      </c>
      <c r="D83" s="1" t="s">
        <v>50</v>
      </c>
      <c r="E83" s="1" t="s">
        <v>608</v>
      </c>
      <c r="F83" s="1">
        <v>9.8365360000000006</v>
      </c>
      <c r="G83" s="1">
        <v>55.862763000000001</v>
      </c>
    </row>
    <row r="84" spans="1:7">
      <c r="A84" s="1">
        <v>8600071</v>
      </c>
      <c r="B84" s="1" t="s">
        <v>49</v>
      </c>
      <c r="C84" s="1" t="s">
        <v>4</v>
      </c>
      <c r="D84" s="1" t="s">
        <v>50</v>
      </c>
      <c r="E84" s="1" t="s">
        <v>609</v>
      </c>
      <c r="F84" s="1">
        <v>9.6984619999999993</v>
      </c>
      <c r="G84" s="1">
        <v>55.767567</v>
      </c>
    </row>
    <row r="85" spans="1:7">
      <c r="A85" s="1">
        <v>8600073</v>
      </c>
      <c r="B85" s="1" t="s">
        <v>177</v>
      </c>
      <c r="C85" s="1" t="s">
        <v>4</v>
      </c>
      <c r="D85" s="1" t="s">
        <v>22</v>
      </c>
      <c r="E85" s="1" t="s">
        <v>610</v>
      </c>
      <c r="F85" s="1">
        <v>9.5364850000000008</v>
      </c>
      <c r="G85" s="1">
        <v>55.706736999999997</v>
      </c>
    </row>
    <row r="86" spans="1:7">
      <c r="A86" s="1">
        <v>8600076</v>
      </c>
      <c r="B86" s="1" t="s">
        <v>21</v>
      </c>
      <c r="C86" s="1" t="s">
        <v>4</v>
      </c>
      <c r="D86" s="1" t="s">
        <v>22</v>
      </c>
      <c r="E86" s="1" t="s">
        <v>611</v>
      </c>
      <c r="F86" s="1">
        <v>9.6592780000000005</v>
      </c>
      <c r="G86" s="1">
        <v>55.666510000000002</v>
      </c>
    </row>
    <row r="87" spans="1:7">
      <c r="A87" s="1">
        <v>8600077</v>
      </c>
      <c r="B87" s="1" t="s">
        <v>27</v>
      </c>
      <c r="C87" s="1" t="s">
        <v>4</v>
      </c>
      <c r="D87" s="1" t="s">
        <v>22</v>
      </c>
      <c r="E87" s="1" t="s">
        <v>612</v>
      </c>
      <c r="F87" s="1">
        <v>9.6519429999999993</v>
      </c>
      <c r="G87" s="1">
        <v>55.642015000000001</v>
      </c>
    </row>
    <row r="88" spans="1:7">
      <c r="A88" s="1">
        <v>8600079</v>
      </c>
      <c r="B88" s="1" t="s">
        <v>34</v>
      </c>
      <c r="C88" s="1" t="s">
        <v>4</v>
      </c>
      <c r="D88" s="1" t="s">
        <v>22</v>
      </c>
      <c r="E88" s="1" t="s">
        <v>613</v>
      </c>
      <c r="F88" s="1">
        <v>9.7406389999999998</v>
      </c>
      <c r="G88" s="1">
        <v>55.568213</v>
      </c>
    </row>
    <row r="89" spans="1:7">
      <c r="A89" s="1">
        <v>8600081</v>
      </c>
      <c r="B89" s="1" t="s">
        <v>156</v>
      </c>
      <c r="C89" s="1" t="s">
        <v>4</v>
      </c>
      <c r="D89" s="1" t="s">
        <v>22</v>
      </c>
      <c r="E89" s="1" t="s">
        <v>614</v>
      </c>
      <c r="F89" s="1">
        <v>9.6157609999999991</v>
      </c>
      <c r="G89" s="1">
        <v>55.545119999999997</v>
      </c>
    </row>
    <row r="90" spans="1:7">
      <c r="A90" s="1">
        <v>8600083</v>
      </c>
      <c r="B90" s="1" t="s">
        <v>84</v>
      </c>
      <c r="C90" s="1" t="s">
        <v>4</v>
      </c>
      <c r="D90" s="1" t="s">
        <v>22</v>
      </c>
      <c r="E90" s="1" t="s">
        <v>615</v>
      </c>
      <c r="F90" s="1">
        <v>9.4810940000000006</v>
      </c>
      <c r="G90" s="1">
        <v>55.490834</v>
      </c>
    </row>
    <row r="91" spans="1:7">
      <c r="A91" s="1">
        <v>8600086</v>
      </c>
      <c r="B91" s="1" t="s">
        <v>95</v>
      </c>
      <c r="C91" s="1" t="s">
        <v>4</v>
      </c>
      <c r="D91" s="1" t="s">
        <v>22</v>
      </c>
      <c r="E91" s="1" t="s">
        <v>581</v>
      </c>
      <c r="F91" s="1">
        <v>9.3033769999999993</v>
      </c>
      <c r="G91" s="1">
        <v>55.479975000000003</v>
      </c>
    </row>
    <row r="92" spans="1:7">
      <c r="A92" s="1">
        <v>8600087</v>
      </c>
      <c r="B92" s="1" t="s">
        <v>172</v>
      </c>
      <c r="C92" s="1" t="s">
        <v>4</v>
      </c>
      <c r="D92" s="1" t="s">
        <v>22</v>
      </c>
      <c r="E92" s="1" t="s">
        <v>616</v>
      </c>
      <c r="F92" s="1">
        <v>9.2864050000000002</v>
      </c>
      <c r="G92" s="1">
        <v>55.428215000000002</v>
      </c>
    </row>
    <row r="93" spans="1:7">
      <c r="A93" s="1">
        <v>8600091</v>
      </c>
      <c r="B93" s="1" t="s">
        <v>186</v>
      </c>
      <c r="C93" s="1" t="s">
        <v>4</v>
      </c>
      <c r="D93" s="1" t="s">
        <v>20</v>
      </c>
      <c r="E93" s="1" t="s">
        <v>617</v>
      </c>
      <c r="F93" s="1">
        <v>9.3055699999999995</v>
      </c>
      <c r="G93" s="1">
        <v>55.248232999999999</v>
      </c>
    </row>
    <row r="94" spans="1:7">
      <c r="A94" s="1">
        <v>8600094</v>
      </c>
      <c r="B94" s="1" t="s">
        <v>125</v>
      </c>
      <c r="C94" s="1" t="s">
        <v>4</v>
      </c>
      <c r="D94" s="1" t="s">
        <v>20</v>
      </c>
      <c r="E94" s="1" t="s">
        <v>618</v>
      </c>
      <c r="F94" s="1">
        <v>9.3334550000000007</v>
      </c>
      <c r="G94" s="1">
        <v>55.069203999999999</v>
      </c>
    </row>
    <row r="95" spans="1:7">
      <c r="A95" s="1">
        <v>8600097</v>
      </c>
      <c r="B95" s="1" t="s">
        <v>160</v>
      </c>
      <c r="C95" s="1" t="s">
        <v>4</v>
      </c>
      <c r="D95" s="1" t="s">
        <v>20</v>
      </c>
      <c r="E95" s="1" t="s">
        <v>619</v>
      </c>
      <c r="F95" s="1">
        <v>9.2578739999999993</v>
      </c>
      <c r="G95" s="1">
        <v>54.936324999999997</v>
      </c>
    </row>
    <row r="96" spans="1:7">
      <c r="A96" s="1">
        <v>8600100</v>
      </c>
      <c r="B96" s="1" t="s">
        <v>111</v>
      </c>
      <c r="C96" s="1" t="s">
        <v>4</v>
      </c>
      <c r="D96" s="1" t="s">
        <v>20</v>
      </c>
      <c r="E96" s="1" t="s">
        <v>620</v>
      </c>
      <c r="F96" s="1">
        <v>9.3597570000000001</v>
      </c>
      <c r="G96" s="1">
        <v>54.822997999999998</v>
      </c>
    </row>
    <row r="97" spans="1:7">
      <c r="A97" s="1">
        <v>8600116</v>
      </c>
      <c r="B97" s="1" t="s">
        <v>93</v>
      </c>
      <c r="C97" s="1" t="s">
        <v>4</v>
      </c>
      <c r="D97" s="1" t="s">
        <v>5</v>
      </c>
      <c r="E97" s="1" t="s">
        <v>621</v>
      </c>
      <c r="F97" s="1">
        <v>9.9044950000000007</v>
      </c>
      <c r="G97" s="1">
        <v>57.066732999999999</v>
      </c>
    </row>
    <row r="98" spans="1:7">
      <c r="A98" s="1">
        <v>8600117</v>
      </c>
      <c r="B98" s="1" t="s">
        <v>192</v>
      </c>
      <c r="C98" s="1" t="s">
        <v>4</v>
      </c>
      <c r="D98" s="1" t="s">
        <v>5</v>
      </c>
      <c r="E98" s="1" t="s">
        <v>622</v>
      </c>
      <c r="F98" s="1">
        <v>9.9086390000000009</v>
      </c>
      <c r="G98" s="1">
        <v>57.053285000000002</v>
      </c>
    </row>
    <row r="99" spans="1:7">
      <c r="A99" s="1">
        <v>8600129</v>
      </c>
      <c r="B99" s="1" t="s">
        <v>323</v>
      </c>
      <c r="C99" s="1" t="s">
        <v>442</v>
      </c>
      <c r="E99" s="1" t="s">
        <v>623</v>
      </c>
      <c r="F99" s="1">
        <v>9.5199990000000003</v>
      </c>
      <c r="G99" s="1">
        <v>55.499706000000003</v>
      </c>
    </row>
    <row r="100" spans="1:7">
      <c r="A100" s="1">
        <v>8600148</v>
      </c>
      <c r="B100" s="1" t="s">
        <v>320</v>
      </c>
      <c r="C100" s="1" t="s">
        <v>442</v>
      </c>
      <c r="E100" s="1" t="s">
        <v>624</v>
      </c>
      <c r="F100" s="1">
        <v>10.215026999999999</v>
      </c>
      <c r="G100" s="1">
        <v>56.163469999999997</v>
      </c>
    </row>
    <row r="101" spans="1:7">
      <c r="A101" s="1">
        <v>8600149</v>
      </c>
      <c r="B101" s="1" t="s">
        <v>328</v>
      </c>
      <c r="C101" s="1" t="s">
        <v>442</v>
      </c>
      <c r="E101" s="1" t="s">
        <v>328</v>
      </c>
      <c r="F101" s="1">
        <v>10.236376</v>
      </c>
      <c r="G101" s="1">
        <v>56.195425999999998</v>
      </c>
    </row>
    <row r="102" spans="1:7">
      <c r="A102" s="1">
        <v>8600151</v>
      </c>
      <c r="B102" s="1" t="s">
        <v>325</v>
      </c>
      <c r="C102" s="1" t="s">
        <v>442</v>
      </c>
      <c r="E102" s="1" t="s">
        <v>625</v>
      </c>
      <c r="F102" s="1">
        <v>11.517941</v>
      </c>
      <c r="G102" s="1">
        <v>54.647924000000003</v>
      </c>
    </row>
    <row r="103" spans="1:7">
      <c r="A103" s="1">
        <v>8600152</v>
      </c>
      <c r="B103" s="1" t="s">
        <v>97</v>
      </c>
      <c r="C103" s="1" t="s">
        <v>1</v>
      </c>
      <c r="D103" s="1" t="s">
        <v>2</v>
      </c>
      <c r="E103" s="1" t="s">
        <v>626</v>
      </c>
      <c r="F103" s="1">
        <v>12.204475</v>
      </c>
      <c r="G103" s="1">
        <v>55.856740000000002</v>
      </c>
    </row>
    <row r="104" spans="1:7">
      <c r="A104" s="1">
        <v>8600153</v>
      </c>
      <c r="B104" s="1" t="s">
        <v>57</v>
      </c>
      <c r="C104" s="1" t="s">
        <v>4</v>
      </c>
      <c r="D104" s="1" t="s">
        <v>2</v>
      </c>
      <c r="E104" s="1" t="s">
        <v>627</v>
      </c>
      <c r="F104" s="1">
        <v>10.268917</v>
      </c>
      <c r="G104" s="1">
        <v>56.244911999999999</v>
      </c>
    </row>
    <row r="105" spans="1:7">
      <c r="A105" s="1">
        <v>8600154</v>
      </c>
      <c r="B105" s="1" t="s">
        <v>138</v>
      </c>
      <c r="C105" s="1" t="s">
        <v>4</v>
      </c>
      <c r="D105" s="1" t="s">
        <v>2</v>
      </c>
      <c r="E105" s="1" t="s">
        <v>138</v>
      </c>
      <c r="F105" s="1">
        <v>10.303526</v>
      </c>
      <c r="G105" s="1">
        <v>56.262171000000002</v>
      </c>
    </row>
    <row r="106" spans="1:7">
      <c r="A106" s="1">
        <v>8600155</v>
      </c>
      <c r="B106" s="1" t="s">
        <v>313</v>
      </c>
      <c r="C106" s="1" t="s">
        <v>442</v>
      </c>
      <c r="E106" s="1" t="s">
        <v>313</v>
      </c>
      <c r="F106" s="1">
        <v>10.318213999999999</v>
      </c>
      <c r="G106" s="1">
        <v>56.276724999999999</v>
      </c>
    </row>
    <row r="107" spans="1:7">
      <c r="A107" s="1">
        <v>8600156</v>
      </c>
      <c r="B107" s="1" t="s">
        <v>66</v>
      </c>
      <c r="C107" s="1" t="s">
        <v>4</v>
      </c>
      <c r="D107" s="1" t="s">
        <v>2</v>
      </c>
      <c r="E107" s="1" t="s">
        <v>628</v>
      </c>
      <c r="F107" s="1">
        <v>10.313359999999999</v>
      </c>
      <c r="G107" s="1">
        <v>56.320205999999999</v>
      </c>
    </row>
    <row r="108" spans="1:7">
      <c r="A108" s="1">
        <v>8600157</v>
      </c>
      <c r="B108" s="1" t="s">
        <v>99</v>
      </c>
      <c r="C108" s="1" t="s">
        <v>4</v>
      </c>
      <c r="D108" s="1" t="s">
        <v>2</v>
      </c>
      <c r="E108" s="1" t="s">
        <v>629</v>
      </c>
      <c r="F108" s="1">
        <v>11.501851</v>
      </c>
      <c r="G108" s="1">
        <v>55.654491999999998</v>
      </c>
    </row>
    <row r="109" spans="1:7">
      <c r="A109" s="1">
        <v>8600159</v>
      </c>
      <c r="B109" s="1" t="s">
        <v>123</v>
      </c>
      <c r="C109" s="1" t="s">
        <v>4</v>
      </c>
      <c r="D109" s="1" t="s">
        <v>2</v>
      </c>
      <c r="E109" s="1" t="s">
        <v>630</v>
      </c>
      <c r="F109" s="1">
        <v>10.501981000000001</v>
      </c>
      <c r="G109" s="1">
        <v>56.380046999999998</v>
      </c>
    </row>
    <row r="110" spans="1:7">
      <c r="A110" s="1">
        <v>8600160</v>
      </c>
      <c r="B110" s="1" t="s">
        <v>311</v>
      </c>
      <c r="C110" s="1" t="s">
        <v>442</v>
      </c>
      <c r="E110" s="1" t="s">
        <v>631</v>
      </c>
      <c r="F110" s="1">
        <v>10.587108000000001</v>
      </c>
      <c r="G110" s="1">
        <v>56.362904999999998</v>
      </c>
    </row>
    <row r="111" spans="1:7">
      <c r="A111" s="1">
        <v>8600162</v>
      </c>
      <c r="B111" s="1" t="s">
        <v>327</v>
      </c>
      <c r="C111" s="1" t="s">
        <v>442</v>
      </c>
      <c r="E111" s="1" t="s">
        <v>632</v>
      </c>
      <c r="F111" s="1">
        <v>10.77163</v>
      </c>
      <c r="G111" s="1">
        <v>56.350445000000001</v>
      </c>
    </row>
    <row r="112" spans="1:7">
      <c r="A112" s="1">
        <v>8600164</v>
      </c>
      <c r="B112" s="1" t="s">
        <v>308</v>
      </c>
      <c r="C112" s="1" t="s">
        <v>442</v>
      </c>
      <c r="E112" s="1" t="s">
        <v>633</v>
      </c>
      <c r="F112" s="1">
        <v>12.194074000000001</v>
      </c>
      <c r="G112" s="1">
        <v>55.661718999999998</v>
      </c>
    </row>
    <row r="113" spans="1:7">
      <c r="A113" s="1">
        <v>8600171</v>
      </c>
      <c r="B113" s="1" t="s">
        <v>171</v>
      </c>
      <c r="C113" s="1" t="s">
        <v>1</v>
      </c>
      <c r="D113" s="1" t="s">
        <v>2</v>
      </c>
      <c r="E113" s="1" t="s">
        <v>634</v>
      </c>
      <c r="F113" s="1">
        <v>9.7931989999999995</v>
      </c>
      <c r="G113" s="1">
        <v>56.395643</v>
      </c>
    </row>
    <row r="114" spans="1:7">
      <c r="A114" s="1">
        <v>8600172</v>
      </c>
      <c r="B114" s="1" t="s">
        <v>10</v>
      </c>
      <c r="C114" s="1" t="s">
        <v>1</v>
      </c>
      <c r="D114" s="1" t="s">
        <v>11</v>
      </c>
      <c r="E114" s="1" t="s">
        <v>635</v>
      </c>
      <c r="F114" s="1">
        <v>9.6579470000000001</v>
      </c>
      <c r="G114" s="1">
        <v>56.374231000000002</v>
      </c>
    </row>
    <row r="115" spans="1:7">
      <c r="A115" s="1">
        <v>8600174</v>
      </c>
      <c r="B115" s="1" t="s">
        <v>126</v>
      </c>
      <c r="C115" s="1" t="s">
        <v>1</v>
      </c>
      <c r="D115" s="1" t="s">
        <v>11</v>
      </c>
      <c r="E115" s="1" t="s">
        <v>636</v>
      </c>
      <c r="F115" s="1">
        <v>9.4999350000000007</v>
      </c>
      <c r="G115" s="1">
        <v>56.352648000000002</v>
      </c>
    </row>
    <row r="116" spans="1:7">
      <c r="A116" s="1">
        <v>8600176</v>
      </c>
      <c r="B116" s="1" t="s">
        <v>180</v>
      </c>
      <c r="C116" s="1" t="s">
        <v>1</v>
      </c>
      <c r="D116" s="1" t="s">
        <v>11</v>
      </c>
      <c r="E116" s="1" t="s">
        <v>637</v>
      </c>
      <c r="F116" s="1">
        <v>9.3984290000000001</v>
      </c>
      <c r="G116" s="1">
        <v>56.447403000000001</v>
      </c>
    </row>
    <row r="117" spans="1:7">
      <c r="A117" s="1">
        <v>8600180</v>
      </c>
      <c r="B117" s="1" t="s">
        <v>146</v>
      </c>
      <c r="C117" s="1" t="s">
        <v>1</v>
      </c>
      <c r="D117" s="1" t="s">
        <v>11</v>
      </c>
      <c r="E117" s="1" t="s">
        <v>638</v>
      </c>
      <c r="F117" s="1">
        <v>9.1500660000000007</v>
      </c>
      <c r="G117" s="1">
        <v>56.487369000000001</v>
      </c>
    </row>
    <row r="118" spans="1:7">
      <c r="A118" s="1">
        <v>8600182</v>
      </c>
      <c r="B118" s="1" t="s">
        <v>73</v>
      </c>
      <c r="C118" s="1" t="s">
        <v>1</v>
      </c>
      <c r="D118" s="1" t="s">
        <v>11</v>
      </c>
      <c r="E118" s="1" t="s">
        <v>639</v>
      </c>
      <c r="F118" s="1">
        <v>9.1103430000000003</v>
      </c>
      <c r="G118" s="1">
        <v>56.549323000000001</v>
      </c>
    </row>
    <row r="119" spans="1:7">
      <c r="A119" s="1">
        <v>8600183</v>
      </c>
      <c r="B119" s="1" t="s">
        <v>135</v>
      </c>
      <c r="C119" s="1" t="s">
        <v>1</v>
      </c>
      <c r="D119" s="1" t="s">
        <v>11</v>
      </c>
      <c r="E119" s="1" t="s">
        <v>640</v>
      </c>
      <c r="F119" s="1">
        <v>9.0257719999999999</v>
      </c>
      <c r="G119" s="1">
        <v>56.561673999999996</v>
      </c>
    </row>
    <row r="120" spans="1:7">
      <c r="A120" s="1">
        <v>8600187</v>
      </c>
      <c r="B120" s="1" t="s">
        <v>183</v>
      </c>
      <c r="C120" s="1" t="s">
        <v>1</v>
      </c>
      <c r="D120" s="1" t="s">
        <v>7</v>
      </c>
      <c r="E120" s="1" t="s">
        <v>641</v>
      </c>
      <c r="F120" s="1">
        <v>8.7818050000000003</v>
      </c>
      <c r="G120" s="1">
        <v>56.482667999999997</v>
      </c>
    </row>
    <row r="121" spans="1:7">
      <c r="A121" s="1">
        <v>8600189</v>
      </c>
      <c r="B121" s="1" t="s">
        <v>147</v>
      </c>
      <c r="C121" s="1" t="s">
        <v>4</v>
      </c>
      <c r="D121" s="1" t="s">
        <v>7</v>
      </c>
      <c r="E121" s="1" t="s">
        <v>642</v>
      </c>
      <c r="F121" s="1">
        <v>8.601877</v>
      </c>
      <c r="G121" s="1">
        <v>56.491377999999997</v>
      </c>
    </row>
    <row r="122" spans="1:7">
      <c r="A122" s="1">
        <v>8600191</v>
      </c>
      <c r="B122" s="1" t="s">
        <v>56</v>
      </c>
      <c r="C122" s="1" t="s">
        <v>1</v>
      </c>
      <c r="D122" s="1" t="s">
        <v>7</v>
      </c>
      <c r="E122" s="1" t="s">
        <v>643</v>
      </c>
      <c r="F122" s="1">
        <v>8.639856</v>
      </c>
      <c r="G122" s="1">
        <v>56.438738000000001</v>
      </c>
    </row>
    <row r="123" spans="1:7">
      <c r="A123" s="1">
        <v>8600192</v>
      </c>
      <c r="B123" s="1" t="s">
        <v>64</v>
      </c>
      <c r="C123" s="1" t="s">
        <v>4</v>
      </c>
      <c r="D123" s="1" t="s">
        <v>7</v>
      </c>
      <c r="E123" s="1" t="s">
        <v>644</v>
      </c>
      <c r="F123" s="1">
        <v>8.6208980000000004</v>
      </c>
      <c r="G123" s="1">
        <v>56.365304999999999</v>
      </c>
    </row>
    <row r="124" spans="1:7">
      <c r="A124" s="1">
        <v>8600195</v>
      </c>
      <c r="B124" s="1" t="s">
        <v>26</v>
      </c>
      <c r="C124" s="1" t="s">
        <v>1</v>
      </c>
      <c r="D124" s="1" t="s">
        <v>7</v>
      </c>
      <c r="E124" s="1" t="s">
        <v>645</v>
      </c>
      <c r="F124" s="1">
        <v>8.4259760000000004</v>
      </c>
      <c r="G124" s="1">
        <v>56.367651000000002</v>
      </c>
    </row>
    <row r="125" spans="1:7">
      <c r="A125" s="1">
        <v>8600196</v>
      </c>
      <c r="B125" s="1" t="s">
        <v>179</v>
      </c>
      <c r="C125" s="1" t="s">
        <v>1</v>
      </c>
      <c r="D125" s="1" t="s">
        <v>7</v>
      </c>
      <c r="E125" s="1" t="s">
        <v>646</v>
      </c>
      <c r="F125" s="1">
        <v>8.3449380000000009</v>
      </c>
      <c r="G125" s="1">
        <v>56.343730999999998</v>
      </c>
    </row>
    <row r="126" spans="1:7">
      <c r="A126" s="1">
        <v>8600197</v>
      </c>
      <c r="B126" s="1" t="s">
        <v>170</v>
      </c>
      <c r="C126" s="1" t="s">
        <v>1</v>
      </c>
      <c r="D126" s="1" t="s">
        <v>7</v>
      </c>
      <c r="E126" s="1" t="s">
        <v>647</v>
      </c>
      <c r="F126" s="1">
        <v>8.3248200000000008</v>
      </c>
      <c r="G126" s="1">
        <v>56.271655000000003</v>
      </c>
    </row>
    <row r="127" spans="1:7">
      <c r="A127" s="1">
        <v>8600198</v>
      </c>
      <c r="B127" s="1" t="s">
        <v>159</v>
      </c>
      <c r="C127" s="1" t="s">
        <v>1</v>
      </c>
      <c r="D127" s="1" t="s">
        <v>7</v>
      </c>
      <c r="E127" s="1" t="s">
        <v>648</v>
      </c>
      <c r="F127" s="1">
        <v>8.3054480000000002</v>
      </c>
      <c r="G127" s="1">
        <v>56.195174999999999</v>
      </c>
    </row>
    <row r="128" spans="1:7">
      <c r="A128" s="1">
        <v>8600199</v>
      </c>
      <c r="B128" s="1" t="s">
        <v>51</v>
      </c>
      <c r="C128" s="1" t="s">
        <v>1</v>
      </c>
      <c r="D128" s="1" t="s">
        <v>7</v>
      </c>
      <c r="E128" s="1" t="s">
        <v>649</v>
      </c>
      <c r="F128" s="1">
        <v>8.2864269999999998</v>
      </c>
      <c r="G128" s="1">
        <v>56.143810000000002</v>
      </c>
    </row>
    <row r="129" spans="1:7">
      <c r="A129" s="1">
        <v>8600200</v>
      </c>
      <c r="B129" s="1" t="s">
        <v>119</v>
      </c>
      <c r="C129" s="1" t="s">
        <v>1</v>
      </c>
      <c r="D129" s="1" t="s">
        <v>7</v>
      </c>
      <c r="E129" s="1" t="s">
        <v>650</v>
      </c>
      <c r="F129" s="1">
        <v>8.2498050000000003</v>
      </c>
      <c r="G129" s="1">
        <v>56.092914</v>
      </c>
    </row>
    <row r="130" spans="1:7">
      <c r="A130" s="1">
        <v>8600203</v>
      </c>
      <c r="B130" s="1" t="s">
        <v>92</v>
      </c>
      <c r="C130" s="1" t="s">
        <v>1</v>
      </c>
      <c r="D130" s="1" t="s">
        <v>7</v>
      </c>
      <c r="E130" s="1" t="s">
        <v>651</v>
      </c>
      <c r="F130" s="1">
        <v>8.3857400000000002</v>
      </c>
      <c r="G130" s="1">
        <v>56.024946</v>
      </c>
    </row>
    <row r="131" spans="1:7">
      <c r="A131" s="1">
        <v>8600205</v>
      </c>
      <c r="B131" s="1" t="s">
        <v>136</v>
      </c>
      <c r="C131" s="1" t="s">
        <v>1</v>
      </c>
      <c r="D131" s="1" t="s">
        <v>7</v>
      </c>
      <c r="E131" s="1" t="s">
        <v>652</v>
      </c>
      <c r="F131" s="1">
        <v>8.4922979999999999</v>
      </c>
      <c r="G131" s="1">
        <v>55.947584999999997</v>
      </c>
    </row>
    <row r="132" spans="1:7">
      <c r="A132" s="1">
        <v>8600206</v>
      </c>
      <c r="B132" s="1" t="s">
        <v>155</v>
      </c>
      <c r="C132" s="1" t="s">
        <v>1</v>
      </c>
      <c r="D132" s="1" t="s">
        <v>7</v>
      </c>
      <c r="E132" s="1" t="s">
        <v>653</v>
      </c>
      <c r="F132" s="1">
        <v>8.5202100000000005</v>
      </c>
      <c r="G132" s="1">
        <v>55.909902000000002</v>
      </c>
    </row>
    <row r="133" spans="1:7">
      <c r="A133" s="1">
        <v>8600208</v>
      </c>
      <c r="B133" s="1" t="s">
        <v>190</v>
      </c>
      <c r="C133" s="1" t="s">
        <v>1</v>
      </c>
      <c r="D133" s="1" t="s">
        <v>15</v>
      </c>
      <c r="E133" s="1" t="s">
        <v>654</v>
      </c>
      <c r="F133" s="1">
        <v>8.6225070000000006</v>
      </c>
      <c r="G133" s="1">
        <v>55.810985000000002</v>
      </c>
    </row>
    <row r="134" spans="1:7">
      <c r="A134" s="1">
        <v>8600209</v>
      </c>
      <c r="B134" s="1" t="s">
        <v>45</v>
      </c>
      <c r="C134" s="1" t="s">
        <v>1</v>
      </c>
      <c r="D134" s="1" t="s">
        <v>15</v>
      </c>
      <c r="E134" s="1" t="s">
        <v>655</v>
      </c>
      <c r="F134" s="1">
        <v>8.6113959999999992</v>
      </c>
      <c r="G134" s="1">
        <v>55.765355999999997</v>
      </c>
    </row>
    <row r="135" spans="1:7">
      <c r="A135" s="1">
        <v>8600210</v>
      </c>
      <c r="B135" s="1" t="s">
        <v>161</v>
      </c>
      <c r="C135" s="1" t="s">
        <v>1</v>
      </c>
      <c r="D135" s="1" t="s">
        <v>15</v>
      </c>
      <c r="E135" s="1" t="s">
        <v>656</v>
      </c>
      <c r="F135" s="1">
        <v>8.5983440000000009</v>
      </c>
      <c r="G135" s="1">
        <v>55.716697000000003</v>
      </c>
    </row>
    <row r="136" spans="1:7">
      <c r="A136" s="1">
        <v>8600211</v>
      </c>
      <c r="B136" s="1" t="s">
        <v>128</v>
      </c>
      <c r="C136" s="1" t="s">
        <v>1</v>
      </c>
      <c r="D136" s="1" t="s">
        <v>15</v>
      </c>
      <c r="E136" s="1" t="s">
        <v>657</v>
      </c>
      <c r="F136" s="1">
        <v>8.5768330000000006</v>
      </c>
      <c r="G136" s="1">
        <v>55.665782</v>
      </c>
    </row>
    <row r="137" spans="1:7">
      <c r="A137" s="1">
        <v>8600212</v>
      </c>
      <c r="B137" s="1" t="s">
        <v>173</v>
      </c>
      <c r="C137" s="1" t="s">
        <v>1</v>
      </c>
      <c r="D137" s="1" t="s">
        <v>15</v>
      </c>
      <c r="E137" s="1" t="s">
        <v>658</v>
      </c>
      <c r="F137" s="1">
        <v>8.484235</v>
      </c>
      <c r="G137" s="1">
        <v>55.616188999999999</v>
      </c>
    </row>
    <row r="138" spans="1:7">
      <c r="A138" s="1">
        <v>8600213</v>
      </c>
      <c r="B138" s="1" t="s">
        <v>175</v>
      </c>
      <c r="C138" s="1" t="s">
        <v>1</v>
      </c>
      <c r="D138" s="1" t="s">
        <v>15</v>
      </c>
      <c r="E138" s="1" t="s">
        <v>659</v>
      </c>
      <c r="F138" s="1">
        <v>8.5002809999999993</v>
      </c>
      <c r="G138" s="1">
        <v>55.631317000000003</v>
      </c>
    </row>
    <row r="139" spans="1:7">
      <c r="A139" s="1">
        <v>8600214</v>
      </c>
      <c r="B139" s="1" t="s">
        <v>43</v>
      </c>
      <c r="C139" s="1" t="s">
        <v>1</v>
      </c>
      <c r="D139" s="1" t="s">
        <v>15</v>
      </c>
      <c r="E139" s="1" t="s">
        <v>660</v>
      </c>
      <c r="F139" s="1">
        <v>8.4401790000000005</v>
      </c>
      <c r="G139" s="1">
        <v>55.536040999999997</v>
      </c>
    </row>
    <row r="140" spans="1:7">
      <c r="A140" s="1">
        <v>8600215</v>
      </c>
      <c r="B140" s="1" t="s">
        <v>31</v>
      </c>
      <c r="C140" s="1" t="s">
        <v>4</v>
      </c>
      <c r="D140" s="1" t="s">
        <v>15</v>
      </c>
      <c r="E140" s="1" t="s">
        <v>661</v>
      </c>
      <c r="F140" s="1">
        <v>8.4581929999999996</v>
      </c>
      <c r="G140" s="1">
        <v>55.467919999999999</v>
      </c>
    </row>
    <row r="141" spans="1:7">
      <c r="A141" s="1">
        <v>8600218</v>
      </c>
      <c r="B141" s="1" t="s">
        <v>162</v>
      </c>
      <c r="C141" s="1" t="s">
        <v>1</v>
      </c>
      <c r="D141" s="1" t="s">
        <v>15</v>
      </c>
      <c r="E141" s="1" t="s">
        <v>662</v>
      </c>
      <c r="F141" s="1">
        <v>8.5793680000000005</v>
      </c>
      <c r="G141" s="1">
        <v>55.466391999999999</v>
      </c>
    </row>
    <row r="142" spans="1:7">
      <c r="A142" s="1">
        <v>8600219</v>
      </c>
      <c r="B142" s="1" t="s">
        <v>14</v>
      </c>
      <c r="C142" s="1" t="s">
        <v>1</v>
      </c>
      <c r="D142" s="1" t="s">
        <v>15</v>
      </c>
      <c r="E142" s="1" t="s">
        <v>663</v>
      </c>
      <c r="F142" s="1">
        <v>8.7067990000000002</v>
      </c>
      <c r="G142" s="1">
        <v>55.464773999999998</v>
      </c>
    </row>
    <row r="143" spans="1:7">
      <c r="A143" s="1">
        <v>8600220</v>
      </c>
      <c r="B143" s="1" t="s">
        <v>44</v>
      </c>
      <c r="C143" s="1" t="s">
        <v>4</v>
      </c>
      <c r="D143" s="1" t="s">
        <v>15</v>
      </c>
      <c r="E143" s="1" t="s">
        <v>664</v>
      </c>
      <c r="F143" s="1">
        <v>8.8007270000000002</v>
      </c>
      <c r="G143" s="1">
        <v>55.469700000000003</v>
      </c>
    </row>
    <row r="144" spans="1:7">
      <c r="A144" s="1">
        <v>8600221</v>
      </c>
      <c r="B144" s="1" t="s">
        <v>65</v>
      </c>
      <c r="C144" s="1" t="s">
        <v>4</v>
      </c>
      <c r="D144" s="1" t="s">
        <v>15</v>
      </c>
      <c r="E144" s="1" t="s">
        <v>665</v>
      </c>
      <c r="F144" s="1">
        <v>8.9144590000000008</v>
      </c>
      <c r="G144" s="1">
        <v>55.484927999999996</v>
      </c>
    </row>
    <row r="145" spans="1:7">
      <c r="A145" s="1">
        <v>8600222</v>
      </c>
      <c r="B145" s="1" t="s">
        <v>25</v>
      </c>
      <c r="C145" s="1" t="s">
        <v>4</v>
      </c>
      <c r="D145" s="1" t="s">
        <v>15</v>
      </c>
      <c r="E145" s="1" t="s">
        <v>666</v>
      </c>
      <c r="F145" s="1">
        <v>9.0161359999999995</v>
      </c>
      <c r="G145" s="1">
        <v>55.482798000000003</v>
      </c>
    </row>
    <row r="146" spans="1:7">
      <c r="A146" s="1">
        <v>8600223</v>
      </c>
      <c r="B146" s="1" t="s">
        <v>176</v>
      </c>
      <c r="C146" s="1" t="s">
        <v>4</v>
      </c>
      <c r="D146" s="1" t="s">
        <v>15</v>
      </c>
      <c r="E146" s="1" t="s">
        <v>667</v>
      </c>
      <c r="F146" s="1">
        <v>9.1361869999999996</v>
      </c>
      <c r="G146" s="1">
        <v>55.475938999999997</v>
      </c>
    </row>
    <row r="147" spans="1:7">
      <c r="A147" s="1">
        <v>8600227</v>
      </c>
      <c r="B147" s="1" t="s">
        <v>143</v>
      </c>
      <c r="C147" s="1" t="s">
        <v>1</v>
      </c>
      <c r="D147" s="1" t="s">
        <v>15</v>
      </c>
      <c r="E147" s="1" t="s">
        <v>668</v>
      </c>
      <c r="F147" s="1">
        <v>8.4608179999999997</v>
      </c>
      <c r="G147" s="1">
        <v>55.492190999999998</v>
      </c>
    </row>
    <row r="148" spans="1:7">
      <c r="A148" s="1">
        <v>8600228</v>
      </c>
      <c r="B148" s="1" t="s">
        <v>39</v>
      </c>
      <c r="C148" s="1" t="s">
        <v>1</v>
      </c>
      <c r="D148" s="1" t="s">
        <v>15</v>
      </c>
      <c r="E148" s="1" t="s">
        <v>669</v>
      </c>
      <c r="F148" s="1">
        <v>8.4573479999999996</v>
      </c>
      <c r="G148" s="1">
        <v>55.509514000000003</v>
      </c>
    </row>
    <row r="149" spans="1:7">
      <c r="A149" s="1">
        <v>8600249</v>
      </c>
      <c r="B149" s="1" t="s">
        <v>174</v>
      </c>
      <c r="C149" s="1" t="s">
        <v>1</v>
      </c>
      <c r="D149" s="1" t="s">
        <v>15</v>
      </c>
      <c r="E149" s="1" t="s">
        <v>670</v>
      </c>
      <c r="F149" s="1">
        <v>8.4723330000000008</v>
      </c>
      <c r="G149" s="1">
        <v>55.611991000000003</v>
      </c>
    </row>
    <row r="150" spans="1:7">
      <c r="A150" s="1">
        <v>8600260</v>
      </c>
      <c r="B150" s="1" t="s">
        <v>0</v>
      </c>
      <c r="C150" s="1" t="s">
        <v>1</v>
      </c>
      <c r="D150" s="1" t="s">
        <v>2</v>
      </c>
      <c r="E150" s="1" t="s">
        <v>671</v>
      </c>
      <c r="F150" s="1">
        <v>9.8451210000000007</v>
      </c>
      <c r="G150" s="1">
        <v>56.052551999999999</v>
      </c>
    </row>
    <row r="151" spans="1:7">
      <c r="A151" s="1">
        <v>8600261</v>
      </c>
      <c r="B151" s="1" t="s">
        <v>122</v>
      </c>
      <c r="C151" s="1" t="s">
        <v>1</v>
      </c>
      <c r="D151" s="1" t="s">
        <v>2</v>
      </c>
      <c r="E151" s="1" t="s">
        <v>672</v>
      </c>
      <c r="F151" s="1">
        <v>9.7584470000000003</v>
      </c>
      <c r="G151" s="1">
        <v>56.091079999999998</v>
      </c>
    </row>
    <row r="152" spans="1:7">
      <c r="A152" s="1">
        <v>8600263</v>
      </c>
      <c r="B152" s="1" t="s">
        <v>91</v>
      </c>
      <c r="C152" s="1" t="s">
        <v>1</v>
      </c>
      <c r="D152" s="1" t="s">
        <v>2</v>
      </c>
      <c r="E152" s="1" t="s">
        <v>673</v>
      </c>
      <c r="F152" s="1">
        <v>9.7178970000000007</v>
      </c>
      <c r="G152" s="1">
        <v>56.124842999999998</v>
      </c>
    </row>
    <row r="153" spans="1:7">
      <c r="A153" s="1">
        <v>8600264</v>
      </c>
      <c r="B153" s="1" t="s">
        <v>151</v>
      </c>
      <c r="C153" s="1" t="s">
        <v>1</v>
      </c>
      <c r="D153" s="1" t="s">
        <v>2</v>
      </c>
      <c r="E153" s="1" t="s">
        <v>674</v>
      </c>
      <c r="F153" s="1">
        <v>9.6362389999999998</v>
      </c>
      <c r="G153" s="1">
        <v>56.132897999999997</v>
      </c>
    </row>
    <row r="154" spans="1:7">
      <c r="A154" s="1">
        <v>8600266</v>
      </c>
      <c r="B154" s="1" t="s">
        <v>129</v>
      </c>
      <c r="C154" s="1" t="s">
        <v>1</v>
      </c>
      <c r="D154" s="1" t="s">
        <v>2</v>
      </c>
      <c r="E154" s="1" t="s">
        <v>675</v>
      </c>
      <c r="F154" s="1">
        <v>9.544162</v>
      </c>
      <c r="G154" s="1">
        <v>56.164180000000002</v>
      </c>
    </row>
    <row r="155" spans="1:7">
      <c r="A155" s="1">
        <v>8600269</v>
      </c>
      <c r="B155" s="1" t="s">
        <v>9</v>
      </c>
      <c r="C155" s="1" t="s">
        <v>1</v>
      </c>
      <c r="D155" s="1" t="s">
        <v>7</v>
      </c>
      <c r="E155" s="1" t="s">
        <v>676</v>
      </c>
      <c r="F155" s="1">
        <v>9.0299519999999998</v>
      </c>
      <c r="G155" s="1">
        <v>56.125382999999999</v>
      </c>
    </row>
    <row r="156" spans="1:7">
      <c r="A156" s="1">
        <v>8600270</v>
      </c>
      <c r="B156" s="1" t="s">
        <v>30</v>
      </c>
      <c r="C156" s="1" t="s">
        <v>1</v>
      </c>
      <c r="D156" s="1" t="s">
        <v>7</v>
      </c>
      <c r="E156" s="1" t="s">
        <v>677</v>
      </c>
      <c r="F156" s="1">
        <v>9.3513249999999992</v>
      </c>
      <c r="G156" s="1">
        <v>56.167910999999997</v>
      </c>
    </row>
    <row r="157" spans="1:7">
      <c r="A157" s="1">
        <v>8600271</v>
      </c>
      <c r="B157" s="1" t="s">
        <v>12</v>
      </c>
      <c r="C157" s="1" t="s">
        <v>1</v>
      </c>
      <c r="D157" s="1" t="s">
        <v>7</v>
      </c>
      <c r="E157" s="1" t="s">
        <v>678</v>
      </c>
      <c r="F157" s="1">
        <v>9.2782160000000005</v>
      </c>
      <c r="G157" s="1">
        <v>56.146875999999999</v>
      </c>
    </row>
    <row r="158" spans="1:7">
      <c r="A158" s="1">
        <v>8600273</v>
      </c>
      <c r="B158" s="1" t="s">
        <v>76</v>
      </c>
      <c r="C158" s="1" t="s">
        <v>1</v>
      </c>
      <c r="D158" s="1" t="s">
        <v>7</v>
      </c>
      <c r="E158" s="1" t="s">
        <v>679</v>
      </c>
      <c r="F158" s="1">
        <v>9.1543449999999993</v>
      </c>
      <c r="G158" s="1">
        <v>56.144807999999998</v>
      </c>
    </row>
    <row r="159" spans="1:7">
      <c r="A159" s="1">
        <v>8600274</v>
      </c>
      <c r="B159" s="1" t="s">
        <v>47</v>
      </c>
      <c r="C159" s="1" t="s">
        <v>1</v>
      </c>
      <c r="D159" s="1" t="s">
        <v>7</v>
      </c>
      <c r="E159" s="1" t="s">
        <v>680</v>
      </c>
      <c r="F159" s="1">
        <v>9.0629069999999992</v>
      </c>
      <c r="G159" s="1">
        <v>56.131701999999997</v>
      </c>
    </row>
    <row r="160" spans="1:7">
      <c r="A160" s="1">
        <v>8600275</v>
      </c>
      <c r="B160" s="1" t="s">
        <v>52</v>
      </c>
      <c r="C160" s="1" t="s">
        <v>4</v>
      </c>
      <c r="D160" s="1" t="s">
        <v>7</v>
      </c>
      <c r="E160" s="1" t="s">
        <v>681</v>
      </c>
      <c r="F160" s="1">
        <v>8.9778599999999997</v>
      </c>
      <c r="G160" s="1">
        <v>56.133329000000003</v>
      </c>
    </row>
    <row r="161" spans="1:7">
      <c r="A161" s="1">
        <v>8600276</v>
      </c>
      <c r="B161" s="1" t="s">
        <v>53</v>
      </c>
      <c r="C161" s="1" t="s">
        <v>1</v>
      </c>
      <c r="D161" s="1" t="s">
        <v>7</v>
      </c>
      <c r="E161" s="1" t="s">
        <v>682</v>
      </c>
      <c r="F161" s="1">
        <v>8.9447609999999997</v>
      </c>
      <c r="G161" s="1">
        <v>56.123728999999997</v>
      </c>
    </row>
    <row r="162" spans="1:7">
      <c r="A162" s="1">
        <v>8600277</v>
      </c>
      <c r="B162" s="1" t="s">
        <v>148</v>
      </c>
      <c r="C162" s="1" t="s">
        <v>1</v>
      </c>
      <c r="D162" s="1" t="s">
        <v>7</v>
      </c>
      <c r="E162" s="1" t="s">
        <v>683</v>
      </c>
      <c r="F162" s="1">
        <v>8.91</v>
      </c>
      <c r="G162" s="1">
        <v>56.091411999999998</v>
      </c>
    </row>
    <row r="163" spans="1:7">
      <c r="A163" s="1">
        <v>8600278</v>
      </c>
      <c r="B163" s="1" t="s">
        <v>81</v>
      </c>
      <c r="C163" s="1" t="s">
        <v>1</v>
      </c>
      <c r="D163" s="1" t="s">
        <v>7</v>
      </c>
      <c r="E163" s="1" t="s">
        <v>684</v>
      </c>
      <c r="F163" s="1">
        <v>8.8519480000000001</v>
      </c>
      <c r="G163" s="1">
        <v>56.032514999999997</v>
      </c>
    </row>
    <row r="164" spans="1:7">
      <c r="A164" s="1">
        <v>8600279</v>
      </c>
      <c r="B164" s="1" t="s">
        <v>165</v>
      </c>
      <c r="C164" s="1" t="s">
        <v>1</v>
      </c>
      <c r="D164" s="1" t="s">
        <v>7</v>
      </c>
      <c r="E164" s="1" t="s">
        <v>543</v>
      </c>
      <c r="F164" s="1">
        <v>8.7450749999999999</v>
      </c>
      <c r="G164" s="1">
        <v>55.990867999999999</v>
      </c>
    </row>
    <row r="165" spans="1:7">
      <c r="A165" s="1">
        <v>8600280</v>
      </c>
      <c r="B165" s="1" t="s">
        <v>13</v>
      </c>
      <c r="C165" s="1" t="s">
        <v>1</v>
      </c>
      <c r="D165" s="1" t="s">
        <v>7</v>
      </c>
      <c r="E165" s="1" t="s">
        <v>544</v>
      </c>
      <c r="F165" s="1">
        <v>8.644171</v>
      </c>
      <c r="G165" s="1">
        <v>55.958534</v>
      </c>
    </row>
    <row r="166" spans="1:7">
      <c r="A166" s="1">
        <v>8600281</v>
      </c>
      <c r="B166" s="1" t="s">
        <v>178</v>
      </c>
      <c r="C166" s="1" t="s">
        <v>4</v>
      </c>
      <c r="D166" s="1" t="s">
        <v>22</v>
      </c>
      <c r="E166" s="1" t="s">
        <v>685</v>
      </c>
      <c r="F166" s="1">
        <v>9.5370069999999991</v>
      </c>
      <c r="G166" s="1">
        <v>55.714799999999997</v>
      </c>
    </row>
    <row r="167" spans="1:7">
      <c r="A167" s="1">
        <v>8600285</v>
      </c>
      <c r="B167" s="1" t="s">
        <v>77</v>
      </c>
      <c r="C167" s="1" t="s">
        <v>4</v>
      </c>
      <c r="D167" s="1" t="s">
        <v>22</v>
      </c>
      <c r="E167" s="1" t="s">
        <v>686</v>
      </c>
      <c r="F167" s="1">
        <v>9.4200929999999996</v>
      </c>
      <c r="G167" s="1">
        <v>55.754235999999999</v>
      </c>
    </row>
    <row r="168" spans="1:7">
      <c r="A168" s="1">
        <v>8600289</v>
      </c>
      <c r="B168" s="1" t="s">
        <v>38</v>
      </c>
      <c r="C168" s="1" t="s">
        <v>4</v>
      </c>
      <c r="D168" s="1" t="s">
        <v>22</v>
      </c>
      <c r="E168" s="1" t="s">
        <v>687</v>
      </c>
      <c r="F168" s="1">
        <v>9.2360299999999995</v>
      </c>
      <c r="G168" s="1">
        <v>55.843120999999996</v>
      </c>
    </row>
    <row r="169" spans="1:7">
      <c r="A169" s="1">
        <v>8600290</v>
      </c>
      <c r="B169" s="1" t="s">
        <v>158</v>
      </c>
      <c r="C169" s="1" t="s">
        <v>4</v>
      </c>
      <c r="D169" s="1" t="s">
        <v>22</v>
      </c>
      <c r="E169" s="1" t="s">
        <v>688</v>
      </c>
      <c r="F169" s="1">
        <v>9.2524890000000006</v>
      </c>
      <c r="G169" s="1">
        <v>55.908698000000001</v>
      </c>
    </row>
    <row r="170" spans="1:7">
      <c r="A170" s="1">
        <v>8600291</v>
      </c>
      <c r="B170" s="1" t="s">
        <v>16</v>
      </c>
      <c r="C170" s="1" t="s">
        <v>4</v>
      </c>
      <c r="D170" s="1" t="s">
        <v>7</v>
      </c>
      <c r="E170" s="1" t="s">
        <v>689</v>
      </c>
      <c r="F170" s="1">
        <v>9.1296060000000008</v>
      </c>
      <c r="G170" s="1">
        <v>55.944574000000003</v>
      </c>
    </row>
    <row r="171" spans="1:7">
      <c r="A171" s="1">
        <v>8600298</v>
      </c>
      <c r="B171" s="1" t="s">
        <v>182</v>
      </c>
      <c r="C171" s="1" t="s">
        <v>4</v>
      </c>
      <c r="D171" s="1" t="s">
        <v>7</v>
      </c>
      <c r="E171" s="1" t="s">
        <v>690</v>
      </c>
      <c r="F171" s="1">
        <v>8.7686449999999994</v>
      </c>
      <c r="G171" s="1">
        <v>56.198258000000003</v>
      </c>
    </row>
    <row r="172" spans="1:7">
      <c r="A172" s="1">
        <v>8600300</v>
      </c>
      <c r="B172" s="1" t="s">
        <v>6</v>
      </c>
      <c r="C172" s="1" t="s">
        <v>4</v>
      </c>
      <c r="D172" s="1" t="s">
        <v>7</v>
      </c>
      <c r="E172" s="1" t="s">
        <v>691</v>
      </c>
      <c r="F172" s="1">
        <v>8.7886009999999999</v>
      </c>
      <c r="G172" s="1">
        <v>56.265200999999998</v>
      </c>
    </row>
    <row r="173" spans="1:7">
      <c r="A173" s="1">
        <v>8600318</v>
      </c>
      <c r="B173" s="1" t="s">
        <v>82</v>
      </c>
      <c r="C173" s="1" t="s">
        <v>4</v>
      </c>
      <c r="D173" s="1" t="s">
        <v>20</v>
      </c>
      <c r="E173" s="1" t="s">
        <v>692</v>
      </c>
      <c r="F173" s="1">
        <v>9.3984740000000002</v>
      </c>
      <c r="G173" s="1">
        <v>54.935229</v>
      </c>
    </row>
    <row r="174" spans="1:7">
      <c r="A174" s="1">
        <v>8600322</v>
      </c>
      <c r="B174" s="1" t="s">
        <v>42</v>
      </c>
      <c r="C174" s="1" t="s">
        <v>4</v>
      </c>
      <c r="D174" s="1" t="s">
        <v>20</v>
      </c>
      <c r="E174" s="1" t="s">
        <v>693</v>
      </c>
      <c r="F174" s="1">
        <v>9.5939800000000002</v>
      </c>
      <c r="G174" s="1">
        <v>54.919047999999997</v>
      </c>
    </row>
    <row r="175" spans="1:7">
      <c r="A175" s="1">
        <v>8600327</v>
      </c>
      <c r="B175" s="1" t="s">
        <v>154</v>
      </c>
      <c r="C175" s="1" t="s">
        <v>4</v>
      </c>
      <c r="D175" s="1" t="s">
        <v>20</v>
      </c>
      <c r="E175" s="1" t="s">
        <v>694</v>
      </c>
      <c r="F175" s="1">
        <v>9.7791580000000007</v>
      </c>
      <c r="G175" s="1">
        <v>54.912019000000001</v>
      </c>
    </row>
    <row r="176" spans="1:7">
      <c r="A176" s="1">
        <v>8600390</v>
      </c>
      <c r="B176" s="1" t="s">
        <v>68</v>
      </c>
      <c r="C176" s="1" t="s">
        <v>1</v>
      </c>
      <c r="D176" s="1" t="s">
        <v>7</v>
      </c>
      <c r="E176" s="1" t="s">
        <v>695</v>
      </c>
      <c r="F176" s="1">
        <v>8.5527510000000007</v>
      </c>
      <c r="G176" s="1">
        <v>56.541061999999997</v>
      </c>
    </row>
    <row r="177" spans="1:7">
      <c r="A177" s="1">
        <v>8600392</v>
      </c>
      <c r="B177" s="1" t="s">
        <v>107</v>
      </c>
      <c r="C177" s="1" t="s">
        <v>1</v>
      </c>
      <c r="D177" s="1" t="s">
        <v>7</v>
      </c>
      <c r="E177" s="1" t="s">
        <v>696</v>
      </c>
      <c r="F177" s="1">
        <v>8.5468360000000008</v>
      </c>
      <c r="G177" s="1">
        <v>56.582591999999998</v>
      </c>
    </row>
    <row r="178" spans="1:7">
      <c r="A178" s="1">
        <v>8600393</v>
      </c>
      <c r="B178" s="1" t="s">
        <v>169</v>
      </c>
      <c r="C178" s="1" t="s">
        <v>1</v>
      </c>
      <c r="D178" s="1" t="s">
        <v>7</v>
      </c>
      <c r="E178" s="1" t="s">
        <v>697</v>
      </c>
      <c r="F178" s="1">
        <v>8.5411099999999998</v>
      </c>
      <c r="G178" s="1">
        <v>56.612237999999998</v>
      </c>
    </row>
    <row r="179" spans="1:7">
      <c r="A179" s="1">
        <v>8600394</v>
      </c>
      <c r="B179" s="1" t="s">
        <v>70</v>
      </c>
      <c r="C179" s="1" t="s">
        <v>1</v>
      </c>
      <c r="D179" s="1" t="s">
        <v>7</v>
      </c>
      <c r="E179" s="1" t="s">
        <v>698</v>
      </c>
      <c r="F179" s="1">
        <v>8.5264120000000005</v>
      </c>
      <c r="G179" s="1">
        <v>56.650047000000001</v>
      </c>
    </row>
    <row r="180" spans="1:7">
      <c r="A180" s="1">
        <v>8600395</v>
      </c>
      <c r="B180" s="1" t="s">
        <v>96</v>
      </c>
      <c r="C180" s="1" t="s">
        <v>1</v>
      </c>
      <c r="D180" s="1" t="s">
        <v>7</v>
      </c>
      <c r="E180" s="1" t="s">
        <v>699</v>
      </c>
      <c r="F180" s="1">
        <v>8.4505879999999998</v>
      </c>
      <c r="G180" s="1">
        <v>56.664510999999997</v>
      </c>
    </row>
    <row r="181" spans="1:7">
      <c r="A181" s="1">
        <v>8600396</v>
      </c>
      <c r="B181" s="1" t="s">
        <v>189</v>
      </c>
      <c r="C181" s="1" t="s">
        <v>1</v>
      </c>
      <c r="D181" s="1" t="s">
        <v>5</v>
      </c>
      <c r="E181" s="1" t="s">
        <v>700</v>
      </c>
      <c r="F181" s="1">
        <v>8.3986940000000008</v>
      </c>
      <c r="G181" s="1">
        <v>56.714328999999999</v>
      </c>
    </row>
    <row r="182" spans="1:7">
      <c r="A182" s="1">
        <v>8600397</v>
      </c>
      <c r="B182" s="1" t="s">
        <v>69</v>
      </c>
      <c r="C182" s="1" t="s">
        <v>1</v>
      </c>
      <c r="D182" s="1" t="s">
        <v>5</v>
      </c>
      <c r="E182" s="1" t="s">
        <v>701</v>
      </c>
      <c r="F182" s="1">
        <v>8.418056</v>
      </c>
      <c r="G182" s="1">
        <v>56.751202999999997</v>
      </c>
    </row>
    <row r="183" spans="1:7">
      <c r="A183" s="1">
        <v>8600398</v>
      </c>
      <c r="B183" s="1" t="s">
        <v>8</v>
      </c>
      <c r="C183" s="1" t="s">
        <v>1</v>
      </c>
      <c r="D183" s="1" t="s">
        <v>5</v>
      </c>
      <c r="E183" s="1" t="s">
        <v>702</v>
      </c>
      <c r="F183" s="1">
        <v>8.4073139999999995</v>
      </c>
      <c r="G183" s="1">
        <v>56.806468000000002</v>
      </c>
    </row>
    <row r="184" spans="1:7">
      <c r="A184" s="1">
        <v>8600400</v>
      </c>
      <c r="B184" s="1" t="s">
        <v>74</v>
      </c>
      <c r="C184" s="1" t="s">
        <v>1</v>
      </c>
      <c r="D184" s="1" t="s">
        <v>5</v>
      </c>
      <c r="E184" s="1" t="s">
        <v>703</v>
      </c>
      <c r="F184" s="1">
        <v>8.4906889999999997</v>
      </c>
      <c r="G184" s="1">
        <v>56.850811999999998</v>
      </c>
    </row>
    <row r="185" spans="1:7">
      <c r="A185" s="1">
        <v>8600401</v>
      </c>
      <c r="B185" s="1" t="s">
        <v>141</v>
      </c>
      <c r="C185" s="1" t="s">
        <v>1</v>
      </c>
      <c r="D185" s="1" t="s">
        <v>5</v>
      </c>
      <c r="E185" s="1" t="s">
        <v>704</v>
      </c>
      <c r="F185" s="1">
        <v>8.5272389999999998</v>
      </c>
      <c r="G185" s="1">
        <v>56.892594000000003</v>
      </c>
    </row>
    <row r="186" spans="1:7">
      <c r="A186" s="1">
        <v>8600403</v>
      </c>
      <c r="B186" s="1" t="s">
        <v>131</v>
      </c>
      <c r="C186" s="1" t="s">
        <v>1</v>
      </c>
      <c r="D186" s="1" t="s">
        <v>5</v>
      </c>
      <c r="E186" s="1" t="s">
        <v>705</v>
      </c>
      <c r="F186" s="1">
        <v>8.5876020000000004</v>
      </c>
      <c r="G186" s="1">
        <v>56.951590000000003</v>
      </c>
    </row>
    <row r="187" spans="1:7">
      <c r="A187" s="1">
        <v>8600404</v>
      </c>
      <c r="B187" s="1" t="s">
        <v>157</v>
      </c>
      <c r="C187" s="1" t="s">
        <v>1</v>
      </c>
      <c r="D187" s="1" t="s">
        <v>5</v>
      </c>
      <c r="E187" s="1" t="s">
        <v>706</v>
      </c>
      <c r="F187" s="1">
        <v>8.6876160000000002</v>
      </c>
      <c r="G187" s="1">
        <v>56.952561000000003</v>
      </c>
    </row>
    <row r="188" spans="1:7">
      <c r="A188" s="1">
        <v>8600420</v>
      </c>
      <c r="B188" s="1" t="s">
        <v>127</v>
      </c>
      <c r="C188" s="1" t="s">
        <v>1</v>
      </c>
      <c r="D188" s="1" t="s">
        <v>15</v>
      </c>
      <c r="E188" s="1" t="s">
        <v>707</v>
      </c>
      <c r="F188" s="1">
        <v>8.7334429999999994</v>
      </c>
      <c r="G188" s="1">
        <v>55.435217999999999</v>
      </c>
    </row>
    <row r="189" spans="1:7">
      <c r="A189" s="1">
        <v>8600421</v>
      </c>
      <c r="B189" s="1" t="s">
        <v>41</v>
      </c>
      <c r="C189" s="1" t="s">
        <v>1</v>
      </c>
      <c r="D189" s="1" t="s">
        <v>15</v>
      </c>
      <c r="E189" s="1" t="s">
        <v>708</v>
      </c>
      <c r="F189" s="1">
        <v>8.7411560000000001</v>
      </c>
      <c r="G189" s="1">
        <v>55.397517000000001</v>
      </c>
    </row>
    <row r="190" spans="1:7">
      <c r="A190" s="1">
        <v>8600423</v>
      </c>
      <c r="B190" s="1" t="s">
        <v>116</v>
      </c>
      <c r="C190" s="1" t="s">
        <v>1</v>
      </c>
      <c r="D190" s="1" t="s">
        <v>15</v>
      </c>
      <c r="E190" s="1" t="s">
        <v>709</v>
      </c>
      <c r="F190" s="1">
        <v>8.770092</v>
      </c>
      <c r="G190" s="1">
        <v>55.327671000000002</v>
      </c>
    </row>
    <row r="191" spans="1:7">
      <c r="A191" s="1">
        <v>8600424</v>
      </c>
      <c r="B191" s="1" t="s">
        <v>71</v>
      </c>
      <c r="C191" s="1" t="s">
        <v>1</v>
      </c>
      <c r="D191" s="1" t="s">
        <v>15</v>
      </c>
      <c r="E191" s="1" t="s">
        <v>710</v>
      </c>
      <c r="F191" s="1">
        <v>8.7302070000000001</v>
      </c>
      <c r="G191" s="1">
        <v>55.274607000000003</v>
      </c>
    </row>
    <row r="192" spans="1:7">
      <c r="A192" s="1">
        <v>8600425</v>
      </c>
      <c r="B192" s="1" t="s">
        <v>115</v>
      </c>
      <c r="C192" s="1" t="s">
        <v>1</v>
      </c>
      <c r="D192" s="1" t="s">
        <v>20</v>
      </c>
      <c r="E192" s="1" t="s">
        <v>711</v>
      </c>
      <c r="F192" s="1">
        <v>8.7319510000000005</v>
      </c>
      <c r="G192" s="1">
        <v>55.230424999999997</v>
      </c>
    </row>
    <row r="193" spans="1:7">
      <c r="A193" s="1">
        <v>8600426</v>
      </c>
      <c r="B193" s="1" t="s">
        <v>24</v>
      </c>
      <c r="C193" s="1" t="s">
        <v>1</v>
      </c>
      <c r="D193" s="1" t="s">
        <v>20</v>
      </c>
      <c r="E193" s="1" t="s">
        <v>712</v>
      </c>
      <c r="F193" s="1">
        <v>8.7409130000000008</v>
      </c>
      <c r="G193" s="1">
        <v>55.194684000000002</v>
      </c>
    </row>
    <row r="194" spans="1:7">
      <c r="A194" s="1">
        <v>8600427</v>
      </c>
      <c r="B194" s="1" t="s">
        <v>137</v>
      </c>
      <c r="C194" s="1" t="s">
        <v>1</v>
      </c>
      <c r="D194" s="1" t="s">
        <v>20</v>
      </c>
      <c r="E194" s="1" t="s">
        <v>713</v>
      </c>
      <c r="F194" s="1">
        <v>8.7711889999999997</v>
      </c>
      <c r="G194" s="1">
        <v>55.158816999999999</v>
      </c>
    </row>
    <row r="195" spans="1:7">
      <c r="A195" s="1">
        <v>8600428</v>
      </c>
      <c r="B195" s="1" t="s">
        <v>28</v>
      </c>
      <c r="C195" s="1" t="s">
        <v>1</v>
      </c>
      <c r="D195" s="1" t="s">
        <v>20</v>
      </c>
      <c r="E195" s="1" t="s">
        <v>714</v>
      </c>
      <c r="F195" s="1">
        <v>8.8077660000000009</v>
      </c>
      <c r="G195" s="1">
        <v>55.117584000000001</v>
      </c>
    </row>
    <row r="196" spans="1:7">
      <c r="A196" s="1">
        <v>8600430</v>
      </c>
      <c r="B196" s="1" t="s">
        <v>19</v>
      </c>
      <c r="C196" s="1" t="s">
        <v>1</v>
      </c>
      <c r="D196" s="1" t="s">
        <v>20</v>
      </c>
      <c r="E196" s="1" t="s">
        <v>715</v>
      </c>
      <c r="F196" s="1">
        <v>8.8235690000000009</v>
      </c>
      <c r="G196" s="1">
        <v>55.05697</v>
      </c>
    </row>
    <row r="197" spans="1:7">
      <c r="A197" s="1">
        <v>8600431</v>
      </c>
      <c r="B197" s="1" t="s">
        <v>185</v>
      </c>
      <c r="C197" s="1" t="s">
        <v>1</v>
      </c>
      <c r="D197" s="1" t="s">
        <v>20</v>
      </c>
      <c r="E197" s="1" t="s">
        <v>716</v>
      </c>
      <c r="F197" s="1">
        <v>8.8020130000000005</v>
      </c>
      <c r="G197" s="1">
        <v>55.009506999999999</v>
      </c>
    </row>
    <row r="198" spans="1:7">
      <c r="A198" s="1">
        <v>8600432</v>
      </c>
      <c r="B198" s="1" t="s">
        <v>167</v>
      </c>
      <c r="C198" s="1" t="s">
        <v>1</v>
      </c>
      <c r="D198" s="1" t="s">
        <v>20</v>
      </c>
      <c r="E198" s="1" t="s">
        <v>717</v>
      </c>
      <c r="F198" s="1">
        <v>8.8609550000000006</v>
      </c>
      <c r="G198" s="1">
        <v>54.933269000000003</v>
      </c>
    </row>
    <row r="199" spans="1:7">
      <c r="A199" s="1">
        <v>8600434</v>
      </c>
      <c r="B199" s="1" t="s">
        <v>168</v>
      </c>
      <c r="C199" s="1" t="s">
        <v>1</v>
      </c>
      <c r="D199" s="1" t="s">
        <v>20</v>
      </c>
      <c r="E199" s="1" t="s">
        <v>718</v>
      </c>
      <c r="F199" s="1">
        <v>8.8610450000000007</v>
      </c>
      <c r="G199" s="1">
        <v>54.938913999999997</v>
      </c>
    </row>
    <row r="200" spans="1:7">
      <c r="A200" s="1">
        <v>8600436</v>
      </c>
      <c r="B200" s="1" t="s">
        <v>117</v>
      </c>
      <c r="C200" s="1" t="s">
        <v>1</v>
      </c>
      <c r="D200" s="1" t="s">
        <v>15</v>
      </c>
      <c r="E200" s="1" t="s">
        <v>719</v>
      </c>
      <c r="F200" s="1">
        <v>8.7761060000000004</v>
      </c>
      <c r="G200" s="1">
        <v>55.339716000000003</v>
      </c>
    </row>
    <row r="201" spans="1:7">
      <c r="A201" s="1">
        <v>8600501</v>
      </c>
      <c r="B201" s="1" t="s">
        <v>98</v>
      </c>
      <c r="C201" s="1" t="s">
        <v>4</v>
      </c>
      <c r="D201" s="1" t="s">
        <v>18</v>
      </c>
      <c r="E201" s="1" t="s">
        <v>720</v>
      </c>
      <c r="F201" s="1">
        <v>9.7340409999999995</v>
      </c>
      <c r="G201" s="1">
        <v>55.501981000000001</v>
      </c>
    </row>
    <row r="202" spans="1:7">
      <c r="A202" s="1">
        <v>8600502</v>
      </c>
      <c r="B202" s="1" t="s">
        <v>80</v>
      </c>
      <c r="C202" s="1" t="s">
        <v>4</v>
      </c>
      <c r="D202" s="1" t="s">
        <v>18</v>
      </c>
      <c r="E202" s="1" t="s">
        <v>721</v>
      </c>
      <c r="F202" s="1">
        <v>9.8110970000000002</v>
      </c>
      <c r="G202" s="1">
        <v>55.475938999999997</v>
      </c>
    </row>
    <row r="203" spans="1:7">
      <c r="A203" s="1">
        <v>8600503</v>
      </c>
      <c r="B203" s="1" t="s">
        <v>106</v>
      </c>
      <c r="C203" s="1" t="s">
        <v>4</v>
      </c>
      <c r="D203" s="1" t="s">
        <v>18</v>
      </c>
      <c r="E203" s="1" t="s">
        <v>722</v>
      </c>
      <c r="F203" s="1">
        <v>9.8698770000000007</v>
      </c>
      <c r="G203" s="1">
        <v>55.460244000000003</v>
      </c>
    </row>
    <row r="204" spans="1:7">
      <c r="A204" s="1">
        <v>8600504</v>
      </c>
      <c r="B204" s="1" t="s">
        <v>29</v>
      </c>
      <c r="C204" s="1" t="s">
        <v>4</v>
      </c>
      <c r="D204" s="1" t="s">
        <v>18</v>
      </c>
      <c r="E204" s="1" t="s">
        <v>723</v>
      </c>
      <c r="F204" s="1">
        <v>9.9297450000000005</v>
      </c>
      <c r="G204" s="1">
        <v>55.428592999999999</v>
      </c>
    </row>
    <row r="205" spans="1:7">
      <c r="A205" s="1">
        <v>8600505</v>
      </c>
      <c r="B205" s="1" t="s">
        <v>37</v>
      </c>
      <c r="C205" s="1" t="s">
        <v>4</v>
      </c>
      <c r="D205" s="1" t="s">
        <v>18</v>
      </c>
      <c r="E205" s="1" t="s">
        <v>724</v>
      </c>
      <c r="F205" s="1">
        <v>9.9742510000000006</v>
      </c>
      <c r="G205" s="1">
        <v>55.396061000000003</v>
      </c>
    </row>
    <row r="206" spans="1:7">
      <c r="A206" s="1">
        <v>8600506</v>
      </c>
      <c r="B206" s="1" t="s">
        <v>195</v>
      </c>
      <c r="C206" s="1" t="s">
        <v>4</v>
      </c>
      <c r="D206" s="1" t="s">
        <v>18</v>
      </c>
      <c r="E206" s="1" t="s">
        <v>725</v>
      </c>
      <c r="F206" s="1">
        <v>10.051226</v>
      </c>
      <c r="G206" s="1">
        <v>55.382944999999999</v>
      </c>
    </row>
    <row r="207" spans="1:7">
      <c r="A207" s="1">
        <v>8600507</v>
      </c>
      <c r="B207" s="1" t="s">
        <v>17</v>
      </c>
      <c r="C207" s="1" t="s">
        <v>4</v>
      </c>
      <c r="D207" s="1" t="s">
        <v>18</v>
      </c>
      <c r="E207" s="1" t="s">
        <v>726</v>
      </c>
      <c r="F207" s="1">
        <v>10.10561</v>
      </c>
      <c r="G207" s="1">
        <v>55.373111000000002</v>
      </c>
    </row>
    <row r="208" spans="1:7">
      <c r="A208" s="1">
        <v>8600508</v>
      </c>
      <c r="B208" s="1" t="s">
        <v>132</v>
      </c>
      <c r="C208" s="1" t="s">
        <v>4</v>
      </c>
      <c r="D208" s="1" t="s">
        <v>18</v>
      </c>
      <c r="E208" s="1" t="s">
        <v>727</v>
      </c>
      <c r="F208" s="1">
        <v>10.141332999999999</v>
      </c>
      <c r="G208" s="1">
        <v>55.366190000000003</v>
      </c>
    </row>
    <row r="209" spans="1:7">
      <c r="A209" s="1">
        <v>8600509</v>
      </c>
      <c r="B209" s="1" t="s">
        <v>164</v>
      </c>
      <c r="C209" s="1" t="s">
        <v>4</v>
      </c>
      <c r="D209" s="1" t="s">
        <v>18</v>
      </c>
      <c r="E209" s="1" t="s">
        <v>728</v>
      </c>
      <c r="F209" s="1">
        <v>10.182531000000001</v>
      </c>
      <c r="G209" s="1">
        <v>55.349370999999998</v>
      </c>
    </row>
    <row r="210" spans="1:7">
      <c r="A210" s="1">
        <v>8600511</v>
      </c>
      <c r="B210" s="1" t="s">
        <v>63</v>
      </c>
      <c r="C210" s="1" t="s">
        <v>4</v>
      </c>
      <c r="D210" s="1" t="s">
        <v>18</v>
      </c>
      <c r="E210" s="1" t="s">
        <v>729</v>
      </c>
      <c r="F210" s="1">
        <v>10.272152999999999</v>
      </c>
      <c r="G210" s="1">
        <v>55.362063999999997</v>
      </c>
    </row>
    <row r="211" spans="1:7">
      <c r="A211" s="1">
        <v>8600512</v>
      </c>
      <c r="B211" s="1" t="s">
        <v>108</v>
      </c>
      <c r="C211" s="1" t="s">
        <v>4</v>
      </c>
      <c r="D211" s="1" t="s">
        <v>18</v>
      </c>
      <c r="E211" s="1" t="s">
        <v>586</v>
      </c>
      <c r="F211" s="1">
        <v>10.386739</v>
      </c>
      <c r="G211" s="1">
        <v>55.401778</v>
      </c>
    </row>
    <row r="212" spans="1:7">
      <c r="A212" s="1">
        <v>8600515</v>
      </c>
      <c r="B212" s="1" t="s">
        <v>88</v>
      </c>
      <c r="C212" s="1" t="s">
        <v>4</v>
      </c>
      <c r="D212" s="1" t="s">
        <v>89</v>
      </c>
      <c r="E212" s="1" t="s">
        <v>730</v>
      </c>
      <c r="F212" s="1">
        <v>10.586245999999999</v>
      </c>
      <c r="G212" s="1">
        <v>55.361767</v>
      </c>
    </row>
    <row r="213" spans="1:7">
      <c r="A213" s="1">
        <v>8600518</v>
      </c>
      <c r="B213" s="1" t="s">
        <v>101</v>
      </c>
      <c r="C213" s="1" t="s">
        <v>4</v>
      </c>
      <c r="D213" s="1" t="s">
        <v>18</v>
      </c>
      <c r="E213" s="1" t="s">
        <v>545</v>
      </c>
      <c r="F213" s="1">
        <v>10.802580000000001</v>
      </c>
      <c r="G213" s="1">
        <v>55.313890000000001</v>
      </c>
    </row>
    <row r="214" spans="1:7">
      <c r="A214" s="1">
        <v>8600526</v>
      </c>
      <c r="B214" s="1" t="s">
        <v>109</v>
      </c>
      <c r="C214" s="4" t="s">
        <v>1</v>
      </c>
      <c r="D214" s="1" t="s">
        <v>18</v>
      </c>
      <c r="E214" s="1" t="s">
        <v>731</v>
      </c>
      <c r="F214" s="1">
        <v>10.366693</v>
      </c>
      <c r="G214" s="1">
        <v>55.381399000000002</v>
      </c>
    </row>
    <row r="215" spans="1:7">
      <c r="A215" s="1">
        <v>8600533</v>
      </c>
      <c r="B215" s="1" t="s">
        <v>36</v>
      </c>
      <c r="C215" s="4" t="s">
        <v>1</v>
      </c>
      <c r="D215" s="1" t="s">
        <v>18</v>
      </c>
      <c r="E215" s="1" t="s">
        <v>732</v>
      </c>
      <c r="F215" s="1">
        <v>10.377696</v>
      </c>
      <c r="G215" s="1">
        <v>55.369686000000002</v>
      </c>
    </row>
    <row r="216" spans="1:7">
      <c r="A216" s="1">
        <v>8600551</v>
      </c>
      <c r="B216" s="1" t="s">
        <v>152</v>
      </c>
      <c r="C216" s="4" t="s">
        <v>1</v>
      </c>
      <c r="D216" s="1" t="s">
        <v>18</v>
      </c>
      <c r="E216" s="1" t="s">
        <v>733</v>
      </c>
      <c r="F216" s="1">
        <v>10.611793</v>
      </c>
      <c r="G216" s="1">
        <v>55.059306999999997</v>
      </c>
    </row>
    <row r="217" spans="1:7">
      <c r="A217" s="1">
        <v>8600555</v>
      </c>
      <c r="B217" s="1" t="s">
        <v>153</v>
      </c>
      <c r="C217" s="4" t="s">
        <v>1</v>
      </c>
      <c r="D217" s="1" t="s">
        <v>18</v>
      </c>
      <c r="E217" s="1" t="s">
        <v>734</v>
      </c>
      <c r="F217" s="1">
        <v>10.581868</v>
      </c>
      <c r="G217" s="1">
        <v>55.055711000000002</v>
      </c>
    </row>
    <row r="218" spans="1:7">
      <c r="A218" s="1">
        <v>8600559</v>
      </c>
      <c r="B218" s="1" t="s">
        <v>55</v>
      </c>
      <c r="C218" s="4" t="s">
        <v>1</v>
      </c>
      <c r="D218" s="1" t="s">
        <v>18</v>
      </c>
      <c r="E218" s="1" t="s">
        <v>735</v>
      </c>
      <c r="F218" s="1">
        <v>10.392374999999999</v>
      </c>
      <c r="G218" s="1">
        <v>55.358234000000003</v>
      </c>
    </row>
    <row r="219" spans="1:7">
      <c r="A219" s="1">
        <v>8600560</v>
      </c>
      <c r="B219" s="1" t="s">
        <v>72</v>
      </c>
      <c r="C219" s="4" t="s">
        <v>1</v>
      </c>
      <c r="D219" s="1" t="s">
        <v>18</v>
      </c>
      <c r="E219" s="1" t="s">
        <v>736</v>
      </c>
      <c r="F219" s="1">
        <v>10.434291999999999</v>
      </c>
      <c r="G219" s="1">
        <v>55.330188</v>
      </c>
    </row>
    <row r="220" spans="1:7">
      <c r="A220" s="1">
        <v>8600561</v>
      </c>
      <c r="B220" s="1" t="s">
        <v>194</v>
      </c>
      <c r="C220" s="4" t="s">
        <v>1</v>
      </c>
      <c r="D220" s="1" t="s">
        <v>18</v>
      </c>
      <c r="E220" s="1" t="s">
        <v>737</v>
      </c>
      <c r="F220" s="1">
        <v>10.466105000000001</v>
      </c>
      <c r="G220" s="1">
        <v>55.301304999999999</v>
      </c>
    </row>
    <row r="221" spans="1:7">
      <c r="A221" s="1">
        <v>8600562</v>
      </c>
      <c r="B221" s="1" t="s">
        <v>112</v>
      </c>
      <c r="C221" s="4" t="s">
        <v>1</v>
      </c>
      <c r="D221" s="1" t="s">
        <v>18</v>
      </c>
      <c r="E221" s="1" t="s">
        <v>738</v>
      </c>
      <c r="F221" s="1">
        <v>10.48607</v>
      </c>
      <c r="G221" s="1">
        <v>55.283380999999999</v>
      </c>
    </row>
    <row r="222" spans="1:7">
      <c r="A222" s="1">
        <v>8600563</v>
      </c>
      <c r="B222" s="1" t="s">
        <v>118</v>
      </c>
      <c r="C222" s="4" t="s">
        <v>1</v>
      </c>
      <c r="D222" s="1" t="s">
        <v>18</v>
      </c>
      <c r="E222" s="1" t="s">
        <v>739</v>
      </c>
      <c r="F222" s="1">
        <v>10.481574999999999</v>
      </c>
      <c r="G222" s="1">
        <v>55.239145000000001</v>
      </c>
    </row>
    <row r="223" spans="1:7">
      <c r="A223" s="1">
        <v>8600564</v>
      </c>
      <c r="B223" s="1" t="s">
        <v>121</v>
      </c>
      <c r="C223" s="4" t="s">
        <v>1</v>
      </c>
      <c r="D223" s="1" t="s">
        <v>18</v>
      </c>
      <c r="E223" s="1" t="s">
        <v>740</v>
      </c>
      <c r="F223" s="1">
        <v>10.486969</v>
      </c>
      <c r="G223" s="1">
        <v>55.198675999999999</v>
      </c>
    </row>
    <row r="224" spans="1:7">
      <c r="A224" s="1">
        <v>8600565</v>
      </c>
      <c r="B224" s="1" t="s">
        <v>87</v>
      </c>
      <c r="C224" s="4" t="s">
        <v>1</v>
      </c>
      <c r="D224" s="1" t="s">
        <v>18</v>
      </c>
      <c r="E224" s="1" t="s">
        <v>741</v>
      </c>
      <c r="F224" s="1">
        <v>10.519294</v>
      </c>
      <c r="G224" s="1">
        <v>55.177703999999999</v>
      </c>
    </row>
    <row r="225" spans="1:7">
      <c r="A225" s="1">
        <v>8600566</v>
      </c>
      <c r="B225" s="1" t="s">
        <v>144</v>
      </c>
      <c r="C225" s="4" t="s">
        <v>1</v>
      </c>
      <c r="D225" s="1" t="s">
        <v>18</v>
      </c>
      <c r="E225" s="1" t="s">
        <v>742</v>
      </c>
      <c r="F225" s="1">
        <v>10.508893</v>
      </c>
      <c r="G225" s="1">
        <v>55.13176</v>
      </c>
    </row>
    <row r="226" spans="1:7">
      <c r="A226" s="1">
        <v>8600567</v>
      </c>
      <c r="B226" s="1" t="s">
        <v>145</v>
      </c>
      <c r="C226" s="4" t="s">
        <v>1</v>
      </c>
      <c r="D226" s="1" t="s">
        <v>18</v>
      </c>
      <c r="E226" s="1" t="s">
        <v>743</v>
      </c>
      <c r="F226" s="1">
        <v>10.51506</v>
      </c>
      <c r="G226" s="1">
        <v>55.120398000000002</v>
      </c>
    </row>
    <row r="227" spans="1:7">
      <c r="A227" s="1">
        <v>8600600</v>
      </c>
      <c r="B227" s="1" t="s">
        <v>239</v>
      </c>
      <c r="C227" s="1" t="s">
        <v>197</v>
      </c>
      <c r="D227" s="1" t="s">
        <v>198</v>
      </c>
      <c r="E227" s="1" t="s">
        <v>744</v>
      </c>
      <c r="F227" s="1">
        <v>12.474349</v>
      </c>
      <c r="G227" s="1">
        <v>55.664506000000003</v>
      </c>
    </row>
    <row r="228" spans="1:7">
      <c r="A228" s="1">
        <v>8600601</v>
      </c>
      <c r="B228" s="1" t="s">
        <v>85</v>
      </c>
      <c r="C228" s="1" t="s">
        <v>4</v>
      </c>
      <c r="D228" s="1" t="s">
        <v>61</v>
      </c>
      <c r="E228" s="1" t="s">
        <v>745</v>
      </c>
      <c r="F228" s="1">
        <v>11.135334</v>
      </c>
      <c r="G228" s="1">
        <v>55.356886000000003</v>
      </c>
    </row>
    <row r="229" spans="1:7">
      <c r="A229" s="1">
        <v>8600605</v>
      </c>
      <c r="B229" s="1" t="s">
        <v>140</v>
      </c>
      <c r="C229" s="1" t="s">
        <v>4</v>
      </c>
      <c r="D229" s="1" t="s">
        <v>61</v>
      </c>
      <c r="E229" s="1" t="s">
        <v>746</v>
      </c>
      <c r="F229" s="1">
        <v>11.348998</v>
      </c>
      <c r="G229" s="1">
        <v>55.407305999999998</v>
      </c>
    </row>
    <row r="230" spans="1:7">
      <c r="A230" s="1">
        <v>8600608</v>
      </c>
      <c r="B230" s="1" t="s">
        <v>142</v>
      </c>
      <c r="C230" s="1" t="s">
        <v>4</v>
      </c>
      <c r="D230" s="1" t="s">
        <v>61</v>
      </c>
      <c r="E230" s="1" t="s">
        <v>747</v>
      </c>
      <c r="F230" s="1">
        <v>11.569243</v>
      </c>
      <c r="G230" s="1">
        <v>55.419342999999998</v>
      </c>
    </row>
    <row r="231" spans="1:7">
      <c r="A231" s="1">
        <v>8600611</v>
      </c>
      <c r="B231" s="1" t="s">
        <v>120</v>
      </c>
      <c r="C231" s="1" t="s">
        <v>4</v>
      </c>
      <c r="D231" s="1" t="s">
        <v>61</v>
      </c>
      <c r="E231" s="1" t="s">
        <v>748</v>
      </c>
      <c r="F231" s="1">
        <v>11.786377</v>
      </c>
      <c r="G231" s="1">
        <v>55.438391000000003</v>
      </c>
    </row>
    <row r="232" spans="1:7">
      <c r="A232" s="1">
        <v>8600614</v>
      </c>
      <c r="B232" s="1" t="s">
        <v>206</v>
      </c>
      <c r="C232" s="1" t="s">
        <v>4</v>
      </c>
      <c r="D232" s="1" t="s">
        <v>198</v>
      </c>
      <c r="E232" s="1" t="s">
        <v>749</v>
      </c>
      <c r="F232" s="1">
        <v>11.972517</v>
      </c>
      <c r="G232" s="1">
        <v>55.494618000000003</v>
      </c>
    </row>
    <row r="233" spans="1:7">
      <c r="A233" s="1">
        <v>8600615</v>
      </c>
      <c r="B233" s="1" t="s">
        <v>292</v>
      </c>
      <c r="C233" s="1" t="s">
        <v>4</v>
      </c>
      <c r="D233" s="1" t="s">
        <v>198</v>
      </c>
      <c r="E233" s="1" t="s">
        <v>750</v>
      </c>
      <c r="F233" s="1">
        <v>12.024493</v>
      </c>
      <c r="G233" s="1">
        <v>55.549605</v>
      </c>
    </row>
    <row r="234" spans="1:7">
      <c r="A234" s="1">
        <v>8600617</v>
      </c>
      <c r="B234" s="1" t="s">
        <v>266</v>
      </c>
      <c r="C234" s="1" t="s">
        <v>4</v>
      </c>
      <c r="D234" s="1" t="s">
        <v>198</v>
      </c>
      <c r="E234" s="1" t="s">
        <v>751</v>
      </c>
      <c r="F234" s="1">
        <v>12.08855</v>
      </c>
      <c r="G234" s="1">
        <v>55.639093000000003</v>
      </c>
    </row>
    <row r="235" spans="1:7">
      <c r="A235" s="1">
        <v>8600619</v>
      </c>
      <c r="B235" s="1" t="s">
        <v>228</v>
      </c>
      <c r="C235" s="1" t="s">
        <v>4</v>
      </c>
      <c r="D235" s="1" t="s">
        <v>198</v>
      </c>
      <c r="E235" s="1" t="s">
        <v>752</v>
      </c>
      <c r="F235" s="1">
        <v>12.19731</v>
      </c>
      <c r="G235" s="1">
        <v>55.648989999999998</v>
      </c>
    </row>
    <row r="236" spans="1:7">
      <c r="A236" s="1">
        <v>8600620</v>
      </c>
      <c r="B236" s="1" t="s">
        <v>284</v>
      </c>
      <c r="C236" s="1" t="s">
        <v>197</v>
      </c>
      <c r="D236" s="1" t="s">
        <v>198</v>
      </c>
      <c r="E236" s="1" t="s">
        <v>753</v>
      </c>
      <c r="F236" s="1">
        <v>12.302133</v>
      </c>
      <c r="G236" s="1">
        <v>55.652549999999998</v>
      </c>
    </row>
    <row r="237" spans="1:7">
      <c r="A237" s="1">
        <v>8600621</v>
      </c>
      <c r="B237" s="1" t="s">
        <v>196</v>
      </c>
      <c r="C237" s="1" t="s">
        <v>197</v>
      </c>
      <c r="D237" s="1" t="s">
        <v>198</v>
      </c>
      <c r="E237" s="1" t="s">
        <v>754</v>
      </c>
      <c r="F237" s="1">
        <v>12.353120000000001</v>
      </c>
      <c r="G237" s="1">
        <v>55.658042000000002</v>
      </c>
    </row>
    <row r="238" spans="1:7">
      <c r="A238" s="1">
        <v>8600622</v>
      </c>
      <c r="B238" s="1" t="s">
        <v>223</v>
      </c>
      <c r="C238" s="1" t="s">
        <v>197</v>
      </c>
      <c r="D238" s="1" t="s">
        <v>198</v>
      </c>
      <c r="E238" s="1" t="s">
        <v>755</v>
      </c>
      <c r="F238" s="1">
        <v>12.397824</v>
      </c>
      <c r="G238" s="1">
        <v>55.663148</v>
      </c>
    </row>
    <row r="239" spans="1:7">
      <c r="A239" s="1">
        <v>8600624</v>
      </c>
      <c r="B239" s="1" t="s">
        <v>285</v>
      </c>
      <c r="C239" s="4" t="s">
        <v>1018</v>
      </c>
      <c r="D239" s="1" t="s">
        <v>198</v>
      </c>
      <c r="E239" s="1" t="s">
        <v>756</v>
      </c>
      <c r="F239" s="1">
        <v>12.51445</v>
      </c>
      <c r="G239" s="1">
        <v>55.663992999999998</v>
      </c>
    </row>
    <row r="240" spans="1:7">
      <c r="A240" s="1">
        <v>8600626</v>
      </c>
      <c r="B240" s="1" t="s">
        <v>507</v>
      </c>
      <c r="C240" s="4" t="s">
        <v>1018</v>
      </c>
      <c r="D240" s="1" t="s">
        <v>198</v>
      </c>
      <c r="E240" s="1" t="s">
        <v>578</v>
      </c>
      <c r="F240" s="1">
        <v>12.565562</v>
      </c>
      <c r="G240" s="1">
        <v>55.673062999999999</v>
      </c>
    </row>
    <row r="241" spans="1:7">
      <c r="A241" s="1">
        <v>8600631</v>
      </c>
      <c r="B241" s="1" t="s">
        <v>210</v>
      </c>
      <c r="C241" s="1" t="s">
        <v>197</v>
      </c>
      <c r="D241" s="1" t="s">
        <v>198</v>
      </c>
      <c r="E241" s="1" t="s">
        <v>757</v>
      </c>
      <c r="F241" s="1">
        <v>12.537354000000001</v>
      </c>
      <c r="G241" s="1">
        <v>55.663255999999997</v>
      </c>
    </row>
    <row r="242" spans="1:7">
      <c r="A242" s="1">
        <v>8600634</v>
      </c>
      <c r="B242" s="1" t="s">
        <v>475</v>
      </c>
      <c r="C242" s="1" t="s">
        <v>197</v>
      </c>
      <c r="D242" s="1" t="s">
        <v>198</v>
      </c>
      <c r="E242" s="1" t="s">
        <v>758</v>
      </c>
      <c r="F242" s="1">
        <v>12.561283</v>
      </c>
      <c r="G242" s="1">
        <v>55.662976999999998</v>
      </c>
    </row>
    <row r="243" spans="1:7">
      <c r="A243" s="1">
        <v>8600636</v>
      </c>
      <c r="B243" s="1" t="s">
        <v>276</v>
      </c>
      <c r="C243" s="1" t="s">
        <v>197</v>
      </c>
      <c r="D243" s="1" t="s">
        <v>198</v>
      </c>
      <c r="E243" s="1" t="s">
        <v>759</v>
      </c>
      <c r="F243" s="1">
        <v>12.483544999999999</v>
      </c>
      <c r="G243" s="1">
        <v>55.781256999999997</v>
      </c>
    </row>
    <row r="244" spans="1:7">
      <c r="A244" s="1">
        <v>8600640</v>
      </c>
      <c r="B244" s="1" t="s">
        <v>220</v>
      </c>
      <c r="C244" s="1" t="s">
        <v>197</v>
      </c>
      <c r="D244" s="1" t="s">
        <v>198</v>
      </c>
      <c r="E244" s="1" t="s">
        <v>760</v>
      </c>
      <c r="F244" s="1">
        <v>12.527385000000001</v>
      </c>
      <c r="G244" s="1">
        <v>55.695428</v>
      </c>
    </row>
    <row r="245" spans="1:7">
      <c r="A245" s="1">
        <v>8600641</v>
      </c>
      <c r="B245" s="1" t="s">
        <v>225</v>
      </c>
      <c r="C245" s="1" t="s">
        <v>197</v>
      </c>
      <c r="D245" s="1" t="s">
        <v>198</v>
      </c>
      <c r="E245" s="1" t="s">
        <v>761</v>
      </c>
      <c r="F245" s="1">
        <v>12.516005</v>
      </c>
      <c r="G245" s="1">
        <v>55.690736000000001</v>
      </c>
    </row>
    <row r="246" spans="1:7">
      <c r="A246" s="1">
        <v>8600642</v>
      </c>
      <c r="B246" s="1" t="s">
        <v>262</v>
      </c>
      <c r="C246" s="1" t="s">
        <v>197</v>
      </c>
      <c r="D246" s="1" t="s">
        <v>198</v>
      </c>
      <c r="E246" s="1" t="s">
        <v>762</v>
      </c>
      <c r="F246" s="1">
        <v>12.537804</v>
      </c>
      <c r="G246" s="1">
        <v>55.700848999999998</v>
      </c>
    </row>
    <row r="247" spans="1:7">
      <c r="A247" s="1">
        <v>8600644</v>
      </c>
      <c r="B247" s="1" t="s">
        <v>268</v>
      </c>
      <c r="C247" s="1" t="s">
        <v>197</v>
      </c>
      <c r="D247" s="1" t="s">
        <v>198</v>
      </c>
      <c r="E247" s="1" t="s">
        <v>763</v>
      </c>
      <c r="F247" s="1">
        <v>12.559495</v>
      </c>
      <c r="G247" s="1">
        <v>55.715358000000002</v>
      </c>
    </row>
    <row r="248" spans="1:7">
      <c r="A248" s="1">
        <v>8600645</v>
      </c>
      <c r="B248" s="1" t="s">
        <v>291</v>
      </c>
      <c r="C248" s="1" t="s">
        <v>197</v>
      </c>
      <c r="D248" s="1" t="s">
        <v>198</v>
      </c>
      <c r="E248" s="1" t="s">
        <v>764</v>
      </c>
      <c r="F248" s="1">
        <v>12.562082999999999</v>
      </c>
      <c r="G248" s="1">
        <v>55.676012</v>
      </c>
    </row>
    <row r="249" spans="1:7">
      <c r="A249" s="1">
        <v>8600646</v>
      </c>
      <c r="B249" s="1" t="s">
        <v>263</v>
      </c>
      <c r="C249" s="4" t="s">
        <v>1018</v>
      </c>
      <c r="D249" s="1" t="s">
        <v>198</v>
      </c>
      <c r="E249" s="1" t="s">
        <v>765</v>
      </c>
      <c r="F249" s="1">
        <v>12.571801000000001</v>
      </c>
      <c r="G249" s="1">
        <v>55.683455000000002</v>
      </c>
    </row>
    <row r="250" spans="1:7">
      <c r="A250" s="1">
        <v>8600650</v>
      </c>
      <c r="B250" s="1" t="s">
        <v>299</v>
      </c>
      <c r="C250" s="4" t="s">
        <v>1018</v>
      </c>
      <c r="D250" s="1" t="s">
        <v>198</v>
      </c>
      <c r="E250" s="1" t="s">
        <v>766</v>
      </c>
      <c r="F250" s="1">
        <v>12.587783999999999</v>
      </c>
      <c r="G250" s="1">
        <v>55.692498000000001</v>
      </c>
    </row>
    <row r="251" spans="1:7">
      <c r="A251" s="1">
        <v>8600653</v>
      </c>
      <c r="B251" s="1" t="s">
        <v>260</v>
      </c>
      <c r="C251" s="1" t="s">
        <v>197</v>
      </c>
      <c r="D251" s="1" t="s">
        <v>198</v>
      </c>
      <c r="E251" s="1" t="s">
        <v>767</v>
      </c>
      <c r="F251" s="1">
        <v>12.590615</v>
      </c>
      <c r="G251" s="1">
        <v>55.705613</v>
      </c>
    </row>
    <row r="252" spans="1:7">
      <c r="A252" s="1">
        <v>8600654</v>
      </c>
      <c r="B252" s="1" t="s">
        <v>279</v>
      </c>
      <c r="C252" s="1" t="s">
        <v>197</v>
      </c>
      <c r="D252" s="1" t="s">
        <v>198</v>
      </c>
      <c r="E252" s="1" t="s">
        <v>768</v>
      </c>
      <c r="F252" s="1">
        <v>12.578048000000001</v>
      </c>
      <c r="G252" s="1">
        <v>55.715546000000003</v>
      </c>
    </row>
    <row r="253" spans="1:7">
      <c r="A253" s="1">
        <v>8600655</v>
      </c>
      <c r="B253" s="1" t="s">
        <v>229</v>
      </c>
      <c r="C253" s="4" t="s">
        <v>1018</v>
      </c>
      <c r="D253" s="1" t="s">
        <v>198</v>
      </c>
      <c r="E253" s="1" t="s">
        <v>769</v>
      </c>
      <c r="F253" s="1">
        <v>12.567657000000001</v>
      </c>
      <c r="G253" s="1">
        <v>55.731026</v>
      </c>
    </row>
    <row r="254" spans="1:7">
      <c r="A254" s="1">
        <v>8600657</v>
      </c>
      <c r="B254" s="1" t="s">
        <v>211</v>
      </c>
      <c r="C254" s="1" t="s">
        <v>197</v>
      </c>
      <c r="D254" s="1" t="s">
        <v>198</v>
      </c>
      <c r="E254" s="1" t="s">
        <v>770</v>
      </c>
      <c r="F254" s="1">
        <v>12.572141999999999</v>
      </c>
      <c r="G254" s="1">
        <v>55.751854000000002</v>
      </c>
    </row>
    <row r="255" spans="1:7">
      <c r="A255" s="1">
        <v>8600658</v>
      </c>
      <c r="B255" s="1" t="s">
        <v>264</v>
      </c>
      <c r="C255" s="1" t="s">
        <v>197</v>
      </c>
      <c r="D255" s="1" t="s">
        <v>198</v>
      </c>
      <c r="E255" s="1" t="s">
        <v>771</v>
      </c>
      <c r="F255" s="1">
        <v>12.583648999999999</v>
      </c>
      <c r="G255" s="1">
        <v>55.763072000000001</v>
      </c>
    </row>
    <row r="256" spans="1:7">
      <c r="A256" s="1">
        <v>8600659</v>
      </c>
      <c r="B256" s="1" t="s">
        <v>249</v>
      </c>
      <c r="C256" s="4" t="s">
        <v>1018</v>
      </c>
      <c r="D256" s="1" t="s">
        <v>198</v>
      </c>
      <c r="E256" s="1" t="s">
        <v>772</v>
      </c>
      <c r="F256" s="1">
        <v>12.587730000000001</v>
      </c>
      <c r="G256" s="1">
        <v>55.777445999999998</v>
      </c>
    </row>
    <row r="257" spans="1:7">
      <c r="A257" s="1">
        <v>8600661</v>
      </c>
      <c r="B257" s="1" t="s">
        <v>271</v>
      </c>
      <c r="C257" s="1" t="s">
        <v>4</v>
      </c>
      <c r="D257" s="1" t="s">
        <v>198</v>
      </c>
      <c r="E257" s="1" t="s">
        <v>773</v>
      </c>
      <c r="F257" s="1">
        <v>12.571287999999999</v>
      </c>
      <c r="G257" s="1">
        <v>55.823534000000002</v>
      </c>
    </row>
    <row r="258" spans="1:7">
      <c r="A258" s="1">
        <v>8600662</v>
      </c>
      <c r="B258" s="1" t="s">
        <v>289</v>
      </c>
      <c r="C258" s="1" t="s">
        <v>4</v>
      </c>
      <c r="D258" s="1" t="s">
        <v>198</v>
      </c>
      <c r="E258" s="1" t="s">
        <v>774</v>
      </c>
      <c r="F258" s="1">
        <v>12.563018</v>
      </c>
      <c r="G258" s="1">
        <v>55.852902</v>
      </c>
    </row>
    <row r="259" spans="1:7">
      <c r="A259" s="1">
        <v>8600663</v>
      </c>
      <c r="B259" s="1" t="s">
        <v>267</v>
      </c>
      <c r="C259" s="1" t="s">
        <v>4</v>
      </c>
      <c r="D259" s="1" t="s">
        <v>198</v>
      </c>
      <c r="E259" s="1" t="s">
        <v>582</v>
      </c>
      <c r="F259" s="1">
        <v>12.531475</v>
      </c>
      <c r="G259" s="1">
        <v>55.882224000000001</v>
      </c>
    </row>
    <row r="260" spans="1:7">
      <c r="A260" s="1">
        <v>8600664</v>
      </c>
      <c r="B260" s="1" t="s">
        <v>250</v>
      </c>
      <c r="C260" s="1" t="s">
        <v>4</v>
      </c>
      <c r="D260" s="1" t="s">
        <v>198</v>
      </c>
      <c r="E260" s="1" t="s">
        <v>775</v>
      </c>
      <c r="F260" s="1">
        <v>12.502053999999999</v>
      </c>
      <c r="G260" s="1">
        <v>55.903483999999999</v>
      </c>
    </row>
    <row r="261" spans="1:7">
      <c r="A261" s="1">
        <v>8600665</v>
      </c>
      <c r="B261" s="1" t="s">
        <v>259</v>
      </c>
      <c r="C261" s="1" t="s">
        <v>4</v>
      </c>
      <c r="D261" s="1" t="s">
        <v>198</v>
      </c>
      <c r="E261" s="1" t="s">
        <v>776</v>
      </c>
      <c r="F261" s="1">
        <v>12.506575</v>
      </c>
      <c r="G261" s="1">
        <v>55.933337000000002</v>
      </c>
    </row>
    <row r="262" spans="1:7">
      <c r="A262" s="1">
        <v>8600666</v>
      </c>
      <c r="B262" s="1" t="s">
        <v>235</v>
      </c>
      <c r="C262" s="1" t="s">
        <v>4</v>
      </c>
      <c r="D262" s="1" t="s">
        <v>198</v>
      </c>
      <c r="E262" s="1" t="s">
        <v>777</v>
      </c>
      <c r="F262" s="1">
        <v>12.533408</v>
      </c>
      <c r="G262" s="1">
        <v>55.963738999999997</v>
      </c>
    </row>
    <row r="263" spans="1:7">
      <c r="A263" s="1">
        <v>8600667</v>
      </c>
      <c r="B263" s="1" t="s">
        <v>215</v>
      </c>
      <c r="C263" s="1" t="s">
        <v>4</v>
      </c>
      <c r="D263" s="1" t="s">
        <v>198</v>
      </c>
      <c r="E263" s="1" t="s">
        <v>778</v>
      </c>
      <c r="F263" s="1">
        <v>12.549382</v>
      </c>
      <c r="G263" s="1">
        <v>55.995803000000002</v>
      </c>
    </row>
    <row r="264" spans="1:7">
      <c r="A264" s="1">
        <v>8600668</v>
      </c>
      <c r="B264" s="1" t="s">
        <v>274</v>
      </c>
      <c r="C264" s="1" t="s">
        <v>4</v>
      </c>
      <c r="D264" s="1" t="s">
        <v>198</v>
      </c>
      <c r="E264" s="1" t="s">
        <v>779</v>
      </c>
      <c r="F264" s="1">
        <v>12.583881999999999</v>
      </c>
      <c r="G264" s="1">
        <v>56.009233000000002</v>
      </c>
    </row>
    <row r="265" spans="1:7">
      <c r="A265" s="1">
        <v>8600669</v>
      </c>
      <c r="B265" s="1" t="s">
        <v>230</v>
      </c>
      <c r="C265" s="1" t="s">
        <v>4</v>
      </c>
      <c r="D265" s="1" t="s">
        <v>198</v>
      </c>
      <c r="E265" s="1" t="s">
        <v>780</v>
      </c>
      <c r="F265" s="1">
        <v>12.614167</v>
      </c>
      <c r="G265" s="1">
        <v>56.033620999999997</v>
      </c>
    </row>
    <row r="266" spans="1:7">
      <c r="A266" s="1">
        <v>8600672</v>
      </c>
      <c r="B266" s="1" t="s">
        <v>203</v>
      </c>
      <c r="C266" s="1" t="s">
        <v>197</v>
      </c>
      <c r="D266" s="1" t="s">
        <v>198</v>
      </c>
      <c r="E266" s="1" t="s">
        <v>781</v>
      </c>
      <c r="F266" s="1">
        <v>12.55749</v>
      </c>
      <c r="G266" s="1">
        <v>55.743053000000003</v>
      </c>
    </row>
    <row r="267" spans="1:7">
      <c r="A267" s="1">
        <v>8600673</v>
      </c>
      <c r="B267" s="1" t="s">
        <v>222</v>
      </c>
      <c r="C267" s="1" t="s">
        <v>197</v>
      </c>
      <c r="D267" s="1" t="s">
        <v>198</v>
      </c>
      <c r="E267" s="1" t="s">
        <v>782</v>
      </c>
      <c r="F267" s="1">
        <v>12.541624000000001</v>
      </c>
      <c r="G267" s="1">
        <v>55.753507999999997</v>
      </c>
    </row>
    <row r="268" spans="1:7">
      <c r="A268" s="1">
        <v>8600674</v>
      </c>
      <c r="B268" s="1" t="s">
        <v>245</v>
      </c>
      <c r="C268" s="1" t="s">
        <v>197</v>
      </c>
      <c r="D268" s="1" t="s">
        <v>198</v>
      </c>
      <c r="E268" s="1" t="s">
        <v>783</v>
      </c>
      <c r="F268" s="1">
        <v>12.521559999999999</v>
      </c>
      <c r="G268" s="1">
        <v>55.761625000000002</v>
      </c>
    </row>
    <row r="269" spans="1:7">
      <c r="A269" s="1">
        <v>8600675</v>
      </c>
      <c r="B269" s="1" t="s">
        <v>256</v>
      </c>
      <c r="C269" s="1" t="s">
        <v>197</v>
      </c>
      <c r="D269" s="1" t="s">
        <v>198</v>
      </c>
      <c r="E269" s="1" t="s">
        <v>784</v>
      </c>
      <c r="F269" s="1">
        <v>12.503105</v>
      </c>
      <c r="G269" s="1">
        <v>55.768087999999999</v>
      </c>
    </row>
    <row r="270" spans="1:7">
      <c r="A270" s="1">
        <v>8600676</v>
      </c>
      <c r="B270" s="1" t="s">
        <v>294</v>
      </c>
      <c r="C270" s="1" t="s">
        <v>197</v>
      </c>
      <c r="D270" s="1" t="s">
        <v>198</v>
      </c>
      <c r="E270" s="1" t="s">
        <v>785</v>
      </c>
      <c r="F270" s="1">
        <v>12.473350999999999</v>
      </c>
      <c r="G270" s="1">
        <v>55.795603999999997</v>
      </c>
    </row>
    <row r="271" spans="1:7">
      <c r="A271" s="1">
        <v>8600677</v>
      </c>
      <c r="B271" s="1" t="s">
        <v>234</v>
      </c>
      <c r="C271" s="1" t="s">
        <v>197</v>
      </c>
      <c r="D271" s="1" t="s">
        <v>198</v>
      </c>
      <c r="E271" s="1" t="s">
        <v>786</v>
      </c>
      <c r="F271" s="1">
        <v>12.468819999999999</v>
      </c>
      <c r="G271" s="1">
        <v>55.807676999999998</v>
      </c>
    </row>
    <row r="272" spans="1:7">
      <c r="A272" s="1">
        <v>8600678</v>
      </c>
      <c r="B272" s="1" t="s">
        <v>204</v>
      </c>
      <c r="C272" s="1" t="s">
        <v>197</v>
      </c>
      <c r="D272" s="1" t="s">
        <v>198</v>
      </c>
      <c r="E272" s="1" t="s">
        <v>787</v>
      </c>
      <c r="F272" s="1">
        <v>12.424018</v>
      </c>
      <c r="G272" s="1">
        <v>55.840505</v>
      </c>
    </row>
    <row r="273" spans="1:7">
      <c r="A273" s="1">
        <v>8600679</v>
      </c>
      <c r="B273" s="1" t="s">
        <v>208</v>
      </c>
      <c r="C273" s="1" t="s">
        <v>197</v>
      </c>
      <c r="D273" s="1" t="s">
        <v>198</v>
      </c>
      <c r="E273" s="1" t="s">
        <v>788</v>
      </c>
      <c r="F273" s="1">
        <v>12.440208</v>
      </c>
      <c r="G273" s="1">
        <v>55.665072000000002</v>
      </c>
    </row>
    <row r="274" spans="1:7">
      <c r="A274" s="1">
        <v>8600680</v>
      </c>
      <c r="B274" s="1" t="s">
        <v>269</v>
      </c>
      <c r="C274" s="1" t="s">
        <v>197</v>
      </c>
      <c r="D274" s="1" t="s">
        <v>198</v>
      </c>
      <c r="E274" s="1" t="s">
        <v>789</v>
      </c>
      <c r="F274" s="1">
        <v>12.458645000000001</v>
      </c>
      <c r="G274" s="1">
        <v>55.664819999999999</v>
      </c>
    </row>
    <row r="275" spans="1:7">
      <c r="A275" s="1">
        <v>8600681</v>
      </c>
      <c r="B275" s="1" t="s">
        <v>199</v>
      </c>
      <c r="C275" s="1" t="s">
        <v>197</v>
      </c>
      <c r="D275" s="1" t="s">
        <v>198</v>
      </c>
      <c r="E275" s="1" t="s">
        <v>790</v>
      </c>
      <c r="F275" s="1">
        <v>12.357049</v>
      </c>
      <c r="G275" s="1">
        <v>55.870978999999998</v>
      </c>
    </row>
    <row r="276" spans="1:7">
      <c r="A276" s="1">
        <v>8600683</v>
      </c>
      <c r="B276" s="1" t="s">
        <v>233</v>
      </c>
      <c r="C276" s="1" t="s">
        <v>197</v>
      </c>
      <c r="D276" s="1" t="s">
        <v>198</v>
      </c>
      <c r="E276" s="1" t="s">
        <v>791</v>
      </c>
      <c r="F276" s="1">
        <v>12.310924999999999</v>
      </c>
      <c r="G276" s="1">
        <v>55.926918999999998</v>
      </c>
    </row>
    <row r="277" spans="1:7">
      <c r="A277" s="1">
        <v>8600688</v>
      </c>
      <c r="B277" s="1" t="s">
        <v>214</v>
      </c>
      <c r="C277" s="1" t="s">
        <v>197</v>
      </c>
      <c r="D277" s="1" t="s">
        <v>198</v>
      </c>
      <c r="E277" s="1" t="s">
        <v>792</v>
      </c>
      <c r="F277" s="1">
        <v>12.540689</v>
      </c>
      <c r="G277" s="1">
        <v>55.720886</v>
      </c>
    </row>
    <row r="278" spans="1:7">
      <c r="A278" s="1">
        <v>8600689</v>
      </c>
      <c r="B278" s="1" t="s">
        <v>287</v>
      </c>
      <c r="C278" s="1" t="s">
        <v>197</v>
      </c>
      <c r="D278" s="1" t="s">
        <v>198</v>
      </c>
      <c r="E278" s="1" t="s">
        <v>793</v>
      </c>
      <c r="F278" s="1">
        <v>12.523339999999999</v>
      </c>
      <c r="G278" s="1">
        <v>55.739654999999999</v>
      </c>
    </row>
    <row r="279" spans="1:7">
      <c r="A279" s="1">
        <v>8600690</v>
      </c>
      <c r="B279" s="1" t="s">
        <v>209</v>
      </c>
      <c r="C279" s="1" t="s">
        <v>197</v>
      </c>
      <c r="D279" s="1" t="s">
        <v>198</v>
      </c>
      <c r="E279" s="1" t="s">
        <v>794</v>
      </c>
      <c r="F279" s="1">
        <v>12.494035</v>
      </c>
      <c r="G279" s="1">
        <v>55.747385999999999</v>
      </c>
    </row>
    <row r="280" spans="1:7">
      <c r="A280" s="1">
        <v>8600691</v>
      </c>
      <c r="B280" s="1" t="s">
        <v>277</v>
      </c>
      <c r="C280" s="1" t="s">
        <v>197</v>
      </c>
      <c r="D280" s="1" t="s">
        <v>198</v>
      </c>
      <c r="E280" s="1" t="s">
        <v>795</v>
      </c>
      <c r="F280" s="1">
        <v>12.473189</v>
      </c>
      <c r="G280" s="1">
        <v>55.756537000000002</v>
      </c>
    </row>
    <row r="281" spans="1:7">
      <c r="A281" s="1">
        <v>8600692</v>
      </c>
      <c r="B281" s="1" t="s">
        <v>201</v>
      </c>
      <c r="C281" s="1" t="s">
        <v>197</v>
      </c>
      <c r="D281" s="1" t="s">
        <v>198</v>
      </c>
      <c r="E281" s="1" t="s">
        <v>796</v>
      </c>
      <c r="F281" s="1">
        <v>12.453557</v>
      </c>
      <c r="G281" s="1">
        <v>55.761868</v>
      </c>
    </row>
    <row r="282" spans="1:7">
      <c r="A282" s="1">
        <v>8600693</v>
      </c>
      <c r="B282" s="1" t="s">
        <v>272</v>
      </c>
      <c r="C282" s="1" t="s">
        <v>197</v>
      </c>
      <c r="D282" s="1" t="s">
        <v>198</v>
      </c>
      <c r="E282" s="1" t="s">
        <v>797</v>
      </c>
      <c r="F282" s="1">
        <v>12.432028000000001</v>
      </c>
      <c r="G282" s="1">
        <v>55.765175999999997</v>
      </c>
    </row>
    <row r="283" spans="1:7">
      <c r="A283" s="1">
        <v>8600694</v>
      </c>
      <c r="B283" s="1" t="s">
        <v>226</v>
      </c>
      <c r="C283" s="1" t="s">
        <v>197</v>
      </c>
      <c r="D283" s="1" t="s">
        <v>198</v>
      </c>
      <c r="E283" s="1" t="s">
        <v>798</v>
      </c>
      <c r="F283" s="1">
        <v>12.406031</v>
      </c>
      <c r="G283" s="1">
        <v>55.766021000000002</v>
      </c>
    </row>
    <row r="284" spans="1:7">
      <c r="A284" s="1">
        <v>8600695</v>
      </c>
      <c r="B284" s="1" t="s">
        <v>295</v>
      </c>
      <c r="C284" s="1" t="s">
        <v>197</v>
      </c>
      <c r="D284" s="1" t="s">
        <v>198</v>
      </c>
      <c r="E284" s="1" t="s">
        <v>584</v>
      </c>
      <c r="F284" s="1">
        <v>12.373193000000001</v>
      </c>
      <c r="G284" s="1">
        <v>55.782031000000003</v>
      </c>
    </row>
    <row r="285" spans="1:7">
      <c r="A285" s="1">
        <v>8600696</v>
      </c>
      <c r="B285" s="1" t="s">
        <v>216</v>
      </c>
      <c r="C285" s="1" t="s">
        <v>197</v>
      </c>
      <c r="D285" s="1" t="s">
        <v>198</v>
      </c>
      <c r="E285" s="1" t="s">
        <v>799</v>
      </c>
      <c r="F285" s="1">
        <v>12.373535</v>
      </c>
      <c r="G285" s="1">
        <v>55.812027999999998</v>
      </c>
    </row>
    <row r="286" spans="1:7">
      <c r="A286" s="1">
        <v>8600701</v>
      </c>
      <c r="B286" s="1" t="s">
        <v>253</v>
      </c>
      <c r="C286" s="1" t="s">
        <v>197</v>
      </c>
      <c r="D286" s="1" t="s">
        <v>198</v>
      </c>
      <c r="E286" s="1" t="s">
        <v>800</v>
      </c>
      <c r="F286" s="1">
        <v>12.50422</v>
      </c>
      <c r="G286" s="1">
        <v>55.667050000000003</v>
      </c>
    </row>
    <row r="287" spans="1:7">
      <c r="A287" s="1">
        <v>8600702</v>
      </c>
      <c r="B287" s="1" t="s">
        <v>265</v>
      </c>
      <c r="C287" s="1" t="s">
        <v>197</v>
      </c>
      <c r="D287" s="1" t="s">
        <v>198</v>
      </c>
      <c r="E287" s="1" t="s">
        <v>801</v>
      </c>
      <c r="F287" s="1">
        <v>12.503447</v>
      </c>
      <c r="G287" s="1">
        <v>55.678592000000002</v>
      </c>
    </row>
    <row r="288" spans="1:7">
      <c r="A288" s="1">
        <v>8600703</v>
      </c>
      <c r="B288" s="1" t="s">
        <v>288</v>
      </c>
      <c r="C288" s="1" t="s">
        <v>197</v>
      </c>
      <c r="D288" s="1" t="s">
        <v>198</v>
      </c>
      <c r="E288" s="1" t="s">
        <v>802</v>
      </c>
      <c r="F288" s="1">
        <v>12.490601</v>
      </c>
      <c r="G288" s="1">
        <v>55.687356000000001</v>
      </c>
    </row>
    <row r="289" spans="1:7">
      <c r="A289" s="1">
        <v>8600704</v>
      </c>
      <c r="B289" s="1" t="s">
        <v>242</v>
      </c>
      <c r="C289" s="1" t="s">
        <v>197</v>
      </c>
      <c r="D289" s="1" t="s">
        <v>198</v>
      </c>
      <c r="E289" s="1" t="s">
        <v>803</v>
      </c>
      <c r="F289" s="1">
        <v>12.469386999999999</v>
      </c>
      <c r="G289" s="1">
        <v>55.699528000000001</v>
      </c>
    </row>
    <row r="290" spans="1:7">
      <c r="A290" s="1">
        <v>8600705</v>
      </c>
      <c r="B290" s="1" t="s">
        <v>237</v>
      </c>
      <c r="C290" s="1" t="s">
        <v>197</v>
      </c>
      <c r="D290" s="1" t="s">
        <v>198</v>
      </c>
      <c r="E290" s="1" t="s">
        <v>804</v>
      </c>
      <c r="F290" s="1">
        <v>12.464029</v>
      </c>
      <c r="G290" s="1">
        <v>55.709406999999999</v>
      </c>
    </row>
    <row r="291" spans="1:7">
      <c r="A291" s="1">
        <v>8600706</v>
      </c>
      <c r="B291" s="1" t="s">
        <v>232</v>
      </c>
      <c r="C291" s="1" t="s">
        <v>197</v>
      </c>
      <c r="D291" s="1" t="s">
        <v>198</v>
      </c>
      <c r="E291" s="1" t="s">
        <v>805</v>
      </c>
      <c r="F291" s="1">
        <v>12.443678</v>
      </c>
      <c r="G291" s="1">
        <v>55.718916999999998</v>
      </c>
    </row>
    <row r="292" spans="1:7">
      <c r="A292" s="1">
        <v>8600707</v>
      </c>
      <c r="B292" s="1" t="s">
        <v>273</v>
      </c>
      <c r="C292" s="1" t="s">
        <v>197</v>
      </c>
      <c r="D292" s="1" t="s">
        <v>198</v>
      </c>
      <c r="E292" s="1" t="s">
        <v>806</v>
      </c>
      <c r="F292" s="1">
        <v>12.403532</v>
      </c>
      <c r="G292" s="1">
        <v>55.722765000000003</v>
      </c>
    </row>
    <row r="293" spans="1:7">
      <c r="A293" s="1">
        <v>8600708</v>
      </c>
      <c r="B293" s="1" t="s">
        <v>202</v>
      </c>
      <c r="C293" s="1" t="s">
        <v>197</v>
      </c>
      <c r="D293" s="1" t="s">
        <v>198</v>
      </c>
      <c r="E293" s="1" t="s">
        <v>807</v>
      </c>
      <c r="F293" s="1">
        <v>12.358343</v>
      </c>
      <c r="G293" s="1">
        <v>55.729875</v>
      </c>
    </row>
    <row r="294" spans="1:7">
      <c r="A294" s="1">
        <v>8600709</v>
      </c>
      <c r="B294" s="1" t="s">
        <v>258</v>
      </c>
      <c r="C294" s="1" t="s">
        <v>197</v>
      </c>
      <c r="D294" s="1" t="s">
        <v>198</v>
      </c>
      <c r="E294" s="1" t="s">
        <v>585</v>
      </c>
      <c r="F294" s="1">
        <v>12.318322999999999</v>
      </c>
      <c r="G294" s="1">
        <v>55.747484999999998</v>
      </c>
    </row>
    <row r="295" spans="1:7">
      <c r="A295" s="1">
        <v>8600710</v>
      </c>
      <c r="B295" s="1" t="s">
        <v>290</v>
      </c>
      <c r="C295" s="1" t="s">
        <v>197</v>
      </c>
      <c r="D295" s="1" t="s">
        <v>198</v>
      </c>
      <c r="E295" s="1" t="s">
        <v>808</v>
      </c>
      <c r="F295" s="1">
        <v>12.238427</v>
      </c>
      <c r="G295" s="1">
        <v>55.750208999999998</v>
      </c>
    </row>
    <row r="296" spans="1:7">
      <c r="A296" s="1">
        <v>8600711</v>
      </c>
      <c r="B296" s="1" t="s">
        <v>278</v>
      </c>
      <c r="C296" s="1" t="s">
        <v>197</v>
      </c>
      <c r="D296" s="1" t="s">
        <v>198</v>
      </c>
      <c r="E296" s="1" t="s">
        <v>809</v>
      </c>
      <c r="F296" s="1">
        <v>12.190604</v>
      </c>
      <c r="G296" s="1">
        <v>55.766379999999998</v>
      </c>
    </row>
    <row r="297" spans="1:7">
      <c r="A297" s="1">
        <v>8600712</v>
      </c>
      <c r="B297" s="1" t="s">
        <v>297</v>
      </c>
      <c r="C297" s="1" t="s">
        <v>197</v>
      </c>
      <c r="D297" s="1" t="s">
        <v>198</v>
      </c>
      <c r="E297" s="1" t="s">
        <v>810</v>
      </c>
      <c r="F297" s="1">
        <v>12.159708</v>
      </c>
      <c r="G297" s="1">
        <v>55.795639999999999</v>
      </c>
    </row>
    <row r="298" spans="1:7">
      <c r="A298" s="1">
        <v>8600714</v>
      </c>
      <c r="B298" s="1" t="s">
        <v>218</v>
      </c>
      <c r="C298" s="1" t="s">
        <v>197</v>
      </c>
      <c r="D298" s="1" t="s">
        <v>198</v>
      </c>
      <c r="E298" s="1" t="s">
        <v>811</v>
      </c>
      <c r="F298" s="1">
        <v>12.065636</v>
      </c>
      <c r="G298" s="1">
        <v>55.835813000000002</v>
      </c>
    </row>
    <row r="299" spans="1:7">
      <c r="A299" s="1">
        <v>8600715</v>
      </c>
      <c r="B299" s="1" t="s">
        <v>254</v>
      </c>
      <c r="C299" s="1" t="s">
        <v>4</v>
      </c>
      <c r="D299" s="1" t="s">
        <v>198</v>
      </c>
      <c r="E299" s="1" t="s">
        <v>812</v>
      </c>
      <c r="F299" s="1">
        <v>11.971698999999999</v>
      </c>
      <c r="G299" s="1">
        <v>55.604807999999998</v>
      </c>
    </row>
    <row r="300" spans="1:7">
      <c r="A300" s="1">
        <v>8600716</v>
      </c>
      <c r="B300" s="1" t="s">
        <v>238</v>
      </c>
      <c r="C300" s="1" t="s">
        <v>4</v>
      </c>
      <c r="D300" s="1" t="s">
        <v>198</v>
      </c>
      <c r="E300" s="1" t="s">
        <v>813</v>
      </c>
      <c r="F300" s="1">
        <v>11.859819</v>
      </c>
      <c r="G300" s="1">
        <v>55.59554</v>
      </c>
    </row>
    <row r="301" spans="1:7">
      <c r="A301" s="1">
        <v>8600717</v>
      </c>
      <c r="B301" s="1" t="s">
        <v>166</v>
      </c>
      <c r="C301" s="1" t="s">
        <v>4</v>
      </c>
      <c r="D301" s="1" t="s">
        <v>61</v>
      </c>
      <c r="E301" s="1" t="s">
        <v>814</v>
      </c>
      <c r="F301" s="1">
        <v>11.772804000000001</v>
      </c>
      <c r="G301" s="1">
        <v>55.611891999999997</v>
      </c>
    </row>
    <row r="302" spans="1:7">
      <c r="A302" s="1">
        <v>8600718</v>
      </c>
      <c r="B302" s="1" t="s">
        <v>184</v>
      </c>
      <c r="C302" s="1" t="s">
        <v>4</v>
      </c>
      <c r="D302" s="1" t="s">
        <v>61</v>
      </c>
      <c r="E302" s="1" t="s">
        <v>815</v>
      </c>
      <c r="F302" s="1">
        <v>11.738708000000001</v>
      </c>
      <c r="G302" s="1">
        <v>55.666825000000003</v>
      </c>
    </row>
    <row r="303" spans="1:7">
      <c r="A303" s="1">
        <v>8600719</v>
      </c>
      <c r="B303" s="1" t="s">
        <v>60</v>
      </c>
      <c r="C303" s="1" t="s">
        <v>4</v>
      </c>
      <c r="D303" s="1" t="s">
        <v>61</v>
      </c>
      <c r="E303" s="1" t="s">
        <v>816</v>
      </c>
      <c r="F303" s="1">
        <v>11.708594</v>
      </c>
      <c r="G303" s="1">
        <v>55.715752999999999</v>
      </c>
    </row>
    <row r="304" spans="1:7">
      <c r="A304" s="1">
        <v>8600720</v>
      </c>
      <c r="B304" s="1" t="s">
        <v>114</v>
      </c>
      <c r="C304" s="1" t="s">
        <v>4</v>
      </c>
      <c r="D304" s="1" t="s">
        <v>61</v>
      </c>
      <c r="E304" s="1" t="s">
        <v>817</v>
      </c>
      <c r="F304" s="1">
        <v>11.612643</v>
      </c>
      <c r="G304" s="1">
        <v>55.677548999999999</v>
      </c>
    </row>
    <row r="305" spans="1:7">
      <c r="A305" s="1">
        <v>8600721</v>
      </c>
      <c r="B305" s="1" t="s">
        <v>83</v>
      </c>
      <c r="C305" s="1" t="s">
        <v>4</v>
      </c>
      <c r="D305" s="1" t="s">
        <v>61</v>
      </c>
      <c r="E305" s="1" t="s">
        <v>818</v>
      </c>
      <c r="F305" s="1">
        <v>11.553674000000001</v>
      </c>
      <c r="G305" s="1">
        <v>55.664901</v>
      </c>
    </row>
    <row r="306" spans="1:7">
      <c r="A306" s="1">
        <v>8600722</v>
      </c>
      <c r="B306" s="1" t="s">
        <v>100</v>
      </c>
      <c r="C306" s="1" t="s">
        <v>4</v>
      </c>
      <c r="D306" s="1" t="s">
        <v>61</v>
      </c>
      <c r="E306" s="1" t="s">
        <v>629</v>
      </c>
      <c r="F306" s="1">
        <v>11.501851</v>
      </c>
      <c r="G306" s="1">
        <v>55.654491999999998</v>
      </c>
    </row>
    <row r="307" spans="1:7">
      <c r="A307" s="1">
        <v>8600723</v>
      </c>
      <c r="B307" s="1" t="s">
        <v>78</v>
      </c>
      <c r="C307" s="1" t="s">
        <v>4</v>
      </c>
      <c r="D307" s="1" t="s">
        <v>61</v>
      </c>
      <c r="E307" s="1" t="s">
        <v>819</v>
      </c>
      <c r="F307" s="1">
        <v>11.398025000000001</v>
      </c>
      <c r="G307" s="1">
        <v>55.660263</v>
      </c>
    </row>
    <row r="308" spans="1:7">
      <c r="A308" s="1">
        <v>8600724</v>
      </c>
      <c r="B308" s="1" t="s">
        <v>150</v>
      </c>
      <c r="C308" s="1" t="s">
        <v>4</v>
      </c>
      <c r="D308" s="1" t="s">
        <v>61</v>
      </c>
      <c r="E308" s="1" t="s">
        <v>820</v>
      </c>
      <c r="F308" s="1">
        <v>11.291584</v>
      </c>
      <c r="G308" s="1">
        <v>55.652199000000003</v>
      </c>
    </row>
    <row r="309" spans="1:7">
      <c r="A309" s="1">
        <v>8600727</v>
      </c>
      <c r="B309" s="1" t="s">
        <v>79</v>
      </c>
      <c r="C309" s="1" t="s">
        <v>4</v>
      </c>
      <c r="D309" s="1" t="s">
        <v>61</v>
      </c>
      <c r="E309" s="1" t="s">
        <v>821</v>
      </c>
      <c r="F309" s="1">
        <v>11.089057</v>
      </c>
      <c r="G309" s="1">
        <v>55.677846000000002</v>
      </c>
    </row>
    <row r="310" spans="1:7">
      <c r="A310" s="1">
        <v>8600734</v>
      </c>
      <c r="B310" s="1" t="s">
        <v>244</v>
      </c>
      <c r="C310" s="1" t="s">
        <v>197</v>
      </c>
      <c r="D310" s="1" t="s">
        <v>198</v>
      </c>
      <c r="E310" s="1" t="s">
        <v>822</v>
      </c>
      <c r="F310" s="1">
        <v>12.477207</v>
      </c>
      <c r="G310" s="1">
        <v>55.690807999999997</v>
      </c>
    </row>
    <row r="311" spans="1:7">
      <c r="A311" s="1">
        <v>8600736</v>
      </c>
      <c r="B311" s="1" t="s">
        <v>217</v>
      </c>
      <c r="C311" s="1" t="s">
        <v>197</v>
      </c>
      <c r="D311" s="1" t="s">
        <v>198</v>
      </c>
      <c r="E311" s="1" t="s">
        <v>823</v>
      </c>
      <c r="F311" s="1">
        <v>12.498656</v>
      </c>
      <c r="G311" s="1">
        <v>55.685431999999999</v>
      </c>
    </row>
    <row r="312" spans="1:7">
      <c r="A312" s="1">
        <v>8600739</v>
      </c>
      <c r="B312" s="1" t="s">
        <v>205</v>
      </c>
      <c r="C312" s="1" t="s">
        <v>197</v>
      </c>
      <c r="D312" s="1" t="s">
        <v>198</v>
      </c>
      <c r="E312" s="1" t="s">
        <v>824</v>
      </c>
      <c r="F312" s="1">
        <v>12.541632999999999</v>
      </c>
      <c r="G312" s="1">
        <v>55.70635</v>
      </c>
    </row>
    <row r="313" spans="1:7">
      <c r="A313" s="1">
        <v>8600740</v>
      </c>
      <c r="B313" s="1" t="s">
        <v>247</v>
      </c>
      <c r="C313" s="1" t="s">
        <v>197</v>
      </c>
      <c r="D313" s="1" t="s">
        <v>198</v>
      </c>
      <c r="E313" s="1" t="s">
        <v>825</v>
      </c>
      <c r="F313" s="1">
        <v>12.492327</v>
      </c>
      <c r="G313" s="1">
        <v>55.677962000000001</v>
      </c>
    </row>
    <row r="314" spans="1:7">
      <c r="A314" s="1">
        <v>8600741</v>
      </c>
      <c r="B314" s="1" t="s">
        <v>300</v>
      </c>
      <c r="C314" s="1" t="s">
        <v>197</v>
      </c>
      <c r="D314" s="1" t="s">
        <v>198</v>
      </c>
      <c r="E314" s="1" t="s">
        <v>580</v>
      </c>
      <c r="F314" s="1">
        <v>12.493118000000001</v>
      </c>
      <c r="G314" s="1">
        <v>55.672325999999998</v>
      </c>
    </row>
    <row r="315" spans="1:7">
      <c r="A315" s="1">
        <v>8600742</v>
      </c>
      <c r="B315" s="1" t="s">
        <v>212</v>
      </c>
      <c r="C315" s="1" t="s">
        <v>197</v>
      </c>
      <c r="D315" s="1" t="s">
        <v>198</v>
      </c>
      <c r="E315" s="1" t="s">
        <v>826</v>
      </c>
      <c r="F315" s="1">
        <v>12.493729999999999</v>
      </c>
      <c r="G315" s="1">
        <v>55.664271999999997</v>
      </c>
    </row>
    <row r="316" spans="1:7">
      <c r="A316" s="1">
        <v>8600755</v>
      </c>
      <c r="B316" s="1" t="s">
        <v>281</v>
      </c>
      <c r="C316" s="1" t="s">
        <v>4</v>
      </c>
      <c r="D316" s="1" t="s">
        <v>198</v>
      </c>
      <c r="E316" s="1" t="s">
        <v>827</v>
      </c>
      <c r="F316" s="1">
        <v>12.132282</v>
      </c>
      <c r="G316" s="1">
        <v>55.647928999999998</v>
      </c>
    </row>
    <row r="317" spans="1:7">
      <c r="A317" s="1">
        <v>8600756</v>
      </c>
      <c r="B317" s="1" t="s">
        <v>257</v>
      </c>
      <c r="C317" s="1" t="s">
        <v>197</v>
      </c>
      <c r="D317" s="1" t="s">
        <v>198</v>
      </c>
      <c r="E317" s="1" t="s">
        <v>828</v>
      </c>
      <c r="F317" s="1">
        <v>12.38603</v>
      </c>
      <c r="G317" s="1">
        <v>55.724634000000002</v>
      </c>
    </row>
    <row r="318" spans="1:7">
      <c r="A318" s="1">
        <v>8600760</v>
      </c>
      <c r="B318" s="1" t="s">
        <v>280</v>
      </c>
      <c r="C318" s="1" t="s">
        <v>197</v>
      </c>
      <c r="D318" s="1" t="s">
        <v>198</v>
      </c>
      <c r="E318" s="1" t="s">
        <v>829</v>
      </c>
      <c r="F318" s="1">
        <v>12.537174</v>
      </c>
      <c r="G318" s="1">
        <v>55.654752000000002</v>
      </c>
    </row>
    <row r="319" spans="1:7">
      <c r="A319" s="1">
        <v>8600761</v>
      </c>
      <c r="B319" s="1" t="s">
        <v>270</v>
      </c>
      <c r="C319" s="1" t="s">
        <v>197</v>
      </c>
      <c r="D319" s="1" t="s">
        <v>198</v>
      </c>
      <c r="E319" s="1" t="s">
        <v>830</v>
      </c>
      <c r="F319" s="1">
        <v>12.527267999999999</v>
      </c>
      <c r="G319" s="1">
        <v>55.651741000000001</v>
      </c>
    </row>
    <row r="320" spans="1:7">
      <c r="A320" s="1">
        <v>8600763</v>
      </c>
      <c r="B320" s="1" t="s">
        <v>301</v>
      </c>
      <c r="C320" s="1" t="s">
        <v>197</v>
      </c>
      <c r="D320" s="1" t="s">
        <v>198</v>
      </c>
      <c r="E320" s="1" t="s">
        <v>831</v>
      </c>
      <c r="F320" s="1">
        <v>12.499698</v>
      </c>
      <c r="G320" s="1">
        <v>55.640082</v>
      </c>
    </row>
    <row r="321" spans="1:7">
      <c r="A321" s="1">
        <v>8600764</v>
      </c>
      <c r="B321" s="1" t="s">
        <v>219</v>
      </c>
      <c r="C321" s="1" t="s">
        <v>197</v>
      </c>
      <c r="D321" s="1" t="s">
        <v>198</v>
      </c>
      <c r="E321" s="1" t="s">
        <v>832</v>
      </c>
      <c r="F321" s="1">
        <v>12.482556000000001</v>
      </c>
      <c r="G321" s="1">
        <v>55.628889999999998</v>
      </c>
    </row>
    <row r="322" spans="1:7">
      <c r="A322" s="1">
        <v>8600765</v>
      </c>
      <c r="B322" s="1" t="s">
        <v>200</v>
      </c>
      <c r="C322" s="1" t="s">
        <v>197</v>
      </c>
      <c r="D322" s="1" t="s">
        <v>198</v>
      </c>
      <c r="E322" s="1" t="s">
        <v>833</v>
      </c>
      <c r="F322" s="1">
        <v>12.454257999999999</v>
      </c>
      <c r="G322" s="1">
        <v>55.625186999999997</v>
      </c>
    </row>
    <row r="323" spans="1:7">
      <c r="A323" s="1">
        <v>8600766</v>
      </c>
      <c r="B323" s="1" t="s">
        <v>207</v>
      </c>
      <c r="C323" s="1" t="s">
        <v>197</v>
      </c>
      <c r="D323" s="1" t="s">
        <v>198</v>
      </c>
      <c r="E323" s="1" t="s">
        <v>834</v>
      </c>
      <c r="F323" s="1">
        <v>12.422661</v>
      </c>
      <c r="G323" s="1">
        <v>55.620935000000003</v>
      </c>
    </row>
    <row r="324" spans="1:7">
      <c r="A324" s="1">
        <v>8600767</v>
      </c>
      <c r="B324" s="1" t="s">
        <v>286</v>
      </c>
      <c r="C324" s="1" t="s">
        <v>197</v>
      </c>
      <c r="D324" s="1" t="s">
        <v>198</v>
      </c>
      <c r="E324" s="1" t="s">
        <v>835</v>
      </c>
      <c r="F324" s="1">
        <v>12.388448</v>
      </c>
      <c r="G324" s="1">
        <v>55.623254000000003</v>
      </c>
    </row>
    <row r="325" spans="1:7">
      <c r="A325" s="1">
        <v>8600768</v>
      </c>
      <c r="B325" s="1" t="s">
        <v>241</v>
      </c>
      <c r="C325" s="1" t="s">
        <v>197</v>
      </c>
      <c r="D325" s="1" t="s">
        <v>198</v>
      </c>
      <c r="E325" s="1" t="s">
        <v>836</v>
      </c>
      <c r="F325" s="1">
        <v>12.357938000000001</v>
      </c>
      <c r="G325" s="1">
        <v>55.613384000000003</v>
      </c>
    </row>
    <row r="326" spans="1:7">
      <c r="A326" s="1">
        <v>8600769</v>
      </c>
      <c r="B326" s="1" t="s">
        <v>236</v>
      </c>
      <c r="C326" s="1" t="s">
        <v>197</v>
      </c>
      <c r="D326" s="1" t="s">
        <v>198</v>
      </c>
      <c r="E326" s="1" t="s">
        <v>837</v>
      </c>
      <c r="F326" s="1">
        <v>12.333389</v>
      </c>
      <c r="G326" s="1">
        <v>55.597445999999998</v>
      </c>
    </row>
    <row r="327" spans="1:7">
      <c r="A327" s="1">
        <v>8600770</v>
      </c>
      <c r="B327" s="1" t="s">
        <v>224</v>
      </c>
      <c r="C327" s="1" t="s">
        <v>197</v>
      </c>
      <c r="D327" s="1" t="s">
        <v>198</v>
      </c>
      <c r="E327" s="1" t="s">
        <v>838</v>
      </c>
      <c r="F327" s="1">
        <v>12.295598</v>
      </c>
      <c r="G327" s="1">
        <v>55.581220999999999</v>
      </c>
    </row>
    <row r="328" spans="1:7">
      <c r="A328" s="1">
        <v>8600771</v>
      </c>
      <c r="B328" s="1" t="s">
        <v>246</v>
      </c>
      <c r="C328" s="1" t="s">
        <v>197</v>
      </c>
      <c r="D328" s="1" t="s">
        <v>198</v>
      </c>
      <c r="E328" s="1" t="s">
        <v>839</v>
      </c>
      <c r="F328" s="1">
        <v>12.268855</v>
      </c>
      <c r="G328" s="1">
        <v>55.566288999999998</v>
      </c>
    </row>
    <row r="329" spans="1:7">
      <c r="A329" s="1">
        <v>8600773</v>
      </c>
      <c r="B329" s="1" t="s">
        <v>40</v>
      </c>
      <c r="C329" s="1" t="s">
        <v>4</v>
      </c>
      <c r="D329" s="1" t="s">
        <v>33</v>
      </c>
      <c r="E329" s="1" t="s">
        <v>840</v>
      </c>
      <c r="F329" s="1">
        <v>11.695299</v>
      </c>
      <c r="G329" s="1">
        <v>55.353524</v>
      </c>
    </row>
    <row r="330" spans="1:7">
      <c r="A330" s="1">
        <v>8600780</v>
      </c>
      <c r="B330" s="1" t="s">
        <v>213</v>
      </c>
      <c r="C330" s="1" t="s">
        <v>197</v>
      </c>
      <c r="D330" s="1" t="s">
        <v>198</v>
      </c>
      <c r="E330" s="1" t="s">
        <v>841</v>
      </c>
      <c r="F330" s="1">
        <v>12.535745</v>
      </c>
      <c r="G330" s="1">
        <v>55.732626000000003</v>
      </c>
    </row>
    <row r="331" spans="1:7">
      <c r="A331" s="1">
        <v>8600781</v>
      </c>
      <c r="B331" s="1" t="s">
        <v>248</v>
      </c>
      <c r="C331" s="1" t="s">
        <v>197</v>
      </c>
      <c r="D331" s="1" t="s">
        <v>198</v>
      </c>
      <c r="E331" s="1" t="s">
        <v>842</v>
      </c>
      <c r="F331" s="1">
        <v>12.508535</v>
      </c>
      <c r="G331" s="1">
        <v>55.744616999999998</v>
      </c>
    </row>
    <row r="332" spans="1:7">
      <c r="A332" s="1">
        <v>8600783</v>
      </c>
      <c r="B332" s="1" t="s">
        <v>261</v>
      </c>
      <c r="C332" s="1" t="s">
        <v>1018</v>
      </c>
      <c r="D332" s="1" t="s">
        <v>198</v>
      </c>
      <c r="E332" s="1" t="s">
        <v>843</v>
      </c>
      <c r="F332" s="1">
        <v>12.51685</v>
      </c>
      <c r="G332" s="1">
        <v>55.652622000000001</v>
      </c>
    </row>
    <row r="333" spans="1:7">
      <c r="A333" s="1">
        <v>8600790</v>
      </c>
      <c r="B333" s="1" t="s">
        <v>275</v>
      </c>
      <c r="C333" s="1" t="s">
        <v>197</v>
      </c>
      <c r="D333" s="1" t="s">
        <v>198</v>
      </c>
      <c r="E333" s="1" t="s">
        <v>844</v>
      </c>
      <c r="F333" s="1">
        <v>12.218066</v>
      </c>
      <c r="G333" s="1">
        <v>55.533316999999997</v>
      </c>
    </row>
    <row r="334" spans="1:7">
      <c r="A334" s="1">
        <v>8600791</v>
      </c>
      <c r="B334" s="1" t="s">
        <v>243</v>
      </c>
      <c r="C334" s="1" t="s">
        <v>197</v>
      </c>
      <c r="D334" s="1" t="s">
        <v>198</v>
      </c>
      <c r="E334" s="1" t="s">
        <v>845</v>
      </c>
      <c r="F334" s="1">
        <v>12.208475</v>
      </c>
      <c r="G334" s="1">
        <v>55.520687000000002</v>
      </c>
    </row>
    <row r="335" spans="1:7">
      <c r="A335" s="1">
        <v>8600792</v>
      </c>
      <c r="B335" s="1" t="s">
        <v>296</v>
      </c>
      <c r="C335" s="1" t="s">
        <v>197</v>
      </c>
      <c r="D335" s="1" t="s">
        <v>198</v>
      </c>
      <c r="E335" s="1" t="s">
        <v>846</v>
      </c>
      <c r="F335" s="1">
        <v>12.175763</v>
      </c>
      <c r="G335" s="1">
        <v>55.479750000000003</v>
      </c>
    </row>
    <row r="336" spans="1:7">
      <c r="A336" s="1">
        <v>8600793</v>
      </c>
      <c r="B336" s="1" t="s">
        <v>104</v>
      </c>
      <c r="C336" s="1" t="s">
        <v>4</v>
      </c>
      <c r="D336" s="1" t="s">
        <v>33</v>
      </c>
      <c r="E336" s="1" t="s">
        <v>847</v>
      </c>
      <c r="F336" s="1">
        <v>11.786467</v>
      </c>
      <c r="G336" s="1">
        <v>55.248322999999999</v>
      </c>
    </row>
    <row r="337" spans="1:7">
      <c r="A337" s="1">
        <v>8600797</v>
      </c>
      <c r="B337" s="1" t="s">
        <v>443</v>
      </c>
      <c r="C337" s="1" t="s">
        <v>1018</v>
      </c>
      <c r="E337" s="1" t="s">
        <v>848</v>
      </c>
      <c r="F337" s="1">
        <v>12.173983</v>
      </c>
      <c r="G337" s="1">
        <v>55.499184999999997</v>
      </c>
    </row>
    <row r="338" spans="1:7">
      <c r="A338" s="1">
        <v>8600798</v>
      </c>
      <c r="B338" s="1" t="s">
        <v>240</v>
      </c>
      <c r="C338" s="1" t="s">
        <v>1018</v>
      </c>
      <c r="D338" s="1" t="s">
        <v>198</v>
      </c>
      <c r="E338" s="1" t="s">
        <v>849</v>
      </c>
      <c r="F338" s="1">
        <v>12.269583000000001</v>
      </c>
      <c r="G338" s="1">
        <v>55.648873000000002</v>
      </c>
    </row>
    <row r="339" spans="1:7">
      <c r="A339" s="1">
        <v>8600800</v>
      </c>
      <c r="B339" s="1" t="s">
        <v>221</v>
      </c>
      <c r="C339" s="4" t="s">
        <v>508</v>
      </c>
      <c r="D339" s="1" t="s">
        <v>198</v>
      </c>
      <c r="E339" s="1" t="s">
        <v>850</v>
      </c>
      <c r="F339" s="1">
        <v>12.099489999999999</v>
      </c>
      <c r="G339" s="1">
        <v>55.572761999999997</v>
      </c>
    </row>
    <row r="340" spans="1:7">
      <c r="A340" s="1">
        <v>8600801</v>
      </c>
      <c r="B340" s="1" t="s">
        <v>227</v>
      </c>
      <c r="C340" s="4" t="s">
        <v>508</v>
      </c>
      <c r="D340" s="1" t="s">
        <v>198</v>
      </c>
      <c r="E340" s="1" t="s">
        <v>851</v>
      </c>
      <c r="F340" s="1">
        <v>12.117046</v>
      </c>
      <c r="G340" s="1">
        <v>55.543447999999998</v>
      </c>
    </row>
    <row r="341" spans="1:7">
      <c r="A341" s="1">
        <v>8600802</v>
      </c>
      <c r="B341" s="1" t="s">
        <v>255</v>
      </c>
      <c r="C341" s="4" t="s">
        <v>508</v>
      </c>
      <c r="D341" s="1" t="s">
        <v>198</v>
      </c>
      <c r="E341" s="1" t="s">
        <v>852</v>
      </c>
      <c r="F341" s="1">
        <v>12.140300999999999</v>
      </c>
      <c r="G341" s="1">
        <v>55.511374000000004</v>
      </c>
    </row>
    <row r="342" spans="1:7">
      <c r="A342" s="1">
        <v>8600803</v>
      </c>
      <c r="B342" s="1" t="s">
        <v>252</v>
      </c>
      <c r="C342" s="1" t="s">
        <v>1018</v>
      </c>
      <c r="D342" s="1" t="s">
        <v>198</v>
      </c>
      <c r="E342" s="1" t="s">
        <v>853</v>
      </c>
      <c r="F342" s="1">
        <v>12.186334</v>
      </c>
      <c r="G342" s="1">
        <v>55.457546999999998</v>
      </c>
    </row>
    <row r="343" spans="1:7">
      <c r="A343" s="1">
        <v>8600804</v>
      </c>
      <c r="B343" s="1" t="s">
        <v>293</v>
      </c>
      <c r="C343" s="1" t="s">
        <v>197</v>
      </c>
      <c r="D343" s="1" t="s">
        <v>198</v>
      </c>
      <c r="E343" s="1" t="s">
        <v>854</v>
      </c>
      <c r="F343" s="1">
        <v>12.498683</v>
      </c>
      <c r="G343" s="1">
        <v>55.659894000000001</v>
      </c>
    </row>
    <row r="344" spans="1:7">
      <c r="A344" s="1">
        <v>8600805</v>
      </c>
      <c r="B344" s="1" t="s">
        <v>231</v>
      </c>
      <c r="C344" s="1" t="s">
        <v>4</v>
      </c>
      <c r="D344" s="1" t="s">
        <v>198</v>
      </c>
      <c r="E344" s="1" t="s">
        <v>855</v>
      </c>
      <c r="F344" s="1">
        <v>12.137252999999999</v>
      </c>
      <c r="G344" s="1">
        <v>55.417707</v>
      </c>
    </row>
    <row r="345" spans="1:7">
      <c r="A345" s="1">
        <v>8600806</v>
      </c>
      <c r="B345" s="1" t="s">
        <v>282</v>
      </c>
      <c r="C345" s="1" t="s">
        <v>4</v>
      </c>
      <c r="D345" s="1" t="s">
        <v>198</v>
      </c>
      <c r="E345" s="1" t="s">
        <v>856</v>
      </c>
      <c r="F345" s="1">
        <v>12.076072999999999</v>
      </c>
      <c r="G345" s="1">
        <v>55.373227999999997</v>
      </c>
    </row>
    <row r="346" spans="1:7">
      <c r="A346" s="1">
        <v>8600807</v>
      </c>
      <c r="B346" s="1" t="s">
        <v>48</v>
      </c>
      <c r="C346" s="1" t="s">
        <v>4</v>
      </c>
      <c r="D346" s="1" t="s">
        <v>33</v>
      </c>
      <c r="E346" s="1" t="s">
        <v>857</v>
      </c>
      <c r="F346" s="1">
        <v>11.961038</v>
      </c>
      <c r="G346" s="1">
        <v>55.329360999999999</v>
      </c>
    </row>
    <row r="347" spans="1:7">
      <c r="A347" s="1">
        <v>8600809</v>
      </c>
      <c r="B347" s="1" t="s">
        <v>62</v>
      </c>
      <c r="C347" s="1" t="s">
        <v>4</v>
      </c>
      <c r="D347" s="1" t="s">
        <v>33</v>
      </c>
      <c r="E347" s="1" t="s">
        <v>858</v>
      </c>
      <c r="F347" s="1">
        <v>11.848736000000001</v>
      </c>
      <c r="G347" s="1">
        <v>55.260953000000001</v>
      </c>
    </row>
    <row r="348" spans="1:7">
      <c r="A348" s="1">
        <v>8600810</v>
      </c>
      <c r="B348" s="1" t="s">
        <v>103</v>
      </c>
      <c r="C348" s="1" t="s">
        <v>4</v>
      </c>
      <c r="D348" s="1" t="s">
        <v>33</v>
      </c>
      <c r="E348" s="1" t="s">
        <v>859</v>
      </c>
      <c r="F348" s="1">
        <v>11.767051</v>
      </c>
      <c r="G348" s="1">
        <v>55.231243999999997</v>
      </c>
    </row>
    <row r="349" spans="1:7">
      <c r="A349" s="1">
        <v>8600814</v>
      </c>
      <c r="B349" s="1" t="s">
        <v>94</v>
      </c>
      <c r="C349" s="1" t="s">
        <v>4</v>
      </c>
      <c r="D349" s="1" t="s">
        <v>33</v>
      </c>
      <c r="E349" s="1" t="s">
        <v>860</v>
      </c>
      <c r="F349" s="1">
        <v>11.869267000000001</v>
      </c>
      <c r="G349" s="1">
        <v>55.110590000000002</v>
      </c>
    </row>
    <row r="350" spans="1:7">
      <c r="A350" s="1">
        <v>8600816</v>
      </c>
      <c r="B350" s="1" t="s">
        <v>187</v>
      </c>
      <c r="C350" s="1" t="s">
        <v>4</v>
      </c>
      <c r="D350" s="1" t="s">
        <v>33</v>
      </c>
      <c r="E350" s="1" t="s">
        <v>861</v>
      </c>
      <c r="F350" s="1">
        <v>11.900145</v>
      </c>
      <c r="G350" s="1">
        <v>55.012580999999997</v>
      </c>
    </row>
    <row r="351" spans="1:7">
      <c r="A351" s="1">
        <v>8600819</v>
      </c>
      <c r="B351" s="1" t="s">
        <v>110</v>
      </c>
      <c r="C351" s="1" t="s">
        <v>4</v>
      </c>
      <c r="D351" s="1" t="s">
        <v>33</v>
      </c>
      <c r="E351" s="1" t="s">
        <v>862</v>
      </c>
      <c r="F351" s="1">
        <v>11.867756999999999</v>
      </c>
      <c r="G351" s="1">
        <v>54.939084999999999</v>
      </c>
    </row>
    <row r="352" spans="1:7">
      <c r="A352" s="1">
        <v>8600821</v>
      </c>
      <c r="B352" s="1" t="s">
        <v>105</v>
      </c>
      <c r="C352" s="1" t="s">
        <v>4</v>
      </c>
      <c r="D352" s="1" t="s">
        <v>33</v>
      </c>
      <c r="E352" s="1" t="s">
        <v>863</v>
      </c>
      <c r="F352" s="1">
        <v>11.885573000000001</v>
      </c>
      <c r="G352" s="1">
        <v>54.896583999999997</v>
      </c>
    </row>
    <row r="353" spans="1:7">
      <c r="A353" s="1">
        <v>8600822</v>
      </c>
      <c r="B353" s="1" t="s">
        <v>32</v>
      </c>
      <c r="C353" s="1" t="s">
        <v>4</v>
      </c>
      <c r="D353" s="1" t="s">
        <v>33</v>
      </c>
      <c r="E353" s="1" t="s">
        <v>864</v>
      </c>
      <c r="F353" s="1">
        <v>11.885519</v>
      </c>
      <c r="G353" s="1">
        <v>54.855935000000002</v>
      </c>
    </row>
    <row r="354" spans="1:7">
      <c r="A354" s="1">
        <v>8600824</v>
      </c>
      <c r="B354" s="1" t="s">
        <v>102</v>
      </c>
      <c r="C354" s="1" t="s">
        <v>4</v>
      </c>
      <c r="D354" s="1" t="s">
        <v>33</v>
      </c>
      <c r="E354" s="1" t="s">
        <v>865</v>
      </c>
      <c r="F354" s="1">
        <v>11.877375000000001</v>
      </c>
      <c r="G354" s="1">
        <v>54.767085000000002</v>
      </c>
    </row>
    <row r="355" spans="1:7">
      <c r="A355" s="1">
        <v>8600840</v>
      </c>
      <c r="B355" s="1" t="s">
        <v>124</v>
      </c>
      <c r="C355" s="1" t="s">
        <v>4</v>
      </c>
      <c r="D355" s="1" t="s">
        <v>33</v>
      </c>
      <c r="E355" s="1" t="s">
        <v>866</v>
      </c>
      <c r="F355" s="1">
        <v>11.354184999999999</v>
      </c>
      <c r="G355" s="1">
        <v>54.654989999999998</v>
      </c>
    </row>
    <row r="356" spans="1:7">
      <c r="A356" s="1">
        <v>8600856</v>
      </c>
      <c r="B356" s="1" t="s">
        <v>298</v>
      </c>
      <c r="C356" s="1" t="s">
        <v>4</v>
      </c>
      <c r="D356" s="1" t="s">
        <v>198</v>
      </c>
      <c r="E356" s="1" t="s">
        <v>867</v>
      </c>
      <c r="F356" s="1">
        <v>12.578776</v>
      </c>
      <c r="G356" s="1">
        <v>55.628431999999997</v>
      </c>
    </row>
    <row r="357" spans="1:7">
      <c r="A357" s="1">
        <v>8600857</v>
      </c>
      <c r="B357" s="1" t="s">
        <v>283</v>
      </c>
      <c r="C357" s="1" t="s">
        <v>4</v>
      </c>
      <c r="D357" s="1" t="s">
        <v>198</v>
      </c>
      <c r="E357" s="1" t="s">
        <v>868</v>
      </c>
      <c r="F357" s="1">
        <v>12.602093999999999</v>
      </c>
      <c r="G357" s="1">
        <v>55.629852</v>
      </c>
    </row>
    <row r="358" spans="1:7">
      <c r="A358" s="1">
        <v>8600858</v>
      </c>
      <c r="B358" s="1" t="s">
        <v>251</v>
      </c>
      <c r="C358" s="1" t="s">
        <v>4</v>
      </c>
      <c r="D358" s="1" t="s">
        <v>198</v>
      </c>
      <c r="E358" s="1" t="s">
        <v>589</v>
      </c>
      <c r="F358" s="1">
        <v>12.649162</v>
      </c>
      <c r="G358" s="1">
        <v>55.629438999999998</v>
      </c>
    </row>
    <row r="359" spans="1:7">
      <c r="A359" s="1">
        <v>8600955</v>
      </c>
      <c r="B359" s="1" t="s">
        <v>310</v>
      </c>
      <c r="C359" s="1" t="s">
        <v>197</v>
      </c>
      <c r="E359" s="1" t="s">
        <v>869</v>
      </c>
      <c r="F359" s="1">
        <v>12.286626999999999</v>
      </c>
      <c r="G359" s="1">
        <v>55.751953</v>
      </c>
    </row>
    <row r="360" spans="1:7">
      <c r="A360" s="1">
        <v>8600956</v>
      </c>
      <c r="B360" s="1" t="s">
        <v>305</v>
      </c>
      <c r="C360" s="1" t="s">
        <v>197</v>
      </c>
      <c r="E360" s="1" t="s">
        <v>870</v>
      </c>
      <c r="F360" s="1">
        <v>12.18548</v>
      </c>
      <c r="G360" s="1">
        <v>55.779953999999996</v>
      </c>
    </row>
    <row r="361" spans="1:7">
      <c r="A361" s="1">
        <v>8601501</v>
      </c>
      <c r="B361" s="1" t="s">
        <v>303</v>
      </c>
      <c r="C361" s="1" t="s">
        <v>442</v>
      </c>
      <c r="E361" s="1" t="s">
        <v>303</v>
      </c>
      <c r="F361" s="1">
        <v>10.1829</v>
      </c>
      <c r="G361" s="1">
        <v>56.004055000000001</v>
      </c>
    </row>
    <row r="362" spans="1:7">
      <c r="A362" s="1">
        <v>8601503</v>
      </c>
      <c r="B362" s="1" t="s">
        <v>304</v>
      </c>
      <c r="C362" s="1" t="s">
        <v>442</v>
      </c>
      <c r="E362" s="1" t="s">
        <v>304</v>
      </c>
      <c r="F362" s="1">
        <v>10.198154000000001</v>
      </c>
      <c r="G362" s="1">
        <v>56.057091</v>
      </c>
    </row>
    <row r="363" spans="1:7">
      <c r="A363" s="1">
        <v>8601509</v>
      </c>
      <c r="B363" s="1" t="s">
        <v>306</v>
      </c>
      <c r="C363" s="1" t="s">
        <v>442</v>
      </c>
      <c r="E363" s="1" t="s">
        <v>871</v>
      </c>
      <c r="F363" s="1">
        <v>10.126402000000001</v>
      </c>
      <c r="G363" s="1">
        <v>56.111980000000003</v>
      </c>
    </row>
    <row r="364" spans="1:7">
      <c r="A364" s="1">
        <v>8601510</v>
      </c>
      <c r="B364" s="1" t="s">
        <v>317</v>
      </c>
      <c r="C364" s="1" t="s">
        <v>442</v>
      </c>
      <c r="E364" s="1" t="s">
        <v>872</v>
      </c>
      <c r="F364" s="1">
        <v>11.135774</v>
      </c>
      <c r="G364" s="1">
        <v>54.841732</v>
      </c>
    </row>
    <row r="365" spans="1:7">
      <c r="A365" s="1">
        <v>8601512</v>
      </c>
      <c r="B365" s="1" t="s">
        <v>312</v>
      </c>
      <c r="C365" s="1" t="s">
        <v>442</v>
      </c>
      <c r="E365" s="1" t="s">
        <v>312</v>
      </c>
      <c r="F365" s="1">
        <v>10.174189</v>
      </c>
      <c r="G365" s="1">
        <v>56.135109</v>
      </c>
    </row>
    <row r="366" spans="1:7">
      <c r="A366" s="1">
        <v>8601513</v>
      </c>
      <c r="B366" s="1" t="s">
        <v>314</v>
      </c>
      <c r="C366" s="1" t="s">
        <v>442</v>
      </c>
      <c r="E366" s="1" t="s">
        <v>873</v>
      </c>
      <c r="F366" s="1">
        <v>10.191447999999999</v>
      </c>
      <c r="G366" s="1">
        <v>56.038169000000003</v>
      </c>
    </row>
    <row r="367" spans="1:7">
      <c r="A367" s="1">
        <v>8601514</v>
      </c>
      <c r="B367" s="1" t="s">
        <v>316</v>
      </c>
      <c r="C367" s="1" t="s">
        <v>442</v>
      </c>
      <c r="E367" s="1" t="s">
        <v>874</v>
      </c>
      <c r="F367" s="1">
        <v>11.915984</v>
      </c>
      <c r="G367" s="1">
        <v>55.010917999999997</v>
      </c>
    </row>
    <row r="368" spans="1:7">
      <c r="A368" s="1">
        <v>8601515</v>
      </c>
      <c r="B368" s="1" t="s">
        <v>315</v>
      </c>
      <c r="C368" s="1" t="s">
        <v>442</v>
      </c>
      <c r="E368" s="1" t="s">
        <v>315</v>
      </c>
      <c r="F368" s="1">
        <v>10.164111999999999</v>
      </c>
      <c r="G368" s="1">
        <v>56.068894</v>
      </c>
    </row>
    <row r="369" spans="1:7">
      <c r="A369" s="1">
        <v>8601519</v>
      </c>
      <c r="B369" s="1" t="s">
        <v>318</v>
      </c>
      <c r="C369" s="1" t="s">
        <v>442</v>
      </c>
      <c r="E369" s="1" t="s">
        <v>875</v>
      </c>
      <c r="F369" s="1">
        <v>10.139554</v>
      </c>
      <c r="G369" s="1">
        <v>55.970939000000001</v>
      </c>
    </row>
    <row r="370" spans="1:7">
      <c r="A370" s="1">
        <v>8601521</v>
      </c>
      <c r="B370" s="1" t="s">
        <v>321</v>
      </c>
      <c r="C370" s="1" t="s">
        <v>442</v>
      </c>
      <c r="E370" s="1" t="s">
        <v>876</v>
      </c>
      <c r="F370" s="1">
        <v>12.476020999999999</v>
      </c>
      <c r="G370" s="1">
        <v>55.651291000000001</v>
      </c>
    </row>
    <row r="371" spans="1:7">
      <c r="A371" s="1">
        <v>8601522</v>
      </c>
      <c r="B371" s="1" t="s">
        <v>322</v>
      </c>
      <c r="C371" s="1" t="s">
        <v>442</v>
      </c>
      <c r="E371" s="1" t="s">
        <v>877</v>
      </c>
      <c r="F371" s="1">
        <v>10.154394999999999</v>
      </c>
      <c r="G371" s="1">
        <v>55.983497</v>
      </c>
    </row>
    <row r="372" spans="1:7">
      <c r="A372" s="1">
        <v>8601523</v>
      </c>
      <c r="B372" s="1" t="s">
        <v>326</v>
      </c>
      <c r="C372" s="1" t="s">
        <v>442</v>
      </c>
      <c r="E372" s="1" t="s">
        <v>878</v>
      </c>
      <c r="F372" s="1">
        <v>10.135517</v>
      </c>
      <c r="G372" s="1">
        <v>56.096634999999999</v>
      </c>
    </row>
    <row r="373" spans="1:7">
      <c r="A373" s="1">
        <v>8601525</v>
      </c>
      <c r="B373" s="1" t="s">
        <v>329</v>
      </c>
      <c r="C373" s="1" t="s">
        <v>442</v>
      </c>
      <c r="E373" s="1" t="s">
        <v>606</v>
      </c>
      <c r="F373" s="1">
        <v>10.160947999999999</v>
      </c>
      <c r="G373" s="1">
        <v>56.122352999999997</v>
      </c>
    </row>
    <row r="374" spans="1:7">
      <c r="A374" s="1">
        <v>8601526</v>
      </c>
      <c r="B374" s="1" t="s">
        <v>330</v>
      </c>
      <c r="C374" s="1" t="s">
        <v>442</v>
      </c>
      <c r="E374" s="1" t="s">
        <v>879</v>
      </c>
      <c r="F374" s="1">
        <v>8.2978529999999999</v>
      </c>
      <c r="G374" s="1">
        <v>56.479629000000003</v>
      </c>
    </row>
    <row r="375" spans="1:7">
      <c r="A375" s="1">
        <v>8601528</v>
      </c>
      <c r="B375" s="1" t="s">
        <v>319</v>
      </c>
      <c r="C375" s="1" t="s">
        <v>442</v>
      </c>
      <c r="E375" s="1" t="s">
        <v>319</v>
      </c>
      <c r="F375" s="1">
        <v>10.134501999999999</v>
      </c>
      <c r="G375" s="1">
        <v>56.114811000000003</v>
      </c>
    </row>
    <row r="376" spans="1:7">
      <c r="A376" s="2">
        <v>8601906</v>
      </c>
      <c r="B376" s="1" t="s">
        <v>527</v>
      </c>
      <c r="C376" s="1" t="s">
        <v>508</v>
      </c>
      <c r="E376" s="1" t="s">
        <v>880</v>
      </c>
      <c r="F376" s="1">
        <v>12.218075000000001</v>
      </c>
      <c r="G376" s="1">
        <v>55.337172000000002</v>
      </c>
    </row>
    <row r="377" spans="1:7">
      <c r="A377" s="2">
        <v>8603010</v>
      </c>
      <c r="B377" s="1" t="s">
        <v>533</v>
      </c>
      <c r="C377" s="1" t="s">
        <v>508</v>
      </c>
      <c r="E377" s="1" t="s">
        <v>881</v>
      </c>
      <c r="F377" s="1">
        <v>12.513083</v>
      </c>
      <c r="G377" s="1">
        <v>55.770381</v>
      </c>
    </row>
    <row r="378" spans="1:7">
      <c r="A378" s="1">
        <v>8603303</v>
      </c>
      <c r="B378" s="1" t="s">
        <v>447</v>
      </c>
      <c r="C378" s="1" t="s">
        <v>446</v>
      </c>
      <c r="E378" s="1" t="s">
        <v>882</v>
      </c>
      <c r="F378" s="1">
        <v>12.512877</v>
      </c>
      <c r="G378" s="1">
        <v>55.683481999999998</v>
      </c>
    </row>
    <row r="379" spans="1:7">
      <c r="A379" s="1">
        <v>8603304</v>
      </c>
      <c r="B379" s="1" t="s">
        <v>448</v>
      </c>
      <c r="C379" s="1" t="s">
        <v>446</v>
      </c>
      <c r="E379" s="1" t="s">
        <v>1015</v>
      </c>
      <c r="F379" s="1">
        <v>12.523106</v>
      </c>
      <c r="G379" s="1">
        <v>55.681666</v>
      </c>
    </row>
    <row r="380" spans="1:7">
      <c r="A380" s="1">
        <v>8603305</v>
      </c>
      <c r="B380" s="1" t="s">
        <v>449</v>
      </c>
      <c r="C380" s="1" t="s">
        <v>446</v>
      </c>
      <c r="E380" s="1" t="s">
        <v>1016</v>
      </c>
      <c r="F380" s="1">
        <v>12.531718</v>
      </c>
      <c r="G380" s="1">
        <v>55.681226000000002</v>
      </c>
    </row>
    <row r="381" spans="1:7">
      <c r="A381" s="1">
        <v>8603306</v>
      </c>
      <c r="B381" s="1" t="s">
        <v>450</v>
      </c>
      <c r="C381" s="1" t="s">
        <v>446</v>
      </c>
      <c r="E381" s="1" t="s">
        <v>883</v>
      </c>
      <c r="F381" s="1">
        <v>12.552429</v>
      </c>
      <c r="G381" s="1">
        <v>55.681818999999997</v>
      </c>
    </row>
    <row r="382" spans="1:7">
      <c r="A382" s="1">
        <v>8603308</v>
      </c>
      <c r="B382" s="1" t="s">
        <v>451</v>
      </c>
      <c r="C382" s="1" t="s">
        <v>446</v>
      </c>
      <c r="E382" s="1" t="s">
        <v>884</v>
      </c>
      <c r="F382" s="1">
        <v>12.585231</v>
      </c>
      <c r="G382" s="1">
        <v>55.679184999999997</v>
      </c>
    </row>
    <row r="383" spans="1:7">
      <c r="A383" s="1">
        <v>8603309</v>
      </c>
      <c r="B383" s="1" t="s">
        <v>452</v>
      </c>
      <c r="C383" s="1" t="s">
        <v>446</v>
      </c>
      <c r="E383" s="1" t="s">
        <v>885</v>
      </c>
      <c r="F383" s="1">
        <v>12.591388</v>
      </c>
      <c r="G383" s="1">
        <v>55.672057000000002</v>
      </c>
    </row>
    <row r="384" spans="1:7">
      <c r="A384" s="1">
        <v>8603310</v>
      </c>
      <c r="B384" s="1" t="s">
        <v>453</v>
      </c>
      <c r="C384" s="1" t="s">
        <v>446</v>
      </c>
      <c r="E384" s="1" t="s">
        <v>886</v>
      </c>
      <c r="F384" s="1">
        <v>12.585213</v>
      </c>
      <c r="G384" s="1">
        <v>55.663418</v>
      </c>
    </row>
    <row r="385" spans="1:7">
      <c r="A385" s="1">
        <v>8603311</v>
      </c>
      <c r="B385" s="1" t="s">
        <v>454</v>
      </c>
      <c r="C385" s="1" t="s">
        <v>446</v>
      </c>
      <c r="E385" s="1" t="s">
        <v>887</v>
      </c>
      <c r="F385" s="1">
        <v>12.588988000000001</v>
      </c>
      <c r="G385" s="1">
        <v>55.655813000000002</v>
      </c>
    </row>
    <row r="386" spans="1:7">
      <c r="A386" s="1">
        <v>8603312</v>
      </c>
      <c r="B386" s="1" t="s">
        <v>455</v>
      </c>
      <c r="C386" s="1" t="s">
        <v>446</v>
      </c>
      <c r="E386" s="1" t="s">
        <v>888</v>
      </c>
      <c r="F386" s="1">
        <v>12.585725</v>
      </c>
      <c r="G386" s="1">
        <v>55.645197000000003</v>
      </c>
    </row>
    <row r="387" spans="1:7">
      <c r="A387" s="1">
        <v>8603313</v>
      </c>
      <c r="B387" s="1" t="s">
        <v>456</v>
      </c>
      <c r="C387" s="1" t="s">
        <v>446</v>
      </c>
      <c r="E387" s="1" t="s">
        <v>889</v>
      </c>
      <c r="F387" s="1">
        <v>12.582929</v>
      </c>
      <c r="G387" s="1">
        <v>55.63805</v>
      </c>
    </row>
    <row r="388" spans="1:7">
      <c r="A388" s="1">
        <v>8603317</v>
      </c>
      <c r="B388" s="1" t="s">
        <v>457</v>
      </c>
      <c r="C388" s="1" t="s">
        <v>446</v>
      </c>
      <c r="E388" s="1" t="s">
        <v>890</v>
      </c>
      <c r="F388" s="1">
        <v>12.575298</v>
      </c>
      <c r="G388" s="1">
        <v>55.619388999999998</v>
      </c>
    </row>
    <row r="389" spans="1:7">
      <c r="A389" s="1">
        <v>8603321</v>
      </c>
      <c r="B389" s="1" t="s">
        <v>458</v>
      </c>
      <c r="C389" s="1" t="s">
        <v>446</v>
      </c>
      <c r="E389" s="1" t="s">
        <v>891</v>
      </c>
      <c r="F389" s="1">
        <v>12.602930000000001</v>
      </c>
      <c r="G389" s="1">
        <v>55.663328</v>
      </c>
    </row>
    <row r="390" spans="1:7">
      <c r="A390" s="1">
        <v>8603322</v>
      </c>
      <c r="B390" s="1" t="s">
        <v>459</v>
      </c>
      <c r="C390" s="1" t="s">
        <v>446</v>
      </c>
      <c r="E390" s="1" t="s">
        <v>1017</v>
      </c>
      <c r="F390" s="1">
        <v>12.616414000000001</v>
      </c>
      <c r="G390" s="1">
        <v>55.662104999999997</v>
      </c>
    </row>
    <row r="391" spans="1:7">
      <c r="A391" s="1">
        <v>8603323</v>
      </c>
      <c r="B391" s="1" t="s">
        <v>460</v>
      </c>
      <c r="C391" s="1" t="s">
        <v>446</v>
      </c>
      <c r="E391" s="1" t="s">
        <v>892</v>
      </c>
      <c r="F391" s="1">
        <v>12.628451</v>
      </c>
      <c r="G391" s="1">
        <v>55.661701000000001</v>
      </c>
    </row>
    <row r="392" spans="1:7">
      <c r="A392" s="1">
        <v>8603324</v>
      </c>
      <c r="B392" s="1" t="s">
        <v>461</v>
      </c>
      <c r="C392" s="1" t="s">
        <v>446</v>
      </c>
      <c r="E392" s="1" t="s">
        <v>893</v>
      </c>
      <c r="F392" s="1">
        <v>12.631588000000001</v>
      </c>
      <c r="G392" s="1">
        <v>55.656514000000001</v>
      </c>
    </row>
    <row r="393" spans="1:7">
      <c r="A393" s="1">
        <v>8603326</v>
      </c>
      <c r="B393" s="1" t="s">
        <v>462</v>
      </c>
      <c r="C393" s="1" t="s">
        <v>446</v>
      </c>
      <c r="E393" s="1" t="s">
        <v>894</v>
      </c>
      <c r="F393" s="1">
        <v>12.638320999999999</v>
      </c>
      <c r="G393" s="1">
        <v>55.645350000000001</v>
      </c>
    </row>
    <row r="394" spans="1:7">
      <c r="A394" s="1">
        <v>8603327</v>
      </c>
      <c r="B394" s="1" t="s">
        <v>309</v>
      </c>
      <c r="C394" s="1" t="s">
        <v>446</v>
      </c>
      <c r="E394" s="1" t="s">
        <v>895</v>
      </c>
      <c r="F394" s="1">
        <v>12.646735</v>
      </c>
      <c r="G394" s="1">
        <v>55.635748999999997</v>
      </c>
    </row>
    <row r="395" spans="1:7">
      <c r="A395" s="1">
        <v>8603331</v>
      </c>
      <c r="B395" s="1" t="s">
        <v>463</v>
      </c>
      <c r="C395" s="1" t="s">
        <v>446</v>
      </c>
      <c r="E395" s="1" t="s">
        <v>896</v>
      </c>
      <c r="F395" s="1">
        <v>12.568807</v>
      </c>
      <c r="G395" s="1">
        <v>55.676371000000003</v>
      </c>
    </row>
    <row r="396" spans="1:7">
      <c r="A396" s="1">
        <v>8603332</v>
      </c>
      <c r="B396" s="1" t="s">
        <v>464</v>
      </c>
      <c r="C396" s="1" t="s">
        <v>446</v>
      </c>
      <c r="E396" s="1" t="s">
        <v>897</v>
      </c>
      <c r="F396" s="1">
        <v>12.579577</v>
      </c>
      <c r="G396" s="1">
        <v>55.677746999999997</v>
      </c>
    </row>
    <row r="397" spans="1:7">
      <c r="A397" s="1">
        <v>8603333</v>
      </c>
      <c r="B397" s="1" t="s">
        <v>465</v>
      </c>
      <c r="C397" s="1" t="s">
        <v>446</v>
      </c>
      <c r="E397" s="1" t="s">
        <v>898</v>
      </c>
      <c r="F397" s="1">
        <v>12.588628999999999</v>
      </c>
      <c r="G397" s="1">
        <v>55.685243999999997</v>
      </c>
    </row>
    <row r="398" spans="1:7">
      <c r="A398" s="1">
        <v>8603335</v>
      </c>
      <c r="B398" s="1" t="s">
        <v>466</v>
      </c>
      <c r="C398" s="1" t="s">
        <v>446</v>
      </c>
      <c r="E398" s="1" t="s">
        <v>899</v>
      </c>
      <c r="F398" s="1">
        <v>12.576071000000001</v>
      </c>
      <c r="G398" s="1">
        <v>55.699131999999999</v>
      </c>
    </row>
    <row r="399" spans="1:7">
      <c r="A399" s="1">
        <v>8603336</v>
      </c>
      <c r="B399" s="1" t="s">
        <v>467</v>
      </c>
      <c r="C399" s="1" t="s">
        <v>446</v>
      </c>
      <c r="E399" s="1" t="s">
        <v>900</v>
      </c>
      <c r="F399" s="1">
        <v>12.576708999999999</v>
      </c>
      <c r="G399" s="1">
        <v>55.709254000000001</v>
      </c>
    </row>
    <row r="400" spans="1:7">
      <c r="A400" s="1">
        <v>8603337</v>
      </c>
      <c r="B400" s="1" t="s">
        <v>468</v>
      </c>
      <c r="C400" s="1" t="s">
        <v>446</v>
      </c>
      <c r="E400" s="1" t="s">
        <v>901</v>
      </c>
      <c r="F400" s="1">
        <v>12.563998</v>
      </c>
      <c r="G400" s="1">
        <v>55.706287000000003</v>
      </c>
    </row>
    <row r="401" spans="1:7">
      <c r="A401" s="1">
        <v>8603338</v>
      </c>
      <c r="B401" s="1" t="s">
        <v>469</v>
      </c>
      <c r="C401" s="1" t="s">
        <v>446</v>
      </c>
      <c r="E401" s="1" t="s">
        <v>902</v>
      </c>
      <c r="F401" s="1">
        <v>12.548230999999999</v>
      </c>
      <c r="G401" s="1">
        <v>55.703276000000002</v>
      </c>
    </row>
    <row r="402" spans="1:7">
      <c r="A402" s="1">
        <v>8603340</v>
      </c>
      <c r="B402" s="1" t="s">
        <v>470</v>
      </c>
      <c r="C402" s="1" t="s">
        <v>446</v>
      </c>
      <c r="E402" s="1" t="s">
        <v>903</v>
      </c>
      <c r="F402" s="1">
        <v>12.548895999999999</v>
      </c>
      <c r="G402" s="1">
        <v>55.693944999999999</v>
      </c>
    </row>
    <row r="403" spans="1:7">
      <c r="A403" s="1">
        <v>8603341</v>
      </c>
      <c r="B403" s="1" t="s">
        <v>471</v>
      </c>
      <c r="C403" s="1" t="s">
        <v>446</v>
      </c>
      <c r="E403" s="1" t="s">
        <v>904</v>
      </c>
      <c r="F403" s="1">
        <v>12.542892</v>
      </c>
      <c r="G403" s="1">
        <v>55.688794000000001</v>
      </c>
    </row>
    <row r="404" spans="1:7">
      <c r="A404" s="1">
        <v>8603342</v>
      </c>
      <c r="B404" s="1" t="s">
        <v>472</v>
      </c>
      <c r="C404" s="1" t="s">
        <v>446</v>
      </c>
      <c r="E404" s="1" t="s">
        <v>905</v>
      </c>
      <c r="F404" s="1">
        <v>12.533182999999999</v>
      </c>
      <c r="G404" s="1">
        <v>55.686376000000003</v>
      </c>
    </row>
    <row r="405" spans="1:7">
      <c r="A405" s="1">
        <v>8603343</v>
      </c>
      <c r="B405" s="1" t="s">
        <v>473</v>
      </c>
      <c r="C405" s="1" t="s">
        <v>446</v>
      </c>
      <c r="E405" s="1" t="s">
        <v>906</v>
      </c>
      <c r="F405" s="1">
        <v>12.540348</v>
      </c>
      <c r="G405" s="1">
        <v>55.673729000000002</v>
      </c>
    </row>
    <row r="406" spans="1:7">
      <c r="A406" s="1">
        <v>8603344</v>
      </c>
      <c r="B406" s="1" t="s">
        <v>474</v>
      </c>
      <c r="C406" s="1" t="s">
        <v>446</v>
      </c>
      <c r="E406" s="1" t="s">
        <v>907</v>
      </c>
      <c r="F406" s="1">
        <v>12.545813000000001</v>
      </c>
      <c r="G406" s="1">
        <v>55.667282999999998</v>
      </c>
    </row>
    <row r="407" spans="1:7">
      <c r="A407" s="1">
        <v>8603525</v>
      </c>
      <c r="B407" s="1" t="s">
        <v>307</v>
      </c>
      <c r="C407" s="1" t="s">
        <v>332</v>
      </c>
      <c r="E407" s="1" t="s">
        <v>908</v>
      </c>
      <c r="F407" s="1">
        <v>11.603645</v>
      </c>
      <c r="G407" s="1">
        <v>55.910918000000002</v>
      </c>
    </row>
    <row r="408" spans="1:7">
      <c r="A408" s="2">
        <v>8610684</v>
      </c>
      <c r="B408" s="1" t="s">
        <v>522</v>
      </c>
      <c r="C408" s="1" t="s">
        <v>508</v>
      </c>
      <c r="E408" s="1" t="s">
        <v>909</v>
      </c>
      <c r="F408" s="1">
        <v>12.392808</v>
      </c>
      <c r="G408" s="1">
        <v>55.96808</v>
      </c>
    </row>
    <row r="409" spans="1:7">
      <c r="A409" s="2">
        <v>8610685</v>
      </c>
      <c r="B409" s="1" t="s">
        <v>514</v>
      </c>
      <c r="C409" s="1" t="s">
        <v>508</v>
      </c>
      <c r="E409" s="1" t="s">
        <v>910</v>
      </c>
      <c r="F409" s="1">
        <v>12.406885000000001</v>
      </c>
      <c r="G409" s="1">
        <v>55.977249</v>
      </c>
    </row>
    <row r="410" spans="1:7">
      <c r="A410" s="2">
        <v>8610686</v>
      </c>
      <c r="B410" s="1" t="s">
        <v>524</v>
      </c>
      <c r="C410" s="1" t="s">
        <v>508</v>
      </c>
      <c r="E410" s="1" t="s">
        <v>911</v>
      </c>
      <c r="F410" s="1">
        <v>12.502969999999999</v>
      </c>
      <c r="G410" s="1">
        <v>55.990364999999997</v>
      </c>
    </row>
    <row r="411" spans="1:7">
      <c r="A411" s="2">
        <v>8610777</v>
      </c>
      <c r="B411" s="1" t="s">
        <v>517</v>
      </c>
      <c r="C411" s="1" t="s">
        <v>508</v>
      </c>
      <c r="E411" s="1" t="s">
        <v>912</v>
      </c>
      <c r="F411" s="1">
        <v>12.369705</v>
      </c>
      <c r="G411" s="1">
        <v>55.952959999999997</v>
      </c>
    </row>
    <row r="412" spans="1:7">
      <c r="A412" s="2">
        <v>8610778</v>
      </c>
      <c r="B412" s="1" t="s">
        <v>525</v>
      </c>
      <c r="C412" s="1" t="s">
        <v>508</v>
      </c>
      <c r="E412" s="1" t="s">
        <v>913</v>
      </c>
      <c r="F412" s="1">
        <v>12.451157</v>
      </c>
      <c r="G412" s="1">
        <v>55.981231999999999</v>
      </c>
    </row>
    <row r="413" spans="1:7">
      <c r="A413" s="2">
        <v>8610779</v>
      </c>
      <c r="B413" s="1" t="s">
        <v>530</v>
      </c>
      <c r="C413" s="1" t="s">
        <v>508</v>
      </c>
      <c r="E413" s="1" t="s">
        <v>914</v>
      </c>
      <c r="F413" s="1">
        <v>12.532437</v>
      </c>
      <c r="G413" s="1">
        <v>56.002130999999999</v>
      </c>
    </row>
    <row r="414" spans="1:7">
      <c r="A414" s="2">
        <v>8610824</v>
      </c>
      <c r="B414" s="1" t="s">
        <v>531</v>
      </c>
      <c r="C414" s="1" t="s">
        <v>508</v>
      </c>
      <c r="E414" s="1" t="s">
        <v>915</v>
      </c>
      <c r="F414" s="1">
        <v>11.876664999999999</v>
      </c>
      <c r="G414" s="1">
        <v>54.767023000000002</v>
      </c>
    </row>
    <row r="415" spans="1:7">
      <c r="A415" s="2">
        <v>8610902</v>
      </c>
      <c r="B415" s="1" t="s">
        <v>427</v>
      </c>
      <c r="C415" s="1" t="s">
        <v>508</v>
      </c>
      <c r="E415" s="1" t="s">
        <v>916</v>
      </c>
      <c r="F415" s="1">
        <v>12.191962</v>
      </c>
      <c r="G415" s="1">
        <v>55.400322000000003</v>
      </c>
    </row>
    <row r="416" spans="1:7">
      <c r="A416" s="2">
        <v>8610903</v>
      </c>
      <c r="B416" s="1" t="s">
        <v>428</v>
      </c>
      <c r="C416" s="1" t="s">
        <v>508</v>
      </c>
      <c r="E416" s="1" t="s">
        <v>917</v>
      </c>
      <c r="F416" s="1">
        <v>12.202038999999999</v>
      </c>
      <c r="G416" s="1">
        <v>55.379952000000003</v>
      </c>
    </row>
    <row r="417" spans="1:7">
      <c r="A417" s="2">
        <v>8610905</v>
      </c>
      <c r="B417" s="1" t="s">
        <v>430</v>
      </c>
      <c r="C417" s="1" t="s">
        <v>508</v>
      </c>
      <c r="E417" s="1" t="s">
        <v>918</v>
      </c>
      <c r="F417" s="1">
        <v>12.227387999999999</v>
      </c>
      <c r="G417" s="1">
        <v>55.351582000000001</v>
      </c>
    </row>
    <row r="418" spans="1:7">
      <c r="A418" s="2">
        <v>8610907</v>
      </c>
      <c r="B418" s="1" t="s">
        <v>436</v>
      </c>
      <c r="C418" s="1" t="s">
        <v>508</v>
      </c>
      <c r="E418" s="1" t="s">
        <v>919</v>
      </c>
      <c r="F418" s="1">
        <v>12.279957</v>
      </c>
      <c r="G418" s="1">
        <v>55.352409000000002</v>
      </c>
    </row>
    <row r="419" spans="1:7">
      <c r="A419" s="2">
        <v>8611013</v>
      </c>
      <c r="B419" s="1" t="s">
        <v>512</v>
      </c>
      <c r="C419" s="1" t="s">
        <v>508</v>
      </c>
      <c r="E419" s="1" t="s">
        <v>576</v>
      </c>
      <c r="F419" s="1">
        <v>12.162179999999999</v>
      </c>
      <c r="G419" s="1">
        <v>55.216987000000003</v>
      </c>
    </row>
    <row r="420" spans="1:7">
      <c r="A420" s="2">
        <v>8611025</v>
      </c>
      <c r="B420" s="1" t="s">
        <v>432</v>
      </c>
      <c r="C420" s="1" t="s">
        <v>508</v>
      </c>
      <c r="E420" s="1" t="s">
        <v>920</v>
      </c>
      <c r="F420" s="1">
        <v>12.195736999999999</v>
      </c>
      <c r="G420" s="1">
        <v>55.306924000000002</v>
      </c>
    </row>
    <row r="421" spans="1:7">
      <c r="A421" s="2">
        <v>8611027</v>
      </c>
      <c r="B421" s="1" t="s">
        <v>437</v>
      </c>
      <c r="C421" s="1" t="s">
        <v>508</v>
      </c>
      <c r="E421" s="1" t="s">
        <v>921</v>
      </c>
      <c r="F421" s="1">
        <v>12.324318999999999</v>
      </c>
      <c r="G421" s="1">
        <v>55.347312000000002</v>
      </c>
    </row>
    <row r="422" spans="1:7">
      <c r="A422" s="2">
        <v>8611039</v>
      </c>
      <c r="B422" s="1" t="s">
        <v>439</v>
      </c>
      <c r="C422" s="1" t="s">
        <v>508</v>
      </c>
      <c r="E422" s="1" t="s">
        <v>922</v>
      </c>
      <c r="F422" s="1">
        <v>12.378641</v>
      </c>
      <c r="G422" s="1">
        <v>55.254840000000002</v>
      </c>
    </row>
    <row r="423" spans="1:7">
      <c r="A423" s="2">
        <v>8611045</v>
      </c>
      <c r="B423" s="1" t="s">
        <v>438</v>
      </c>
      <c r="C423" s="1" t="s">
        <v>508</v>
      </c>
      <c r="E423" s="1" t="s">
        <v>923</v>
      </c>
      <c r="F423" s="1">
        <v>12.38425</v>
      </c>
      <c r="G423" s="1">
        <v>55.308810999999999</v>
      </c>
    </row>
    <row r="424" spans="1:7">
      <c r="A424" s="2">
        <v>8611053</v>
      </c>
      <c r="B424" s="1" t="s">
        <v>433</v>
      </c>
      <c r="C424" s="1" t="s">
        <v>508</v>
      </c>
      <c r="E424" s="1" t="s">
        <v>924</v>
      </c>
      <c r="F424" s="1">
        <v>12.142880999999999</v>
      </c>
      <c r="G424" s="1">
        <v>55.283399000000003</v>
      </c>
    </row>
    <row r="425" spans="1:7">
      <c r="A425" s="2">
        <v>8611401</v>
      </c>
      <c r="B425" s="1" t="s">
        <v>349</v>
      </c>
      <c r="C425" s="1" t="s">
        <v>508</v>
      </c>
      <c r="E425" s="1" t="s">
        <v>925</v>
      </c>
      <c r="F425" s="1">
        <v>12.262617000000001</v>
      </c>
      <c r="G425" s="1">
        <v>56.009717999999999</v>
      </c>
    </row>
    <row r="426" spans="1:7">
      <c r="A426" s="2">
        <v>8611402</v>
      </c>
      <c r="B426" s="1" t="s">
        <v>362</v>
      </c>
      <c r="C426" s="1" t="s">
        <v>508</v>
      </c>
      <c r="E426" s="1" t="s">
        <v>926</v>
      </c>
      <c r="F426" s="1">
        <v>12.298358</v>
      </c>
      <c r="G426" s="1">
        <v>56.116329999999998</v>
      </c>
    </row>
    <row r="427" spans="1:7">
      <c r="A427" s="2">
        <v>8611403</v>
      </c>
      <c r="B427" s="1" t="s">
        <v>363</v>
      </c>
      <c r="C427" s="1" t="s">
        <v>508</v>
      </c>
      <c r="E427" s="1" t="s">
        <v>927</v>
      </c>
      <c r="F427" s="1">
        <v>12.30279</v>
      </c>
      <c r="G427" s="1">
        <v>56.123558000000003</v>
      </c>
    </row>
    <row r="428" spans="1:7">
      <c r="A428" s="2">
        <v>8611405</v>
      </c>
      <c r="B428" s="1" t="s">
        <v>355</v>
      </c>
      <c r="C428" s="1" t="s">
        <v>508</v>
      </c>
      <c r="E428" s="1" t="s">
        <v>928</v>
      </c>
      <c r="F428" s="1">
        <v>12.097692</v>
      </c>
      <c r="G428" s="1">
        <v>56.059877999999998</v>
      </c>
    </row>
    <row r="429" spans="1:7">
      <c r="A429" s="2">
        <v>8611407</v>
      </c>
      <c r="B429" s="1" t="s">
        <v>347</v>
      </c>
      <c r="C429" s="1" t="s">
        <v>508</v>
      </c>
      <c r="E429" s="1" t="s">
        <v>929</v>
      </c>
      <c r="F429" s="1">
        <v>12.301783</v>
      </c>
      <c r="G429" s="1">
        <v>55.987425000000002</v>
      </c>
    </row>
    <row r="430" spans="1:7">
      <c r="A430" s="2">
        <v>8611409</v>
      </c>
      <c r="B430" s="1" t="s">
        <v>360</v>
      </c>
      <c r="C430" s="1" t="s">
        <v>508</v>
      </c>
      <c r="E430" s="1" t="s">
        <v>930</v>
      </c>
      <c r="F430" s="1">
        <v>12.286591</v>
      </c>
      <c r="G430" s="1">
        <v>56.072885999999997</v>
      </c>
    </row>
    <row r="431" spans="1:7">
      <c r="A431" s="2">
        <v>8611411</v>
      </c>
      <c r="B431" s="1" t="s">
        <v>350</v>
      </c>
      <c r="C431" s="1" t="s">
        <v>508</v>
      </c>
      <c r="E431" s="1" t="s">
        <v>931</v>
      </c>
      <c r="F431" s="1">
        <v>12.205185</v>
      </c>
      <c r="G431" s="1">
        <v>56.022860999999999</v>
      </c>
    </row>
    <row r="432" spans="1:7">
      <c r="A432" s="2">
        <v>8611417</v>
      </c>
      <c r="B432" s="1" t="s">
        <v>354</v>
      </c>
      <c r="C432" s="1" t="s">
        <v>508</v>
      </c>
      <c r="E432" s="1" t="s">
        <v>932</v>
      </c>
      <c r="F432" s="1">
        <v>12.117134999999999</v>
      </c>
      <c r="G432" s="1">
        <v>56.059491999999999</v>
      </c>
    </row>
    <row r="433" spans="1:7">
      <c r="A433" s="2">
        <v>8611421</v>
      </c>
      <c r="B433" s="1" t="s">
        <v>348</v>
      </c>
      <c r="C433" s="1" t="s">
        <v>508</v>
      </c>
      <c r="E433" s="1" t="s">
        <v>933</v>
      </c>
      <c r="F433" s="1">
        <v>12.286052</v>
      </c>
      <c r="G433" s="1">
        <v>55.997492999999999</v>
      </c>
    </row>
    <row r="434" spans="1:7">
      <c r="A434" s="2">
        <v>8611425</v>
      </c>
      <c r="B434" s="1" t="s">
        <v>351</v>
      </c>
      <c r="C434" s="1" t="s">
        <v>508</v>
      </c>
      <c r="E434" s="1" t="s">
        <v>934</v>
      </c>
      <c r="F434" s="1">
        <v>12.18299</v>
      </c>
      <c r="G434" s="1">
        <v>56.039194000000002</v>
      </c>
    </row>
    <row r="435" spans="1:7">
      <c r="A435" s="2">
        <v>8611427</v>
      </c>
      <c r="B435" s="1" t="s">
        <v>357</v>
      </c>
      <c r="C435" s="1" t="s">
        <v>508</v>
      </c>
      <c r="E435" s="1" t="s">
        <v>935</v>
      </c>
      <c r="F435" s="1">
        <v>12.316157</v>
      </c>
      <c r="G435" s="1">
        <v>56.029781999999997</v>
      </c>
    </row>
    <row r="436" spans="1:7">
      <c r="A436" s="2">
        <v>8611428</v>
      </c>
      <c r="B436" s="1" t="s">
        <v>359</v>
      </c>
      <c r="C436" s="1" t="s">
        <v>508</v>
      </c>
      <c r="E436" s="1" t="s">
        <v>936</v>
      </c>
      <c r="F436" s="1">
        <v>12.295499</v>
      </c>
      <c r="G436" s="1">
        <v>56.063167999999997</v>
      </c>
    </row>
    <row r="437" spans="1:7">
      <c r="A437" s="2">
        <v>8611429</v>
      </c>
      <c r="B437" s="1" t="s">
        <v>361</v>
      </c>
      <c r="C437" s="1" t="s">
        <v>508</v>
      </c>
      <c r="E437" s="1" t="s">
        <v>937</v>
      </c>
      <c r="F437" s="1">
        <v>12.301494999999999</v>
      </c>
      <c r="G437" s="1">
        <v>56.101004000000003</v>
      </c>
    </row>
    <row r="438" spans="1:7">
      <c r="A438" s="2">
        <v>8611431</v>
      </c>
      <c r="B438" s="1" t="s">
        <v>358</v>
      </c>
      <c r="C438" s="1" t="s">
        <v>508</v>
      </c>
      <c r="E438" s="1" t="s">
        <v>938</v>
      </c>
      <c r="F438" s="1">
        <v>12.321811</v>
      </c>
      <c r="G438" s="1">
        <v>56.054476000000001</v>
      </c>
    </row>
    <row r="439" spans="1:7">
      <c r="A439" s="2">
        <v>8611433</v>
      </c>
      <c r="B439" s="1" t="s">
        <v>346</v>
      </c>
      <c r="C439" s="1" t="s">
        <v>508</v>
      </c>
      <c r="E439" s="1" t="s">
        <v>939</v>
      </c>
      <c r="F439" s="1">
        <v>12.31124</v>
      </c>
      <c r="G439" s="1">
        <v>55.942253999999998</v>
      </c>
    </row>
    <row r="440" spans="1:7">
      <c r="A440" s="2">
        <v>8611437</v>
      </c>
      <c r="B440" s="1" t="s">
        <v>356</v>
      </c>
      <c r="C440" s="1" t="s">
        <v>508</v>
      </c>
      <c r="E440" s="1" t="s">
        <v>940</v>
      </c>
      <c r="F440" s="1">
        <v>12.077718000000001</v>
      </c>
      <c r="G440" s="1">
        <v>56.059240000000003</v>
      </c>
    </row>
    <row r="441" spans="1:7">
      <c r="A441" s="2">
        <v>8611439</v>
      </c>
      <c r="B441" s="1" t="s">
        <v>353</v>
      </c>
      <c r="C441" s="1" t="s">
        <v>508</v>
      </c>
      <c r="E441" s="1" t="s">
        <v>941</v>
      </c>
      <c r="F441" s="1">
        <v>12.136317999999999</v>
      </c>
      <c r="G441" s="1">
        <v>56.062683</v>
      </c>
    </row>
    <row r="442" spans="1:7">
      <c r="A442" s="2">
        <v>8611443</v>
      </c>
      <c r="B442" s="1" t="s">
        <v>352</v>
      </c>
      <c r="C442" s="1" t="s">
        <v>508</v>
      </c>
      <c r="E442" s="1" t="s">
        <v>942</v>
      </c>
      <c r="F442" s="1">
        <v>12.162549</v>
      </c>
      <c r="G442" s="1">
        <v>56.055715999999997</v>
      </c>
    </row>
    <row r="443" spans="1:7">
      <c r="A443" s="2">
        <v>8611601</v>
      </c>
      <c r="B443" s="1" t="s">
        <v>383</v>
      </c>
      <c r="C443" s="1" t="s">
        <v>508</v>
      </c>
      <c r="E443" s="1" t="s">
        <v>943</v>
      </c>
      <c r="F443" s="1">
        <v>12.386956</v>
      </c>
      <c r="G443" s="1">
        <v>56.097785999999999</v>
      </c>
    </row>
    <row r="444" spans="1:7">
      <c r="A444" s="2">
        <v>8611603</v>
      </c>
      <c r="B444" s="1" t="s">
        <v>384</v>
      </c>
      <c r="C444" s="1" t="s">
        <v>508</v>
      </c>
      <c r="E444" s="1" t="s">
        <v>944</v>
      </c>
      <c r="F444" s="1">
        <v>12.354729000000001</v>
      </c>
      <c r="G444" s="1">
        <v>56.097903000000002</v>
      </c>
    </row>
    <row r="445" spans="1:7">
      <c r="A445" s="2">
        <v>8611604</v>
      </c>
      <c r="B445" s="1" t="s">
        <v>387</v>
      </c>
      <c r="C445" s="1" t="s">
        <v>508</v>
      </c>
      <c r="E445" s="1" t="s">
        <v>945</v>
      </c>
      <c r="F445" s="1">
        <v>12.309018999999999</v>
      </c>
      <c r="G445" s="1">
        <v>56.122677000000003</v>
      </c>
    </row>
    <row r="446" spans="1:7">
      <c r="A446" s="2">
        <v>8611606</v>
      </c>
      <c r="B446" s="1" t="s">
        <v>372</v>
      </c>
      <c r="C446" s="1" t="s">
        <v>508</v>
      </c>
      <c r="E446" s="1" t="s">
        <v>946</v>
      </c>
      <c r="F446" s="1">
        <v>12.610913</v>
      </c>
      <c r="G446" s="1">
        <v>56.040354000000001</v>
      </c>
    </row>
    <row r="447" spans="1:7">
      <c r="A447" s="2">
        <v>8611607</v>
      </c>
      <c r="B447" s="1" t="s">
        <v>375</v>
      </c>
      <c r="C447" s="1" t="s">
        <v>508</v>
      </c>
      <c r="E447" s="1" t="s">
        <v>947</v>
      </c>
      <c r="F447" s="1">
        <v>12.553984</v>
      </c>
      <c r="G447" s="1">
        <v>56.066656000000002</v>
      </c>
    </row>
    <row r="448" spans="1:7">
      <c r="A448" s="2">
        <v>8611613</v>
      </c>
      <c r="B448" s="1" t="s">
        <v>380</v>
      </c>
      <c r="C448" s="1" t="s">
        <v>508</v>
      </c>
      <c r="E448" s="1" t="s">
        <v>948</v>
      </c>
      <c r="F448" s="1">
        <v>12.461117</v>
      </c>
      <c r="G448" s="1">
        <v>56.089658999999997</v>
      </c>
    </row>
    <row r="449" spans="1:7">
      <c r="A449" s="2">
        <v>8611615</v>
      </c>
      <c r="B449" s="1" t="s">
        <v>381</v>
      </c>
      <c r="C449" s="1" t="s">
        <v>508</v>
      </c>
      <c r="E449" s="1" t="s">
        <v>949</v>
      </c>
      <c r="F449" s="1">
        <v>12.435155999999999</v>
      </c>
      <c r="G449" s="1">
        <v>56.089911000000001</v>
      </c>
    </row>
    <row r="450" spans="1:7">
      <c r="A450" s="2">
        <v>8611617</v>
      </c>
      <c r="B450" s="1" t="s">
        <v>374</v>
      </c>
      <c r="C450" s="1" t="s">
        <v>508</v>
      </c>
      <c r="E450" s="1" t="s">
        <v>950</v>
      </c>
      <c r="F450" s="1">
        <v>12.594085</v>
      </c>
      <c r="G450" s="1">
        <v>56.047193999999998</v>
      </c>
    </row>
    <row r="451" spans="1:7">
      <c r="A451" s="2">
        <v>8611620</v>
      </c>
      <c r="B451" s="1" t="s">
        <v>379</v>
      </c>
      <c r="C451" s="1" t="s">
        <v>508</v>
      </c>
      <c r="E451" s="1" t="s">
        <v>951</v>
      </c>
      <c r="F451" s="1">
        <v>12.466079000000001</v>
      </c>
      <c r="G451" s="1">
        <v>56.082934999999999</v>
      </c>
    </row>
    <row r="452" spans="1:7">
      <c r="A452" s="2">
        <v>8611621</v>
      </c>
      <c r="B452" s="1" t="s">
        <v>382</v>
      </c>
      <c r="C452" s="1" t="s">
        <v>508</v>
      </c>
      <c r="E452" s="1" t="s">
        <v>952</v>
      </c>
      <c r="F452" s="1">
        <v>12.423398000000001</v>
      </c>
      <c r="G452" s="1">
        <v>56.092689</v>
      </c>
    </row>
    <row r="453" spans="1:7">
      <c r="A453" s="2">
        <v>8611623</v>
      </c>
      <c r="B453" s="1" t="s">
        <v>373</v>
      </c>
      <c r="C453" s="1" t="s">
        <v>508</v>
      </c>
      <c r="E453" s="1" t="s">
        <v>953</v>
      </c>
      <c r="F453" s="1">
        <v>12.602814</v>
      </c>
      <c r="G453" s="1">
        <v>56.04448</v>
      </c>
    </row>
    <row r="454" spans="1:7">
      <c r="A454" s="2">
        <v>8611625</v>
      </c>
      <c r="B454" s="1" t="s">
        <v>378</v>
      </c>
      <c r="C454" s="1" t="s">
        <v>508</v>
      </c>
      <c r="E454" s="1" t="s">
        <v>954</v>
      </c>
      <c r="F454" s="1">
        <v>12.485602999999999</v>
      </c>
      <c r="G454" s="1">
        <v>56.075851999999998</v>
      </c>
    </row>
    <row r="455" spans="1:7">
      <c r="A455" s="2">
        <v>8611627</v>
      </c>
      <c r="B455" s="1" t="s">
        <v>377</v>
      </c>
      <c r="C455" s="1" t="s">
        <v>508</v>
      </c>
      <c r="E455" s="1" t="s">
        <v>955</v>
      </c>
      <c r="F455" s="1">
        <v>12.512769</v>
      </c>
      <c r="G455" s="1">
        <v>56.078260999999998</v>
      </c>
    </row>
    <row r="456" spans="1:7">
      <c r="A456" s="2">
        <v>8611630</v>
      </c>
      <c r="B456" s="1" t="s">
        <v>386</v>
      </c>
      <c r="C456" s="1" t="s">
        <v>508</v>
      </c>
      <c r="E456" s="1" t="s">
        <v>956</v>
      </c>
      <c r="F456" s="1">
        <v>12.316939</v>
      </c>
      <c r="G456" s="1">
        <v>56.112167999999997</v>
      </c>
    </row>
    <row r="457" spans="1:7">
      <c r="A457" s="2">
        <v>8611631</v>
      </c>
      <c r="B457" s="1" t="s">
        <v>537</v>
      </c>
      <c r="C457" s="1" t="s">
        <v>508</v>
      </c>
      <c r="E457" s="1" t="s">
        <v>549</v>
      </c>
      <c r="F457" s="1">
        <v>12.333784</v>
      </c>
      <c r="G457" s="1">
        <v>56.100490999999998</v>
      </c>
    </row>
    <row r="458" spans="1:7">
      <c r="A458" s="2">
        <v>8611633</v>
      </c>
      <c r="B458" s="1" t="s">
        <v>376</v>
      </c>
      <c r="C458" s="1" t="s">
        <v>508</v>
      </c>
      <c r="E458" s="1" t="s">
        <v>957</v>
      </c>
      <c r="F458" s="1">
        <v>12.538658</v>
      </c>
      <c r="G458" s="1">
        <v>56.075142</v>
      </c>
    </row>
    <row r="459" spans="1:7">
      <c r="A459" s="2">
        <v>8611705</v>
      </c>
      <c r="B459" s="1" t="s">
        <v>510</v>
      </c>
      <c r="C459" s="1" t="s">
        <v>508</v>
      </c>
      <c r="E459" s="1" t="s">
        <v>958</v>
      </c>
      <c r="F459" s="1">
        <v>12.279328</v>
      </c>
      <c r="G459" s="1">
        <v>55.893352999999998</v>
      </c>
    </row>
    <row r="460" spans="1:7">
      <c r="A460" s="2">
        <v>8611707</v>
      </c>
      <c r="B460" s="1" t="s">
        <v>511</v>
      </c>
      <c r="C460" s="1" t="s">
        <v>508</v>
      </c>
      <c r="E460" s="1" t="s">
        <v>959</v>
      </c>
      <c r="F460" s="1">
        <v>11.942124</v>
      </c>
      <c r="G460" s="1">
        <v>55.985142000000003</v>
      </c>
    </row>
    <row r="461" spans="1:7">
      <c r="A461" s="2">
        <v>8611709</v>
      </c>
      <c r="B461" s="1" t="s">
        <v>515</v>
      </c>
      <c r="C461" s="1" t="s">
        <v>508</v>
      </c>
      <c r="E461" s="1" t="s">
        <v>960</v>
      </c>
      <c r="F461" s="1">
        <v>12.019610999999999</v>
      </c>
      <c r="G461" s="1">
        <v>55.968142999999998</v>
      </c>
    </row>
    <row r="462" spans="1:7">
      <c r="A462" s="2">
        <v>8611711</v>
      </c>
      <c r="B462" s="1" t="s">
        <v>516</v>
      </c>
      <c r="C462" s="1" t="s">
        <v>508</v>
      </c>
      <c r="E462" s="1" t="s">
        <v>961</v>
      </c>
      <c r="F462" s="1">
        <v>12.102034</v>
      </c>
      <c r="G462" s="1">
        <v>55.915655000000001</v>
      </c>
    </row>
    <row r="463" spans="1:7">
      <c r="A463" s="2">
        <v>8611713</v>
      </c>
      <c r="B463" s="1" t="s">
        <v>518</v>
      </c>
      <c r="C463" s="1" t="s">
        <v>508</v>
      </c>
      <c r="E463" s="1" t="s">
        <v>962</v>
      </c>
      <c r="F463" s="1">
        <v>12.202406999999999</v>
      </c>
      <c r="G463" s="1">
        <v>55.886791000000002</v>
      </c>
    </row>
    <row r="464" spans="1:7">
      <c r="A464" s="2">
        <v>8611715</v>
      </c>
      <c r="B464" s="1" t="s">
        <v>519</v>
      </c>
      <c r="C464" s="1" t="s">
        <v>508</v>
      </c>
      <c r="E464" s="1" t="s">
        <v>963</v>
      </c>
      <c r="F464" s="1">
        <v>12.001435000000001</v>
      </c>
      <c r="G464" s="1">
        <v>55.974938999999999</v>
      </c>
    </row>
    <row r="465" spans="1:7">
      <c r="A465" s="2">
        <v>8611721</v>
      </c>
      <c r="B465" s="1" t="s">
        <v>520</v>
      </c>
      <c r="C465" s="1" t="s">
        <v>508</v>
      </c>
      <c r="E465" s="1" t="s">
        <v>964</v>
      </c>
      <c r="F465" s="1">
        <v>11.852546999999999</v>
      </c>
      <c r="G465" s="1">
        <v>55.963568000000002</v>
      </c>
    </row>
    <row r="466" spans="1:7">
      <c r="A466" s="2">
        <v>8611722</v>
      </c>
      <c r="B466" s="1" t="s">
        <v>509</v>
      </c>
      <c r="C466" s="1" t="s">
        <v>508</v>
      </c>
      <c r="E466" s="1" t="s">
        <v>965</v>
      </c>
      <c r="F466" s="1">
        <v>11.846280999999999</v>
      </c>
      <c r="G466" s="1">
        <v>55.965797000000002</v>
      </c>
    </row>
    <row r="467" spans="1:7">
      <c r="A467" s="2">
        <v>8611723</v>
      </c>
      <c r="B467" s="1" t="s">
        <v>523</v>
      </c>
      <c r="C467" s="1" t="s">
        <v>508</v>
      </c>
      <c r="E467" s="1" t="s">
        <v>966</v>
      </c>
      <c r="F467" s="1">
        <v>12.047549999999999</v>
      </c>
      <c r="G467" s="1">
        <v>55.934497</v>
      </c>
    </row>
    <row r="468" spans="1:7">
      <c r="A468" s="2">
        <v>8611725</v>
      </c>
      <c r="B468" s="1" t="s">
        <v>526</v>
      </c>
      <c r="C468" s="1" t="s">
        <v>508</v>
      </c>
      <c r="E468" s="1" t="s">
        <v>967</v>
      </c>
      <c r="F468" s="1">
        <v>12.034668</v>
      </c>
      <c r="G468" s="1">
        <v>55.946299000000003</v>
      </c>
    </row>
    <row r="469" spans="1:7">
      <c r="A469" s="2">
        <v>8611729</v>
      </c>
      <c r="B469" s="1" t="s">
        <v>529</v>
      </c>
      <c r="C469" s="1" t="s">
        <v>508</v>
      </c>
      <c r="E469" s="1" t="s">
        <v>968</v>
      </c>
      <c r="F469" s="1">
        <v>11.97142</v>
      </c>
      <c r="G469" s="1">
        <v>55.991605</v>
      </c>
    </row>
    <row r="470" spans="1:7">
      <c r="A470" s="2">
        <v>8611733</v>
      </c>
      <c r="B470" s="1" t="s">
        <v>534</v>
      </c>
      <c r="C470" s="1" t="s">
        <v>508</v>
      </c>
      <c r="E470" s="1" t="s">
        <v>969</v>
      </c>
      <c r="F470" s="1">
        <v>12.149245000000001</v>
      </c>
      <c r="G470" s="1">
        <v>55.907556</v>
      </c>
    </row>
    <row r="471" spans="1:7">
      <c r="A471" s="2">
        <v>8611737</v>
      </c>
      <c r="B471" s="1" t="s">
        <v>538</v>
      </c>
      <c r="C471" s="1" t="s">
        <v>508</v>
      </c>
      <c r="E471" s="1" t="s">
        <v>970</v>
      </c>
      <c r="F471" s="1">
        <v>11.873132</v>
      </c>
      <c r="G471" s="1">
        <v>55.960251</v>
      </c>
    </row>
    <row r="472" spans="1:7">
      <c r="A472" s="2">
        <v>8611739</v>
      </c>
      <c r="B472" s="1" t="s">
        <v>539</v>
      </c>
      <c r="C472" s="1" t="s">
        <v>508</v>
      </c>
      <c r="E472" s="1" t="s">
        <v>971</v>
      </c>
      <c r="F472" s="1">
        <v>12.073024999999999</v>
      </c>
      <c r="G472" s="1">
        <v>55.923079999999999</v>
      </c>
    </row>
    <row r="473" spans="1:7">
      <c r="A473" s="2">
        <v>8611741</v>
      </c>
      <c r="B473" s="1" t="s">
        <v>540</v>
      </c>
      <c r="C473" s="1" t="s">
        <v>508</v>
      </c>
      <c r="E473" s="1" t="s">
        <v>972</v>
      </c>
      <c r="F473" s="1">
        <v>11.91344</v>
      </c>
      <c r="G473" s="1">
        <v>55.976700999999998</v>
      </c>
    </row>
    <row r="474" spans="1:7">
      <c r="A474" s="2">
        <v>8612501</v>
      </c>
      <c r="B474" s="1" t="s">
        <v>394</v>
      </c>
      <c r="C474" s="1" t="s">
        <v>508</v>
      </c>
      <c r="E474" s="1" t="s">
        <v>973</v>
      </c>
      <c r="F474" s="1">
        <v>11.502281999999999</v>
      </c>
      <c r="G474" s="1">
        <v>55.533954999999999</v>
      </c>
    </row>
    <row r="475" spans="1:7">
      <c r="A475" s="2">
        <v>8612503</v>
      </c>
      <c r="B475" s="1" t="s">
        <v>397</v>
      </c>
      <c r="C475" s="1" t="s">
        <v>508</v>
      </c>
      <c r="E475" s="1" t="s">
        <v>974</v>
      </c>
      <c r="F475" s="1">
        <v>11.28415</v>
      </c>
      <c r="G475" s="1">
        <v>55.507607999999998</v>
      </c>
    </row>
    <row r="476" spans="1:7">
      <c r="A476" s="2">
        <v>8612505</v>
      </c>
      <c r="B476" s="1" t="s">
        <v>388</v>
      </c>
      <c r="C476" s="1" t="s">
        <v>508</v>
      </c>
      <c r="E476" s="1" t="s">
        <v>975</v>
      </c>
      <c r="F476" s="1">
        <v>11.762978</v>
      </c>
      <c r="G476" s="1">
        <v>55.574325999999999</v>
      </c>
    </row>
    <row r="477" spans="1:7">
      <c r="A477" s="2">
        <v>8612506</v>
      </c>
      <c r="B477" s="1" t="s">
        <v>390</v>
      </c>
      <c r="C477" s="1" t="s">
        <v>508</v>
      </c>
      <c r="E477" s="1" t="s">
        <v>976</v>
      </c>
      <c r="F477" s="1">
        <v>11.683792</v>
      </c>
      <c r="G477" s="1">
        <v>55.545138000000001</v>
      </c>
    </row>
    <row r="478" spans="1:7">
      <c r="A478" s="2">
        <v>8612509</v>
      </c>
      <c r="B478" s="1" t="s">
        <v>391</v>
      </c>
      <c r="C478" s="1" t="s">
        <v>508</v>
      </c>
      <c r="E478" s="1" t="s">
        <v>977</v>
      </c>
      <c r="F478" s="1">
        <v>11.650838</v>
      </c>
      <c r="G478" s="1">
        <v>55.541632</v>
      </c>
    </row>
    <row r="479" spans="1:7">
      <c r="A479" s="2">
        <v>8612513</v>
      </c>
      <c r="B479" s="1" t="s">
        <v>396</v>
      </c>
      <c r="C479" s="1" t="s">
        <v>508</v>
      </c>
      <c r="E479" s="1" t="s">
        <v>978</v>
      </c>
      <c r="F479" s="1">
        <v>11.374257999999999</v>
      </c>
      <c r="G479" s="1">
        <v>55.538854000000001</v>
      </c>
    </row>
    <row r="480" spans="1:7">
      <c r="A480" s="2">
        <v>8612515</v>
      </c>
      <c r="B480" s="1" t="s">
        <v>395</v>
      </c>
      <c r="C480" s="1" t="s">
        <v>508</v>
      </c>
      <c r="E480" s="1" t="s">
        <v>979</v>
      </c>
      <c r="F480" s="1">
        <v>11.447664</v>
      </c>
      <c r="G480" s="1">
        <v>55.537173000000003</v>
      </c>
    </row>
    <row r="481" spans="1:7">
      <c r="A481" s="2">
        <v>8612517</v>
      </c>
      <c r="B481" s="1" t="s">
        <v>392</v>
      </c>
      <c r="C481" s="1" t="s">
        <v>508</v>
      </c>
      <c r="E481" s="1" t="s">
        <v>980</v>
      </c>
      <c r="F481" s="1">
        <v>11.591203999999999</v>
      </c>
      <c r="G481" s="1">
        <v>55.539042999999999</v>
      </c>
    </row>
    <row r="482" spans="1:7">
      <c r="A482" s="2">
        <v>8612519</v>
      </c>
      <c r="B482" s="1" t="s">
        <v>536</v>
      </c>
      <c r="C482" s="1" t="s">
        <v>508</v>
      </c>
      <c r="E482" s="1" t="s">
        <v>981</v>
      </c>
      <c r="F482" s="1">
        <v>11.711641</v>
      </c>
      <c r="G482" s="1">
        <v>55.545676999999998</v>
      </c>
    </row>
    <row r="483" spans="1:7">
      <c r="A483" s="2">
        <v>8612523</v>
      </c>
      <c r="B483" s="1" t="s">
        <v>393</v>
      </c>
      <c r="C483" s="1" t="s">
        <v>508</v>
      </c>
      <c r="E483" s="1" t="s">
        <v>982</v>
      </c>
      <c r="F483" s="1">
        <v>11.545601</v>
      </c>
      <c r="G483" s="1">
        <v>55.532023000000002</v>
      </c>
    </row>
    <row r="484" spans="1:7">
      <c r="A484" s="2">
        <v>8612601</v>
      </c>
      <c r="B484" s="1" t="s">
        <v>370</v>
      </c>
      <c r="C484" s="1" t="s">
        <v>508</v>
      </c>
      <c r="E484" s="1" t="s">
        <v>983</v>
      </c>
      <c r="F484" s="1">
        <v>11.217072999999999</v>
      </c>
      <c r="G484" s="1">
        <v>54.828868</v>
      </c>
    </row>
    <row r="485" spans="1:7">
      <c r="A485" s="2">
        <v>8612604</v>
      </c>
      <c r="B485" s="1" t="s">
        <v>364</v>
      </c>
      <c r="C485" s="1" t="s">
        <v>508</v>
      </c>
      <c r="E485" s="1" t="s">
        <v>984</v>
      </c>
      <c r="F485" s="1">
        <v>11.836366</v>
      </c>
      <c r="G485" s="1">
        <v>54.759903000000001</v>
      </c>
    </row>
    <row r="486" spans="1:7">
      <c r="A486" s="2">
        <v>8612605</v>
      </c>
      <c r="B486" s="1" t="s">
        <v>365</v>
      </c>
      <c r="C486" s="1" t="s">
        <v>508</v>
      </c>
      <c r="E486" s="1" t="s">
        <v>985</v>
      </c>
      <c r="F486" s="1">
        <v>11.766484</v>
      </c>
      <c r="G486" s="1">
        <v>54.774842999999997</v>
      </c>
    </row>
    <row r="487" spans="1:7">
      <c r="A487" s="2">
        <v>8612619</v>
      </c>
      <c r="B487" s="1" t="s">
        <v>367</v>
      </c>
      <c r="C487" s="1" t="s">
        <v>508</v>
      </c>
      <c r="E487" s="1" t="s">
        <v>986</v>
      </c>
      <c r="F487" s="1">
        <v>11.503037000000001</v>
      </c>
      <c r="G487" s="1">
        <v>54.777386999999997</v>
      </c>
    </row>
    <row r="488" spans="1:7">
      <c r="A488" s="2">
        <v>8612623</v>
      </c>
      <c r="B488" s="1" t="s">
        <v>371</v>
      </c>
      <c r="C488" s="1" t="s">
        <v>508</v>
      </c>
      <c r="E488" s="1" t="s">
        <v>987</v>
      </c>
      <c r="F488" s="1">
        <v>11.140682</v>
      </c>
      <c r="G488" s="1">
        <v>54.833750000000002</v>
      </c>
    </row>
    <row r="489" spans="1:7">
      <c r="A489" s="2">
        <v>8612635</v>
      </c>
      <c r="B489" s="1" t="s">
        <v>368</v>
      </c>
      <c r="C489" s="1" t="s">
        <v>508</v>
      </c>
      <c r="E489" s="1" t="s">
        <v>988</v>
      </c>
      <c r="F489" s="1">
        <v>11.371786</v>
      </c>
      <c r="G489" s="1">
        <v>54.784227999999999</v>
      </c>
    </row>
    <row r="490" spans="1:7">
      <c r="A490" s="2">
        <v>8612641</v>
      </c>
      <c r="B490" s="1" t="s">
        <v>366</v>
      </c>
      <c r="C490" s="1" t="s">
        <v>508</v>
      </c>
      <c r="E490" s="1" t="s">
        <v>989</v>
      </c>
      <c r="F490" s="1">
        <v>11.636150000000001</v>
      </c>
      <c r="G490" s="1">
        <v>54.797351999999997</v>
      </c>
    </row>
    <row r="491" spans="1:7">
      <c r="A491" s="2">
        <v>8612645</v>
      </c>
      <c r="B491" s="1" t="s">
        <v>369</v>
      </c>
      <c r="C491" s="1" t="s">
        <v>508</v>
      </c>
      <c r="E491" s="1" t="s">
        <v>990</v>
      </c>
      <c r="F491" s="1">
        <v>11.271898</v>
      </c>
      <c r="G491" s="1">
        <v>54.811546</v>
      </c>
    </row>
    <row r="492" spans="1:7">
      <c r="A492" s="2">
        <v>8613001</v>
      </c>
      <c r="B492" s="1" t="s">
        <v>401</v>
      </c>
      <c r="C492" s="1" t="s">
        <v>508</v>
      </c>
      <c r="E492" s="1" t="s">
        <v>991</v>
      </c>
      <c r="F492" s="1">
        <v>12.501101</v>
      </c>
      <c r="G492" s="1">
        <v>55.793582000000001</v>
      </c>
    </row>
    <row r="493" spans="1:7">
      <c r="A493" s="2">
        <v>8613003</v>
      </c>
      <c r="B493" s="1" t="s">
        <v>400</v>
      </c>
      <c r="C493" s="1" t="s">
        <v>508</v>
      </c>
      <c r="E493" s="1" t="s">
        <v>992</v>
      </c>
      <c r="F493" s="1">
        <v>12.497127000000001</v>
      </c>
      <c r="G493" s="1">
        <v>55.784565999999998</v>
      </c>
    </row>
    <row r="494" spans="1:7">
      <c r="A494" s="2">
        <v>8613007</v>
      </c>
      <c r="B494" s="1" t="s">
        <v>528</v>
      </c>
      <c r="C494" s="1" t="s">
        <v>508</v>
      </c>
      <c r="E494" s="1" t="s">
        <v>552</v>
      </c>
      <c r="F494" s="1">
        <v>12.506054000000001</v>
      </c>
      <c r="G494" s="1">
        <v>55.773921999999999</v>
      </c>
    </row>
    <row r="495" spans="1:7">
      <c r="A495" s="2">
        <v>8613009</v>
      </c>
      <c r="B495" s="1" t="s">
        <v>404</v>
      </c>
      <c r="C495" s="1" t="s">
        <v>508</v>
      </c>
      <c r="E495" s="1" t="s">
        <v>993</v>
      </c>
      <c r="F495" s="1">
        <v>12.52805</v>
      </c>
      <c r="G495" s="1">
        <v>55.814284000000001</v>
      </c>
    </row>
    <row r="496" spans="1:7">
      <c r="A496" s="2">
        <v>8613011</v>
      </c>
      <c r="B496" s="1" t="s">
        <v>403</v>
      </c>
      <c r="C496" s="1" t="s">
        <v>508</v>
      </c>
      <c r="E496" s="1" t="s">
        <v>994</v>
      </c>
      <c r="F496" s="1">
        <v>12.520462999999999</v>
      </c>
      <c r="G496" s="1">
        <v>55.802283000000003</v>
      </c>
    </row>
    <row r="497" spans="1:7">
      <c r="A497" s="2">
        <v>8613013</v>
      </c>
      <c r="B497" s="1" t="s">
        <v>402</v>
      </c>
      <c r="C497" s="1" t="s">
        <v>508</v>
      </c>
      <c r="E497" s="1" t="s">
        <v>995</v>
      </c>
      <c r="F497" s="1">
        <v>12.509316999999999</v>
      </c>
      <c r="G497" s="1">
        <v>55.799621999999999</v>
      </c>
    </row>
    <row r="498" spans="1:7">
      <c r="A498" s="2">
        <v>8613505</v>
      </c>
      <c r="B498" s="1" t="s">
        <v>338</v>
      </c>
      <c r="C498" s="1" t="s">
        <v>508</v>
      </c>
      <c r="E498" s="1" t="s">
        <v>996</v>
      </c>
      <c r="F498" s="1">
        <v>11.497958000000001</v>
      </c>
      <c r="G498" s="1">
        <v>55.807937000000003</v>
      </c>
    </row>
    <row r="499" spans="1:7">
      <c r="A499" s="2">
        <v>8613513</v>
      </c>
      <c r="B499" s="1" t="s">
        <v>337</v>
      </c>
      <c r="C499" s="1" t="s">
        <v>508</v>
      </c>
      <c r="E499" s="1" t="s">
        <v>997</v>
      </c>
      <c r="F499" s="1">
        <v>11.470523</v>
      </c>
      <c r="G499" s="1">
        <v>55.788350000000001</v>
      </c>
    </row>
    <row r="500" spans="1:7">
      <c r="A500" s="2">
        <v>8613515</v>
      </c>
      <c r="B500" s="1" t="s">
        <v>334</v>
      </c>
      <c r="C500" s="1" t="s">
        <v>508</v>
      </c>
      <c r="E500" s="1" t="s">
        <v>998</v>
      </c>
      <c r="F500" s="1">
        <v>11.547795000000001</v>
      </c>
      <c r="G500" s="1">
        <v>55.728786999999997</v>
      </c>
    </row>
    <row r="501" spans="1:7">
      <c r="A501" s="2">
        <v>8613517</v>
      </c>
      <c r="B501" s="1" t="s">
        <v>339</v>
      </c>
      <c r="C501" s="1" t="s">
        <v>508</v>
      </c>
      <c r="E501" s="1" t="s">
        <v>999</v>
      </c>
      <c r="F501" s="1">
        <v>11.550941</v>
      </c>
      <c r="G501" s="1">
        <v>55.803353000000001</v>
      </c>
    </row>
    <row r="502" spans="1:7">
      <c r="A502" s="2">
        <v>8613525</v>
      </c>
      <c r="B502" s="1" t="s">
        <v>521</v>
      </c>
      <c r="C502" s="1" t="s">
        <v>508</v>
      </c>
      <c r="E502" s="1" t="s">
        <v>1000</v>
      </c>
      <c r="F502" s="1">
        <v>11.603402000000001</v>
      </c>
      <c r="G502" s="1">
        <v>55.911915999999998</v>
      </c>
    </row>
    <row r="503" spans="1:7">
      <c r="A503" s="2">
        <v>8613527</v>
      </c>
      <c r="B503" s="1" t="s">
        <v>336</v>
      </c>
      <c r="C503" s="1" t="s">
        <v>508</v>
      </c>
      <c r="E503" s="1" t="s">
        <v>1001</v>
      </c>
      <c r="F503" s="1">
        <v>11.4549</v>
      </c>
      <c r="G503" s="1">
        <v>55.753238000000003</v>
      </c>
    </row>
    <row r="504" spans="1:7">
      <c r="A504" s="2">
        <v>8613543</v>
      </c>
      <c r="B504" s="1" t="s">
        <v>333</v>
      </c>
      <c r="C504" s="1" t="s">
        <v>508</v>
      </c>
      <c r="E504" s="1" t="s">
        <v>1002</v>
      </c>
      <c r="F504" s="1">
        <v>11.594422</v>
      </c>
      <c r="G504" s="1">
        <v>55.728715999999999</v>
      </c>
    </row>
    <row r="505" spans="1:7">
      <c r="A505" s="2">
        <v>8613545</v>
      </c>
      <c r="B505" s="1" t="s">
        <v>532</v>
      </c>
      <c r="C505" s="1" t="s">
        <v>508</v>
      </c>
      <c r="E505" s="1" t="s">
        <v>1003</v>
      </c>
      <c r="F505" s="1">
        <v>11.675280000000001</v>
      </c>
      <c r="G505" s="1">
        <v>55.922288999999999</v>
      </c>
    </row>
    <row r="506" spans="1:7">
      <c r="A506" s="2">
        <v>8613547</v>
      </c>
      <c r="B506" s="1" t="s">
        <v>341</v>
      </c>
      <c r="C506" s="1" t="s">
        <v>508</v>
      </c>
      <c r="E506" s="1" t="s">
        <v>1004</v>
      </c>
      <c r="F506" s="1">
        <v>11.605802000000001</v>
      </c>
      <c r="G506" s="1">
        <v>55.883986</v>
      </c>
    </row>
    <row r="507" spans="1:7">
      <c r="A507" s="2">
        <v>8613550</v>
      </c>
      <c r="B507" s="1" t="s">
        <v>344</v>
      </c>
      <c r="C507" s="1" t="s">
        <v>508</v>
      </c>
      <c r="E507" s="1" t="s">
        <v>1005</v>
      </c>
      <c r="F507" s="1">
        <v>11.654874</v>
      </c>
      <c r="G507" s="1">
        <v>55.922998999999997</v>
      </c>
    </row>
    <row r="508" spans="1:7">
      <c r="A508" s="2">
        <v>8613555</v>
      </c>
      <c r="B508" s="1" t="s">
        <v>535</v>
      </c>
      <c r="C508" s="1" t="s">
        <v>508</v>
      </c>
      <c r="E508" s="1" t="s">
        <v>1006</v>
      </c>
      <c r="F508" s="1">
        <v>11.602565999999999</v>
      </c>
      <c r="G508" s="1">
        <v>55.898684000000003</v>
      </c>
    </row>
    <row r="509" spans="1:7">
      <c r="A509" s="2">
        <v>8613557</v>
      </c>
      <c r="B509" s="1" t="s">
        <v>331</v>
      </c>
      <c r="C509" s="1" t="s">
        <v>508</v>
      </c>
      <c r="E509" s="1" t="s">
        <v>1007</v>
      </c>
      <c r="F509" s="1">
        <v>11.688746</v>
      </c>
      <c r="G509" s="1">
        <v>55.715277</v>
      </c>
    </row>
    <row r="510" spans="1:7">
      <c r="A510" s="2">
        <v>8613559</v>
      </c>
      <c r="B510" s="1" t="s">
        <v>335</v>
      </c>
      <c r="C510" s="1" t="s">
        <v>508</v>
      </c>
      <c r="E510" s="1" t="s">
        <v>1008</v>
      </c>
      <c r="F510" s="1">
        <v>11.469229</v>
      </c>
      <c r="G510" s="1">
        <v>55.723393999999999</v>
      </c>
    </row>
    <row r="511" spans="1:7">
      <c r="A511" s="2">
        <v>8613565</v>
      </c>
      <c r="B511" s="1" t="s">
        <v>340</v>
      </c>
      <c r="C511" s="1" t="s">
        <v>508</v>
      </c>
      <c r="E511" s="1" t="s">
        <v>1009</v>
      </c>
      <c r="F511" s="1">
        <v>11.583599</v>
      </c>
      <c r="G511" s="1">
        <v>55.852398000000001</v>
      </c>
    </row>
    <row r="512" spans="1:7">
      <c r="A512" s="2">
        <v>8620901</v>
      </c>
      <c r="B512" s="1" t="s">
        <v>426</v>
      </c>
      <c r="C512" s="1" t="s">
        <v>508</v>
      </c>
      <c r="E512" s="1" t="s">
        <v>1010</v>
      </c>
      <c r="F512" s="1">
        <v>12.190037999999999</v>
      </c>
      <c r="G512" s="1">
        <v>55.423729999999999</v>
      </c>
    </row>
    <row r="513" spans="1:7">
      <c r="A513" s="2">
        <v>8620904</v>
      </c>
      <c r="B513" s="1" t="s">
        <v>429</v>
      </c>
      <c r="C513" s="1" t="s">
        <v>508</v>
      </c>
      <c r="E513" s="1" t="s">
        <v>1011</v>
      </c>
      <c r="F513" s="1">
        <v>12.215792</v>
      </c>
      <c r="G513" s="1">
        <v>55.372346999999998</v>
      </c>
    </row>
    <row r="514" spans="1:7">
      <c r="A514" s="2">
        <v>8621014</v>
      </c>
      <c r="B514" s="1" t="s">
        <v>513</v>
      </c>
      <c r="C514" s="1" t="s">
        <v>508</v>
      </c>
      <c r="E514" s="1" t="s">
        <v>575</v>
      </c>
      <c r="F514" s="1">
        <v>12.136948</v>
      </c>
      <c r="G514" s="1">
        <v>55.242102000000003</v>
      </c>
    </row>
    <row r="515" spans="1:7">
      <c r="A515" s="1">
        <v>9999999</v>
      </c>
      <c r="B515" s="1" t="s">
        <v>505</v>
      </c>
      <c r="C515" s="1" t="s">
        <v>506</v>
      </c>
    </row>
    <row r="516" spans="1:7">
      <c r="A516" s="3">
        <v>8603345</v>
      </c>
      <c r="B516" s="3" t="s">
        <v>1013</v>
      </c>
      <c r="C516" s="1" t="s">
        <v>446</v>
      </c>
      <c r="E516" s="3" t="s">
        <v>1014</v>
      </c>
      <c r="F516" s="3">
        <v>12.595272</v>
      </c>
      <c r="G516" s="3">
        <v>55.711609000000003</v>
      </c>
    </row>
    <row r="517" spans="1:7">
      <c r="A517" s="4">
        <v>8600115</v>
      </c>
      <c r="B517" s="4" t="s">
        <v>1020</v>
      </c>
      <c r="C517" s="4" t="s">
        <v>4</v>
      </c>
      <c r="D517" s="4"/>
      <c r="E517" s="4" t="s">
        <v>1019</v>
      </c>
      <c r="F517" s="5">
        <v>9.8749380000000002</v>
      </c>
      <c r="G517" s="5">
        <v>57.084800999999999</v>
      </c>
    </row>
    <row r="518" spans="1:7">
      <c r="A518" s="4">
        <v>8600713</v>
      </c>
      <c r="B518" s="4" t="s">
        <v>1021</v>
      </c>
      <c r="C518" s="4" t="s">
        <v>197</v>
      </c>
      <c r="E518" s="5" t="s">
        <v>1022</v>
      </c>
      <c r="F518" s="5">
        <v>12.115247999999999</v>
      </c>
      <c r="G518" s="5">
        <v>55.810329000000003</v>
      </c>
    </row>
    <row r="519" spans="1:7">
      <c r="A519" s="4">
        <v>8600217</v>
      </c>
      <c r="B519" s="4" t="s">
        <v>1024</v>
      </c>
      <c r="C519" s="4" t="s">
        <v>1</v>
      </c>
      <c r="E519" s="4" t="s">
        <v>1025</v>
      </c>
      <c r="F519" s="5">
        <v>8.4858349999999998</v>
      </c>
      <c r="G519" s="5">
        <v>55.474536999999998</v>
      </c>
    </row>
  </sheetData>
  <autoFilter ref="A1:G518" xr:uid="{5051177D-4C39-409D-9092-69D89628E237}"/>
  <dataConsolidate/>
  <conditionalFormatting sqref="A380:A515 A155:A377 A1:A130 A517 A520:A1048576">
    <cfRule type="duplicateValues" dxfId="10" priority="11"/>
  </conditionalFormatting>
  <conditionalFormatting sqref="A131:A154">
    <cfRule type="duplicateValues" dxfId="9" priority="10"/>
  </conditionalFormatting>
  <conditionalFormatting sqref="A517 A1:A515 A520:A1048576">
    <cfRule type="duplicateValues" dxfId="8" priority="9"/>
  </conditionalFormatting>
  <conditionalFormatting sqref="B517:B518 B1:B515 B520:B1048576">
    <cfRule type="duplicateValues" dxfId="7" priority="8"/>
  </conditionalFormatting>
  <conditionalFormatting sqref="E517">
    <cfRule type="duplicateValues" dxfId="6" priority="7"/>
  </conditionalFormatting>
  <conditionalFormatting sqref="A518">
    <cfRule type="duplicateValues" dxfId="5" priority="6"/>
  </conditionalFormatting>
  <conditionalFormatting sqref="A518">
    <cfRule type="duplicateValues" dxfId="4" priority="5"/>
  </conditionalFormatting>
  <conditionalFormatting sqref="B519">
    <cfRule type="duplicateValues" dxfId="3" priority="4"/>
  </conditionalFormatting>
  <conditionalFormatting sqref="A519">
    <cfRule type="duplicateValues" dxfId="2" priority="3"/>
  </conditionalFormatting>
  <conditionalFormatting sqref="A519">
    <cfRule type="duplicateValues" dxfId="1" priority="2"/>
  </conditionalFormatting>
  <conditionalFormatting sqref="E519">
    <cfRule type="duplicateValues" dxfId="0" priority="1"/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4BA53-2DB1-45FF-AA2B-4EDD8B9D3922}">
  <sheetPr codeName="sheetTool"/>
  <dimension ref="A1"/>
  <sheetViews>
    <sheetView workbookViewId="0">
      <selection activeCell="D13" sqref="D13"/>
    </sheetView>
  </sheetViews>
  <sheetFormatPr defaultRowHeight="14.5"/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298450</xdr:colOff>
                <xdr:row>1</xdr:row>
                <xdr:rowOff>88900</xdr:rowOff>
              </from>
              <to>
                <xdr:col>3</xdr:col>
                <xdr:colOff>463550</xdr:colOff>
                <xdr:row>3</xdr:row>
                <xdr:rowOff>171450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093C74BCC045448B3150BFB0C2B2CE" ma:contentTypeVersion="16" ma:contentTypeDescription="Create a new document." ma:contentTypeScope="" ma:versionID="3edfb65a1f6af44891421022a05db438">
  <xsd:schema xmlns:xsd="http://www.w3.org/2001/XMLSchema" xmlns:xs="http://www.w3.org/2001/XMLSchema" xmlns:p="http://schemas.microsoft.com/office/2006/metadata/properties" xmlns:ns1="http://schemas.microsoft.com/sharepoint/v3" xmlns:ns2="cb5ed2b5-7f6a-4aaf-8d10-e4f260b2c1be" xmlns:ns3="f23402c3-379c-4653-ab73-42e4d017329f" targetNamespace="http://schemas.microsoft.com/office/2006/metadata/properties" ma:root="true" ma:fieldsID="f107a3d74591237fdf646e357bd57e66" ns1:_="" ns2:_="" ns3:_="">
    <xsd:import namespace="http://schemas.microsoft.com/sharepoint/v3"/>
    <xsd:import namespace="cb5ed2b5-7f6a-4aaf-8d10-e4f260b2c1be"/>
    <xsd:import namespace="f23402c3-379c-4653-ab73-42e4d01732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5ed2b5-7f6a-4aaf-8d10-e4f260b2c1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402c3-379c-4653-ab73-42e4d017329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23402c3-379c-4653-ab73-42e4d017329f">
      <UserInfo>
        <DisplayName>Magnus Kamstrup Mortensen</DisplayName>
        <AccountId>157</AccountId>
        <AccountType/>
      </UserInfo>
    </SharedWithUsers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4E4DC242-7FEB-4800-BF46-89D3D6FC6A8B}"/>
</file>

<file path=customXml/itemProps2.xml><?xml version="1.0" encoding="utf-8"?>
<ds:datastoreItem xmlns:ds="http://schemas.openxmlformats.org/officeDocument/2006/customXml" ds:itemID="{26414899-2843-4E91-8DF8-68E577428B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2FDA76-2BE0-4C63-AEFC-CB97C64CE30C}">
  <ds:schemaRefs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http://schemas.openxmlformats.org/package/2006/metadata/core-properties"/>
    <ds:schemaRef ds:uri="http://purl.org/dc/elements/1.1/"/>
    <ds:schemaRef ds:uri="cb5ed2b5-7f6a-4aaf-8d10-e4f260b2c1be"/>
    <ds:schemaRef ds:uri="http://schemas.microsoft.com/office/infopath/2007/PartnerControls"/>
    <ds:schemaRef ds:uri="f23402c3-379c-4653-ab73-42e4d017329f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Huynh Hieu Trung</dc:creator>
  <cp:lastModifiedBy>Andreas Michael Lund</cp:lastModifiedBy>
  <dcterms:created xsi:type="dcterms:W3CDTF">2019-11-05T03:32:23Z</dcterms:created>
  <dcterms:modified xsi:type="dcterms:W3CDTF">2020-12-09T08:55:03Z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0x010100CD093C74BCC045448B3150BFB0C2B2CE</vt:lpwstr>
  </property>
</Properties>
</file>