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dboogert\Desktop\"/>
    </mc:Choice>
  </mc:AlternateContent>
  <bookViews>
    <workbookView xWindow="0" yWindow="0" windowWidth="28800" windowHeight="11610"/>
  </bookViews>
  <sheets>
    <sheet name="list10_15_28_50 - kopie" sheetId="1" r:id="rId1"/>
  </sheets>
  <calcPr calcId="171027"/>
</workbook>
</file>

<file path=xl/calcChain.xml><?xml version="1.0" encoding="utf-8"?>
<calcChain xmlns="http://schemas.openxmlformats.org/spreadsheetml/2006/main">
  <c r="U2939" i="1" l="1"/>
  <c r="U1939" i="1"/>
  <c r="U939" i="1"/>
  <c r="U4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U411" i="1" s="1"/>
  <c r="U412" i="1" s="1"/>
  <c r="U413" i="1" s="1"/>
  <c r="U414" i="1" s="1"/>
  <c r="U415" i="1" s="1"/>
  <c r="U416" i="1" s="1"/>
  <c r="U417" i="1" s="1"/>
  <c r="U418" i="1" s="1"/>
  <c r="U419" i="1" s="1"/>
  <c r="U420" i="1" s="1"/>
  <c r="U421" i="1" s="1"/>
  <c r="U422" i="1" s="1"/>
  <c r="U423" i="1" s="1"/>
  <c r="U424" i="1" s="1"/>
  <c r="U425" i="1" s="1"/>
  <c r="U426" i="1" s="1"/>
  <c r="U427" i="1" s="1"/>
  <c r="U428" i="1" s="1"/>
  <c r="U429" i="1" s="1"/>
  <c r="U430" i="1" s="1"/>
  <c r="U431" i="1" s="1"/>
  <c r="U432" i="1" s="1"/>
  <c r="U433" i="1" s="1"/>
  <c r="U434" i="1" s="1"/>
  <c r="U435" i="1" s="1"/>
  <c r="U436" i="1" s="1"/>
  <c r="U437" i="1" s="1"/>
  <c r="U438" i="1" s="1"/>
  <c r="U439" i="1" s="1"/>
  <c r="U440" i="1" s="1"/>
  <c r="U441" i="1" s="1"/>
  <c r="U442" i="1" s="1"/>
  <c r="U443" i="1" s="1"/>
  <c r="U444" i="1" s="1"/>
  <c r="U445" i="1" s="1"/>
  <c r="U446" i="1" s="1"/>
  <c r="U447" i="1" s="1"/>
  <c r="U448" i="1" s="1"/>
  <c r="U449" i="1" s="1"/>
  <c r="U450" i="1" s="1"/>
  <c r="U451" i="1" s="1"/>
  <c r="U452" i="1" s="1"/>
  <c r="U453" i="1" s="1"/>
  <c r="U454" i="1" s="1"/>
  <c r="U455" i="1" s="1"/>
  <c r="U456" i="1" s="1"/>
  <c r="U457" i="1" s="1"/>
  <c r="U458" i="1" s="1"/>
  <c r="U459" i="1" s="1"/>
  <c r="U460" i="1" s="1"/>
  <c r="U461" i="1" s="1"/>
  <c r="U462" i="1" s="1"/>
  <c r="U463" i="1" s="1"/>
  <c r="U464" i="1" s="1"/>
  <c r="U465" i="1" s="1"/>
  <c r="U466" i="1" s="1"/>
  <c r="U467" i="1" s="1"/>
  <c r="U468" i="1" s="1"/>
  <c r="U469" i="1" s="1"/>
  <c r="U470" i="1" s="1"/>
  <c r="U471" i="1" s="1"/>
  <c r="U472" i="1" s="1"/>
  <c r="U473" i="1" s="1"/>
  <c r="U474" i="1" s="1"/>
  <c r="U475" i="1" s="1"/>
  <c r="U476" i="1" s="1"/>
  <c r="U477" i="1" s="1"/>
  <c r="U478" i="1" s="1"/>
  <c r="U479" i="1" s="1"/>
  <c r="U480" i="1" s="1"/>
  <c r="U481" i="1" s="1"/>
  <c r="U482" i="1" s="1"/>
  <c r="U483" i="1" s="1"/>
  <c r="U484" i="1" s="1"/>
  <c r="U485" i="1" s="1"/>
  <c r="U486" i="1" s="1"/>
  <c r="U487" i="1" s="1"/>
  <c r="U488" i="1" s="1"/>
  <c r="U489" i="1" s="1"/>
  <c r="U490" i="1" s="1"/>
  <c r="U491" i="1" s="1"/>
  <c r="U492" i="1" s="1"/>
  <c r="U493" i="1" s="1"/>
  <c r="U494" i="1" s="1"/>
  <c r="U495" i="1" s="1"/>
  <c r="U496" i="1" s="1"/>
  <c r="U497" i="1" s="1"/>
  <c r="U498" i="1" s="1"/>
  <c r="U499" i="1" s="1"/>
  <c r="U500" i="1" s="1"/>
  <c r="U501" i="1" s="1"/>
  <c r="U502" i="1" s="1"/>
  <c r="U503" i="1" s="1"/>
  <c r="U504" i="1" s="1"/>
  <c r="U505" i="1" s="1"/>
  <c r="U506" i="1" s="1"/>
  <c r="U507" i="1" s="1"/>
  <c r="U508" i="1" s="1"/>
  <c r="U509" i="1" s="1"/>
  <c r="U510" i="1" s="1"/>
  <c r="U511" i="1" s="1"/>
  <c r="U512" i="1" s="1"/>
  <c r="U513" i="1" s="1"/>
  <c r="U514" i="1" s="1"/>
  <c r="U515" i="1" s="1"/>
  <c r="U516" i="1" s="1"/>
  <c r="U517" i="1" s="1"/>
  <c r="U518" i="1" s="1"/>
  <c r="U519" i="1" s="1"/>
  <c r="U520" i="1" s="1"/>
  <c r="U521" i="1" s="1"/>
  <c r="U522" i="1" s="1"/>
  <c r="U523" i="1" s="1"/>
  <c r="U524" i="1" s="1"/>
  <c r="U525" i="1" s="1"/>
  <c r="U526" i="1" s="1"/>
  <c r="U527" i="1" s="1"/>
  <c r="U528" i="1" s="1"/>
  <c r="U529" i="1" s="1"/>
  <c r="U530" i="1" s="1"/>
  <c r="U531" i="1" s="1"/>
  <c r="U532" i="1" s="1"/>
  <c r="U533" i="1" s="1"/>
  <c r="U534" i="1" s="1"/>
  <c r="U535" i="1" s="1"/>
  <c r="U536" i="1" s="1"/>
  <c r="U537" i="1" s="1"/>
  <c r="U538" i="1" s="1"/>
  <c r="U539" i="1" s="1"/>
  <c r="U540" i="1" s="1"/>
  <c r="U541" i="1" s="1"/>
  <c r="U542" i="1" s="1"/>
  <c r="U543" i="1" s="1"/>
  <c r="U544" i="1" s="1"/>
  <c r="U545" i="1" s="1"/>
  <c r="U546" i="1" s="1"/>
  <c r="U547" i="1" s="1"/>
  <c r="U548" i="1" s="1"/>
  <c r="U549" i="1" s="1"/>
  <c r="U550" i="1" s="1"/>
  <c r="U551" i="1" s="1"/>
  <c r="U552" i="1" s="1"/>
  <c r="U553" i="1" s="1"/>
  <c r="U554" i="1" s="1"/>
  <c r="U555" i="1" s="1"/>
  <c r="U556" i="1" s="1"/>
  <c r="U557" i="1" s="1"/>
  <c r="U558" i="1" s="1"/>
  <c r="U559" i="1" s="1"/>
  <c r="U560" i="1" s="1"/>
  <c r="U561" i="1" s="1"/>
  <c r="U562" i="1" s="1"/>
  <c r="U563" i="1" s="1"/>
  <c r="U564" i="1" s="1"/>
  <c r="U565" i="1" s="1"/>
  <c r="U566" i="1" s="1"/>
  <c r="U567" i="1" s="1"/>
  <c r="U568" i="1" s="1"/>
  <c r="U569" i="1" s="1"/>
  <c r="U570" i="1" s="1"/>
  <c r="U571" i="1" s="1"/>
  <c r="U572" i="1" s="1"/>
  <c r="U573" i="1" s="1"/>
  <c r="U574" i="1" s="1"/>
  <c r="U575" i="1" s="1"/>
  <c r="U576" i="1" s="1"/>
  <c r="U577" i="1" s="1"/>
  <c r="U578" i="1" s="1"/>
  <c r="U579" i="1" s="1"/>
  <c r="U580" i="1" s="1"/>
  <c r="U581" i="1" s="1"/>
  <c r="U582" i="1" s="1"/>
  <c r="U583" i="1" s="1"/>
  <c r="U584" i="1" s="1"/>
  <c r="U585" i="1" s="1"/>
  <c r="U586" i="1" s="1"/>
  <c r="U587" i="1" s="1"/>
  <c r="U588" i="1" s="1"/>
  <c r="U589" i="1" s="1"/>
  <c r="U590" i="1" s="1"/>
  <c r="U591" i="1" s="1"/>
  <c r="U592" i="1" s="1"/>
  <c r="U593" i="1" s="1"/>
  <c r="U594" i="1" s="1"/>
  <c r="U595" i="1" s="1"/>
  <c r="U596" i="1" s="1"/>
  <c r="U597" i="1" s="1"/>
  <c r="U598" i="1" s="1"/>
  <c r="U599" i="1" s="1"/>
  <c r="U600" i="1" s="1"/>
  <c r="U601" i="1" s="1"/>
  <c r="U602" i="1" s="1"/>
  <c r="U603" i="1" s="1"/>
  <c r="U604" i="1" s="1"/>
  <c r="U605" i="1" s="1"/>
  <c r="U606" i="1" s="1"/>
  <c r="U607" i="1" s="1"/>
  <c r="U608" i="1" s="1"/>
  <c r="U609" i="1" s="1"/>
  <c r="U610" i="1" s="1"/>
  <c r="U611" i="1" s="1"/>
  <c r="U612" i="1" s="1"/>
  <c r="U613" i="1" s="1"/>
  <c r="U614" i="1" s="1"/>
  <c r="U615" i="1" s="1"/>
  <c r="U616" i="1" s="1"/>
  <c r="U617" i="1" s="1"/>
  <c r="U618" i="1" s="1"/>
  <c r="U619" i="1" s="1"/>
  <c r="U620" i="1" s="1"/>
  <c r="U621" i="1" s="1"/>
  <c r="U622" i="1" s="1"/>
  <c r="U623" i="1" s="1"/>
  <c r="U624" i="1" s="1"/>
  <c r="U625" i="1" s="1"/>
  <c r="U626" i="1" s="1"/>
  <c r="U627" i="1" s="1"/>
  <c r="U628" i="1" s="1"/>
  <c r="U629" i="1" s="1"/>
  <c r="U630" i="1" s="1"/>
  <c r="U631" i="1" s="1"/>
  <c r="U632" i="1" s="1"/>
  <c r="U633" i="1" s="1"/>
  <c r="U634" i="1" s="1"/>
  <c r="U635" i="1" s="1"/>
  <c r="U636" i="1" s="1"/>
  <c r="U637" i="1" s="1"/>
  <c r="U638" i="1" s="1"/>
  <c r="U639" i="1" s="1"/>
  <c r="U640" i="1" s="1"/>
  <c r="U641" i="1" s="1"/>
  <c r="U642" i="1" s="1"/>
  <c r="U643" i="1" s="1"/>
  <c r="U644" i="1" s="1"/>
  <c r="U645" i="1" s="1"/>
  <c r="U646" i="1" s="1"/>
  <c r="U647" i="1" s="1"/>
  <c r="U648" i="1" s="1"/>
  <c r="U649" i="1" s="1"/>
  <c r="U650" i="1" s="1"/>
  <c r="U651" i="1" s="1"/>
  <c r="U652" i="1" s="1"/>
  <c r="U653" i="1" s="1"/>
  <c r="U654" i="1" s="1"/>
  <c r="U655" i="1" s="1"/>
  <c r="U656" i="1" s="1"/>
  <c r="U657" i="1" s="1"/>
  <c r="U658" i="1" s="1"/>
  <c r="U659" i="1" s="1"/>
  <c r="U660" i="1" s="1"/>
  <c r="U661" i="1" s="1"/>
  <c r="U662" i="1" s="1"/>
  <c r="U663" i="1" s="1"/>
  <c r="U664" i="1" s="1"/>
  <c r="U665" i="1" s="1"/>
  <c r="U666" i="1" s="1"/>
  <c r="U667" i="1" s="1"/>
  <c r="U668" i="1" s="1"/>
  <c r="U669" i="1" s="1"/>
  <c r="U670" i="1" s="1"/>
  <c r="U671" i="1" s="1"/>
  <c r="U672" i="1" s="1"/>
  <c r="U673" i="1" s="1"/>
  <c r="U674" i="1" s="1"/>
  <c r="U675" i="1" s="1"/>
  <c r="U676" i="1" s="1"/>
  <c r="U677" i="1" s="1"/>
  <c r="U678" i="1" s="1"/>
  <c r="U679" i="1" s="1"/>
  <c r="U680" i="1" s="1"/>
  <c r="U681" i="1" s="1"/>
  <c r="U682" i="1" s="1"/>
  <c r="U683" i="1" s="1"/>
  <c r="U684" i="1" s="1"/>
  <c r="U685" i="1" s="1"/>
  <c r="U686" i="1" s="1"/>
  <c r="U687" i="1" s="1"/>
  <c r="U688" i="1" s="1"/>
  <c r="U689" i="1" s="1"/>
  <c r="U690" i="1" s="1"/>
  <c r="U691" i="1" s="1"/>
  <c r="U692" i="1" s="1"/>
  <c r="U693" i="1" s="1"/>
  <c r="U694" i="1" s="1"/>
  <c r="U695" i="1" s="1"/>
  <c r="U696" i="1" s="1"/>
  <c r="U697" i="1" s="1"/>
  <c r="U698" i="1" s="1"/>
  <c r="U699" i="1" s="1"/>
  <c r="U700" i="1" s="1"/>
  <c r="U701" i="1" s="1"/>
  <c r="U702" i="1" s="1"/>
  <c r="U703" i="1" s="1"/>
  <c r="U704" i="1" s="1"/>
  <c r="U705" i="1" s="1"/>
  <c r="U706" i="1" s="1"/>
  <c r="U707" i="1" s="1"/>
  <c r="U708" i="1" s="1"/>
  <c r="U709" i="1" s="1"/>
  <c r="U710" i="1" s="1"/>
  <c r="U711" i="1" s="1"/>
  <c r="U712" i="1" s="1"/>
  <c r="U713" i="1" s="1"/>
  <c r="U714" i="1" s="1"/>
  <c r="U715" i="1" s="1"/>
  <c r="U716" i="1" s="1"/>
  <c r="U717" i="1" s="1"/>
  <c r="U718" i="1" s="1"/>
  <c r="U719" i="1" s="1"/>
  <c r="U720" i="1" s="1"/>
  <c r="U721" i="1" s="1"/>
  <c r="U722" i="1" s="1"/>
  <c r="U723" i="1" s="1"/>
  <c r="U724" i="1" s="1"/>
  <c r="U725" i="1" s="1"/>
  <c r="U726" i="1" s="1"/>
  <c r="U727" i="1" s="1"/>
  <c r="U728" i="1" s="1"/>
  <c r="U729" i="1" s="1"/>
  <c r="U730" i="1" s="1"/>
  <c r="U731" i="1" s="1"/>
  <c r="U732" i="1" s="1"/>
  <c r="U733" i="1" s="1"/>
  <c r="U734" i="1" s="1"/>
  <c r="U735" i="1" s="1"/>
  <c r="U736" i="1" s="1"/>
  <c r="U737" i="1" s="1"/>
  <c r="U738" i="1" s="1"/>
  <c r="U739" i="1" s="1"/>
  <c r="U740" i="1" s="1"/>
  <c r="U741" i="1" s="1"/>
  <c r="U742" i="1" s="1"/>
  <c r="U743" i="1" s="1"/>
  <c r="U744" i="1" s="1"/>
  <c r="U745" i="1" s="1"/>
  <c r="U746" i="1" s="1"/>
  <c r="U747" i="1" s="1"/>
  <c r="U748" i="1" s="1"/>
  <c r="U749" i="1" s="1"/>
  <c r="U750" i="1" s="1"/>
  <c r="U751" i="1" s="1"/>
  <c r="U752" i="1" s="1"/>
  <c r="U753" i="1" s="1"/>
  <c r="U754" i="1" s="1"/>
  <c r="U755" i="1" s="1"/>
  <c r="U756" i="1" s="1"/>
  <c r="U757" i="1" s="1"/>
  <c r="U758" i="1" s="1"/>
  <c r="U759" i="1" s="1"/>
  <c r="U760" i="1" s="1"/>
  <c r="U761" i="1" s="1"/>
  <c r="U762" i="1" s="1"/>
  <c r="U763" i="1" s="1"/>
  <c r="U764" i="1" s="1"/>
  <c r="U765" i="1" s="1"/>
  <c r="U766" i="1" s="1"/>
  <c r="U767" i="1" s="1"/>
  <c r="U768" i="1" s="1"/>
  <c r="U769" i="1" s="1"/>
  <c r="U770" i="1" s="1"/>
  <c r="U771" i="1" s="1"/>
  <c r="U772" i="1" s="1"/>
  <c r="U773" i="1" s="1"/>
  <c r="U774" i="1" s="1"/>
  <c r="U775" i="1" s="1"/>
  <c r="U776" i="1" s="1"/>
  <c r="U777" i="1" s="1"/>
  <c r="U778" i="1" s="1"/>
  <c r="U779" i="1" s="1"/>
  <c r="U780" i="1" s="1"/>
  <c r="U781" i="1" s="1"/>
  <c r="U782" i="1" s="1"/>
  <c r="U783" i="1" s="1"/>
  <c r="U784" i="1" s="1"/>
  <c r="U785" i="1" s="1"/>
  <c r="U786" i="1" s="1"/>
  <c r="U787" i="1" s="1"/>
  <c r="U788" i="1" s="1"/>
  <c r="U789" i="1" s="1"/>
  <c r="U790" i="1" s="1"/>
  <c r="U791" i="1" s="1"/>
  <c r="U792" i="1" s="1"/>
  <c r="U793" i="1" s="1"/>
  <c r="U794" i="1" s="1"/>
  <c r="U795" i="1" s="1"/>
  <c r="U796" i="1" s="1"/>
  <c r="U797" i="1" s="1"/>
  <c r="U798" i="1" s="1"/>
  <c r="U799" i="1" s="1"/>
  <c r="U800" i="1" s="1"/>
  <c r="U801" i="1" s="1"/>
  <c r="U802" i="1" s="1"/>
  <c r="U803" i="1" s="1"/>
  <c r="U804" i="1" s="1"/>
  <c r="U805" i="1" s="1"/>
  <c r="U806" i="1" s="1"/>
  <c r="U807" i="1" s="1"/>
  <c r="U808" i="1" s="1"/>
  <c r="U809" i="1" s="1"/>
  <c r="U810" i="1" s="1"/>
  <c r="U811" i="1" s="1"/>
  <c r="U812" i="1" s="1"/>
  <c r="U813" i="1" s="1"/>
  <c r="U814" i="1" s="1"/>
  <c r="U815" i="1" s="1"/>
  <c r="U816" i="1" s="1"/>
  <c r="U817" i="1" s="1"/>
  <c r="U818" i="1" s="1"/>
  <c r="U819" i="1" s="1"/>
  <c r="U820" i="1" s="1"/>
  <c r="U821" i="1" s="1"/>
  <c r="U822" i="1" s="1"/>
  <c r="U823" i="1" s="1"/>
  <c r="U824" i="1" s="1"/>
  <c r="U825" i="1" s="1"/>
  <c r="U826" i="1" s="1"/>
  <c r="U827" i="1" s="1"/>
  <c r="U828" i="1" s="1"/>
  <c r="U829" i="1" s="1"/>
  <c r="U830" i="1" s="1"/>
  <c r="U831" i="1" s="1"/>
  <c r="U832" i="1" s="1"/>
  <c r="U833" i="1" s="1"/>
  <c r="U834" i="1" s="1"/>
  <c r="U835" i="1" s="1"/>
  <c r="U836" i="1" s="1"/>
  <c r="U837" i="1" s="1"/>
  <c r="U838" i="1" s="1"/>
  <c r="U839" i="1" s="1"/>
  <c r="U840" i="1" s="1"/>
  <c r="U841" i="1" s="1"/>
  <c r="U842" i="1" s="1"/>
  <c r="U843" i="1" s="1"/>
  <c r="U844" i="1" s="1"/>
  <c r="U845" i="1" s="1"/>
  <c r="U846" i="1" s="1"/>
  <c r="U847" i="1" s="1"/>
  <c r="U848" i="1" s="1"/>
  <c r="U849" i="1" s="1"/>
  <c r="U850" i="1" s="1"/>
  <c r="U851" i="1" s="1"/>
  <c r="U852" i="1" s="1"/>
  <c r="U853" i="1" s="1"/>
  <c r="U854" i="1" s="1"/>
  <c r="U855" i="1" s="1"/>
  <c r="U856" i="1" s="1"/>
  <c r="U857" i="1" s="1"/>
  <c r="U858" i="1" s="1"/>
  <c r="U859" i="1" s="1"/>
  <c r="U860" i="1" s="1"/>
  <c r="U861" i="1" s="1"/>
  <c r="U862" i="1" s="1"/>
  <c r="U863" i="1" s="1"/>
  <c r="U864" i="1" s="1"/>
  <c r="U865" i="1" s="1"/>
  <c r="U866" i="1" s="1"/>
  <c r="U867" i="1" s="1"/>
  <c r="U868" i="1" s="1"/>
  <c r="U869" i="1" s="1"/>
  <c r="U870" i="1" s="1"/>
  <c r="U871" i="1" s="1"/>
  <c r="U872" i="1" s="1"/>
  <c r="U873" i="1" s="1"/>
  <c r="U874" i="1" s="1"/>
  <c r="U875" i="1" s="1"/>
  <c r="U876" i="1" s="1"/>
  <c r="U877" i="1" s="1"/>
  <c r="U878" i="1" s="1"/>
  <c r="U879" i="1" s="1"/>
  <c r="U880" i="1" s="1"/>
  <c r="U881" i="1" s="1"/>
  <c r="U882" i="1" s="1"/>
  <c r="U883" i="1" s="1"/>
  <c r="U884" i="1" s="1"/>
  <c r="U885" i="1" s="1"/>
  <c r="U886" i="1" s="1"/>
  <c r="U887" i="1" s="1"/>
  <c r="U888" i="1" s="1"/>
  <c r="U889" i="1" s="1"/>
  <c r="U890" i="1" s="1"/>
  <c r="U891" i="1" s="1"/>
  <c r="U892" i="1" s="1"/>
  <c r="U893" i="1" s="1"/>
  <c r="U894" i="1" s="1"/>
  <c r="U895" i="1" s="1"/>
  <c r="U896" i="1" s="1"/>
  <c r="U897" i="1" s="1"/>
  <c r="U898" i="1" s="1"/>
  <c r="U899" i="1" s="1"/>
  <c r="U900" i="1" s="1"/>
  <c r="U901" i="1" s="1"/>
  <c r="U902" i="1" s="1"/>
  <c r="U903" i="1" s="1"/>
  <c r="U904" i="1" s="1"/>
  <c r="U905" i="1" s="1"/>
  <c r="U906" i="1" s="1"/>
  <c r="U907" i="1" s="1"/>
  <c r="U908" i="1" s="1"/>
  <c r="U909" i="1" s="1"/>
  <c r="U910" i="1" s="1"/>
  <c r="U911" i="1" s="1"/>
  <c r="U912" i="1" s="1"/>
  <c r="U913" i="1" s="1"/>
  <c r="U914" i="1" s="1"/>
  <c r="U915" i="1" s="1"/>
  <c r="U916" i="1" s="1"/>
  <c r="U917" i="1" s="1"/>
  <c r="U918" i="1" s="1"/>
  <c r="U919" i="1" s="1"/>
  <c r="U920" i="1" s="1"/>
  <c r="U921" i="1" s="1"/>
  <c r="U922" i="1" s="1"/>
  <c r="U923" i="1" s="1"/>
  <c r="U924" i="1" s="1"/>
  <c r="U925" i="1" s="1"/>
  <c r="U926" i="1" s="1"/>
  <c r="U927" i="1" s="1"/>
  <c r="U928" i="1" s="1"/>
  <c r="U929" i="1" s="1"/>
  <c r="U930" i="1" s="1"/>
  <c r="U931" i="1" s="1"/>
  <c r="U932" i="1" s="1"/>
  <c r="U933" i="1" s="1"/>
  <c r="U934" i="1" s="1"/>
  <c r="U935" i="1" s="1"/>
  <c r="U936" i="1" s="1"/>
  <c r="U937" i="1" s="1"/>
  <c r="U938" i="1" s="1"/>
  <c r="U940" i="1" s="1"/>
  <c r="U941" i="1" s="1"/>
  <c r="U942" i="1" s="1"/>
  <c r="U943" i="1" s="1"/>
  <c r="U944" i="1" s="1"/>
  <c r="U945" i="1" s="1"/>
  <c r="U946" i="1" s="1"/>
  <c r="U947" i="1" s="1"/>
  <c r="U948" i="1" s="1"/>
  <c r="U949" i="1" s="1"/>
  <c r="U950" i="1" s="1"/>
  <c r="U951" i="1" s="1"/>
  <c r="U952" i="1" s="1"/>
  <c r="U953" i="1" s="1"/>
  <c r="U954" i="1" s="1"/>
  <c r="U955" i="1" s="1"/>
  <c r="U956" i="1" s="1"/>
  <c r="U957" i="1" s="1"/>
  <c r="U958" i="1" s="1"/>
  <c r="U959" i="1" s="1"/>
  <c r="U960" i="1" s="1"/>
  <c r="U961" i="1" s="1"/>
  <c r="U962" i="1" s="1"/>
  <c r="U963" i="1" s="1"/>
  <c r="U964" i="1" s="1"/>
  <c r="U965" i="1" s="1"/>
  <c r="U966" i="1" s="1"/>
  <c r="U967" i="1" s="1"/>
  <c r="U968" i="1" s="1"/>
  <c r="U969" i="1" s="1"/>
  <c r="U970" i="1" s="1"/>
  <c r="U971" i="1" s="1"/>
  <c r="U972" i="1" s="1"/>
  <c r="U973" i="1" s="1"/>
  <c r="U974" i="1" s="1"/>
  <c r="U975" i="1" s="1"/>
  <c r="U976" i="1" s="1"/>
  <c r="U977" i="1" s="1"/>
  <c r="U978" i="1" s="1"/>
  <c r="U979" i="1" s="1"/>
  <c r="U980" i="1" s="1"/>
  <c r="U981" i="1" s="1"/>
  <c r="U982" i="1" s="1"/>
  <c r="U983" i="1" s="1"/>
  <c r="U984" i="1" s="1"/>
  <c r="U985" i="1" s="1"/>
  <c r="U986" i="1" s="1"/>
  <c r="U987" i="1" s="1"/>
  <c r="U988" i="1" s="1"/>
  <c r="U989" i="1" s="1"/>
  <c r="U990" i="1" s="1"/>
  <c r="U991" i="1" s="1"/>
  <c r="U992" i="1" s="1"/>
  <c r="U993" i="1" s="1"/>
  <c r="U994" i="1" s="1"/>
  <c r="U995" i="1" s="1"/>
  <c r="U996" i="1" s="1"/>
  <c r="U997" i="1" s="1"/>
  <c r="U998" i="1" s="1"/>
  <c r="U999" i="1" s="1"/>
  <c r="U1000" i="1" s="1"/>
  <c r="U1001" i="1" s="1"/>
  <c r="U1002" i="1" s="1"/>
  <c r="U1003" i="1" s="1"/>
  <c r="U1004" i="1" s="1"/>
  <c r="U1005" i="1" s="1"/>
  <c r="U1006" i="1" s="1"/>
  <c r="U1007" i="1" s="1"/>
  <c r="U1008" i="1" s="1"/>
  <c r="U1009" i="1" s="1"/>
  <c r="U1010" i="1" s="1"/>
  <c r="U1011" i="1" s="1"/>
  <c r="U1012" i="1" s="1"/>
  <c r="U1013" i="1" s="1"/>
  <c r="U1014" i="1" s="1"/>
  <c r="U1015" i="1" s="1"/>
  <c r="U1016" i="1" s="1"/>
  <c r="U1017" i="1" s="1"/>
  <c r="U1018" i="1" s="1"/>
  <c r="U1019" i="1" s="1"/>
  <c r="U1020" i="1" s="1"/>
  <c r="U1021" i="1" s="1"/>
  <c r="U1022" i="1" s="1"/>
  <c r="U1023" i="1" s="1"/>
  <c r="U1024" i="1" s="1"/>
  <c r="U1025" i="1" s="1"/>
  <c r="U1026" i="1" s="1"/>
  <c r="U1027" i="1" s="1"/>
  <c r="U1028" i="1" s="1"/>
  <c r="U1029" i="1" s="1"/>
  <c r="U1030" i="1" s="1"/>
  <c r="U1031" i="1" s="1"/>
  <c r="U1032" i="1" s="1"/>
  <c r="U1033" i="1" s="1"/>
  <c r="U1034" i="1" s="1"/>
  <c r="U1035" i="1" s="1"/>
  <c r="U1036" i="1" s="1"/>
  <c r="U1037" i="1" s="1"/>
  <c r="U1038" i="1" s="1"/>
  <c r="U1039" i="1" s="1"/>
  <c r="U1040" i="1" s="1"/>
  <c r="U1041" i="1" s="1"/>
  <c r="U1042" i="1" s="1"/>
  <c r="U1043" i="1" s="1"/>
  <c r="U1044" i="1" s="1"/>
  <c r="U1045" i="1" s="1"/>
  <c r="U1046" i="1" s="1"/>
  <c r="U1047" i="1" s="1"/>
  <c r="U1048" i="1" s="1"/>
  <c r="U1049" i="1" s="1"/>
  <c r="U1050" i="1" s="1"/>
  <c r="U1051" i="1" s="1"/>
  <c r="U1052" i="1" s="1"/>
  <c r="U1053" i="1" s="1"/>
  <c r="U1054" i="1" s="1"/>
  <c r="U1055" i="1" s="1"/>
  <c r="U1056" i="1" s="1"/>
  <c r="U1057" i="1" s="1"/>
  <c r="U1058" i="1" s="1"/>
  <c r="U1059" i="1" s="1"/>
  <c r="U1060" i="1" s="1"/>
  <c r="U1061" i="1" s="1"/>
  <c r="U1062" i="1" s="1"/>
  <c r="U1063" i="1" s="1"/>
  <c r="U1064" i="1" s="1"/>
  <c r="U1065" i="1" s="1"/>
  <c r="U1066" i="1" s="1"/>
  <c r="U1067" i="1" s="1"/>
  <c r="U1068" i="1" s="1"/>
  <c r="U1069" i="1" s="1"/>
  <c r="U1070" i="1" s="1"/>
  <c r="U1071" i="1" s="1"/>
  <c r="U1072" i="1" s="1"/>
  <c r="U1073" i="1" s="1"/>
  <c r="U1074" i="1" s="1"/>
  <c r="U1075" i="1" s="1"/>
  <c r="U1076" i="1" s="1"/>
  <c r="U1077" i="1" s="1"/>
  <c r="U1078" i="1" s="1"/>
  <c r="U1079" i="1" s="1"/>
  <c r="U1080" i="1" s="1"/>
  <c r="U1081" i="1" s="1"/>
  <c r="U1082" i="1" s="1"/>
  <c r="U1083" i="1" s="1"/>
  <c r="U1084" i="1" s="1"/>
  <c r="U1085" i="1" s="1"/>
  <c r="U1086" i="1" s="1"/>
  <c r="U1087" i="1" s="1"/>
  <c r="U1088" i="1" s="1"/>
  <c r="U1089" i="1" s="1"/>
  <c r="U1090" i="1" s="1"/>
  <c r="U1091" i="1" s="1"/>
  <c r="U1092" i="1" s="1"/>
  <c r="U1093" i="1" s="1"/>
  <c r="U1094" i="1" s="1"/>
  <c r="U1095" i="1" s="1"/>
  <c r="U1096" i="1" s="1"/>
  <c r="U1097" i="1" s="1"/>
  <c r="U1098" i="1" s="1"/>
  <c r="U1099" i="1" s="1"/>
  <c r="U1100" i="1" s="1"/>
  <c r="U1101" i="1" s="1"/>
  <c r="U1102" i="1" s="1"/>
  <c r="U1103" i="1" s="1"/>
  <c r="U1104" i="1" s="1"/>
  <c r="U1105" i="1" s="1"/>
  <c r="U1106" i="1" s="1"/>
  <c r="U1107" i="1" s="1"/>
  <c r="U1108" i="1" s="1"/>
  <c r="U1109" i="1" s="1"/>
  <c r="U1110" i="1" s="1"/>
  <c r="U1111" i="1" s="1"/>
  <c r="U1112" i="1" s="1"/>
  <c r="U1113" i="1" s="1"/>
  <c r="U1114" i="1" s="1"/>
  <c r="U1115" i="1" s="1"/>
  <c r="U1116" i="1" s="1"/>
  <c r="U1117" i="1" s="1"/>
  <c r="U1118" i="1" s="1"/>
  <c r="U1119" i="1" s="1"/>
  <c r="U1120" i="1" s="1"/>
  <c r="U1121" i="1" s="1"/>
  <c r="U1122" i="1" s="1"/>
  <c r="U1123" i="1" s="1"/>
  <c r="U1124" i="1" s="1"/>
  <c r="U1125" i="1" s="1"/>
  <c r="U1126" i="1" s="1"/>
  <c r="U1127" i="1" s="1"/>
  <c r="U1128" i="1" s="1"/>
  <c r="U1129" i="1" s="1"/>
  <c r="U1130" i="1" s="1"/>
  <c r="U1131" i="1" s="1"/>
  <c r="U1132" i="1" s="1"/>
  <c r="U1133" i="1" s="1"/>
  <c r="U1134" i="1" s="1"/>
  <c r="U1135" i="1" s="1"/>
  <c r="U1136" i="1" s="1"/>
  <c r="U1137" i="1" s="1"/>
  <c r="U1138" i="1" s="1"/>
  <c r="U1139" i="1" s="1"/>
  <c r="U1140" i="1" s="1"/>
  <c r="U1141" i="1" s="1"/>
  <c r="U1142" i="1" s="1"/>
  <c r="U1143" i="1" s="1"/>
  <c r="U1144" i="1" s="1"/>
  <c r="U1145" i="1" s="1"/>
  <c r="U1146" i="1" s="1"/>
  <c r="U1147" i="1" s="1"/>
  <c r="U1148" i="1" s="1"/>
  <c r="U1149" i="1" s="1"/>
  <c r="U1150" i="1" s="1"/>
  <c r="U1151" i="1" s="1"/>
  <c r="U1152" i="1" s="1"/>
  <c r="U1153" i="1" s="1"/>
  <c r="U1154" i="1" s="1"/>
  <c r="U1155" i="1" s="1"/>
  <c r="U1156" i="1" s="1"/>
  <c r="U1157" i="1" s="1"/>
  <c r="U1158" i="1" s="1"/>
  <c r="U1159" i="1" s="1"/>
  <c r="U1160" i="1" s="1"/>
  <c r="U1161" i="1" s="1"/>
  <c r="U1162" i="1" s="1"/>
  <c r="U1163" i="1" s="1"/>
  <c r="U1164" i="1" s="1"/>
  <c r="U1165" i="1" s="1"/>
  <c r="U1166" i="1" s="1"/>
  <c r="U1167" i="1" s="1"/>
  <c r="U1168" i="1" s="1"/>
  <c r="U1169" i="1" s="1"/>
  <c r="U1170" i="1" s="1"/>
  <c r="U1171" i="1" s="1"/>
  <c r="U1172" i="1" s="1"/>
  <c r="U1173" i="1" s="1"/>
  <c r="U1174" i="1" s="1"/>
  <c r="U1175" i="1" s="1"/>
  <c r="U1176" i="1" s="1"/>
  <c r="U1177" i="1" s="1"/>
  <c r="U1178" i="1" s="1"/>
  <c r="U1179" i="1" s="1"/>
  <c r="U1180" i="1" s="1"/>
  <c r="U1181" i="1" s="1"/>
  <c r="U1182" i="1" s="1"/>
  <c r="U1183" i="1" s="1"/>
  <c r="U1184" i="1" s="1"/>
  <c r="U1185" i="1" s="1"/>
  <c r="U1186" i="1" s="1"/>
  <c r="U1187" i="1" s="1"/>
  <c r="U1188" i="1" s="1"/>
  <c r="U1189" i="1" s="1"/>
  <c r="U1190" i="1" s="1"/>
  <c r="U1191" i="1" s="1"/>
  <c r="U1192" i="1" s="1"/>
  <c r="U1193" i="1" s="1"/>
  <c r="U1194" i="1" s="1"/>
  <c r="U1195" i="1" s="1"/>
  <c r="U1196" i="1" s="1"/>
  <c r="U1197" i="1" s="1"/>
  <c r="U1198" i="1" s="1"/>
  <c r="U1199" i="1" s="1"/>
  <c r="U1200" i="1" s="1"/>
  <c r="U1201" i="1" s="1"/>
  <c r="U1202" i="1" s="1"/>
  <c r="U1203" i="1" s="1"/>
  <c r="U1204" i="1" s="1"/>
  <c r="U1205" i="1" s="1"/>
  <c r="U1206" i="1" s="1"/>
  <c r="U1207" i="1" s="1"/>
  <c r="U1208" i="1" s="1"/>
  <c r="U1209" i="1" s="1"/>
  <c r="U1210" i="1" s="1"/>
  <c r="U1211" i="1" s="1"/>
  <c r="U1212" i="1" s="1"/>
  <c r="U1213" i="1" s="1"/>
  <c r="U1214" i="1" s="1"/>
  <c r="U1215" i="1" s="1"/>
  <c r="U1216" i="1" s="1"/>
  <c r="U1217" i="1" s="1"/>
  <c r="U1218" i="1" s="1"/>
  <c r="U1219" i="1" s="1"/>
  <c r="U1220" i="1" s="1"/>
  <c r="U1221" i="1" s="1"/>
  <c r="U1222" i="1" s="1"/>
  <c r="U1223" i="1" s="1"/>
  <c r="U1224" i="1" s="1"/>
  <c r="U1225" i="1" s="1"/>
  <c r="U1226" i="1" s="1"/>
  <c r="U1227" i="1" s="1"/>
  <c r="U1228" i="1" s="1"/>
  <c r="U1229" i="1" s="1"/>
  <c r="U1230" i="1" s="1"/>
  <c r="U1231" i="1" s="1"/>
  <c r="U1232" i="1" s="1"/>
  <c r="U1233" i="1" s="1"/>
  <c r="U1234" i="1" s="1"/>
  <c r="U1235" i="1" s="1"/>
  <c r="U1236" i="1" s="1"/>
  <c r="U1237" i="1" s="1"/>
  <c r="U1238" i="1" s="1"/>
  <c r="U1239" i="1" s="1"/>
  <c r="U1240" i="1" s="1"/>
  <c r="U1241" i="1" s="1"/>
  <c r="U1242" i="1" s="1"/>
  <c r="U1243" i="1" s="1"/>
  <c r="U1244" i="1" s="1"/>
  <c r="U1245" i="1" s="1"/>
  <c r="U1246" i="1" s="1"/>
  <c r="U1247" i="1" s="1"/>
  <c r="U1248" i="1" s="1"/>
  <c r="U1249" i="1" s="1"/>
  <c r="U1250" i="1" s="1"/>
  <c r="U1251" i="1" s="1"/>
  <c r="U1252" i="1" s="1"/>
  <c r="U1253" i="1" s="1"/>
  <c r="U1254" i="1" s="1"/>
  <c r="U1255" i="1" s="1"/>
  <c r="U1256" i="1" s="1"/>
  <c r="U1257" i="1" s="1"/>
  <c r="U1258" i="1" s="1"/>
  <c r="U1259" i="1" s="1"/>
  <c r="U1260" i="1" s="1"/>
  <c r="U1261" i="1" s="1"/>
  <c r="U1262" i="1" s="1"/>
  <c r="U1263" i="1" s="1"/>
  <c r="U1264" i="1" s="1"/>
  <c r="U1265" i="1" s="1"/>
  <c r="U1266" i="1" s="1"/>
  <c r="U1267" i="1" s="1"/>
  <c r="U1268" i="1" s="1"/>
  <c r="U1269" i="1" s="1"/>
  <c r="U1270" i="1" s="1"/>
  <c r="U1271" i="1" s="1"/>
  <c r="U1272" i="1" s="1"/>
  <c r="U1273" i="1" s="1"/>
  <c r="U1274" i="1" s="1"/>
  <c r="U1275" i="1" s="1"/>
  <c r="U1276" i="1" s="1"/>
  <c r="U1277" i="1" s="1"/>
  <c r="U1278" i="1" s="1"/>
  <c r="U1279" i="1" s="1"/>
  <c r="U1280" i="1" s="1"/>
  <c r="U1281" i="1" s="1"/>
  <c r="U1282" i="1" s="1"/>
  <c r="U1283" i="1" s="1"/>
  <c r="U1284" i="1" s="1"/>
  <c r="U1285" i="1" s="1"/>
  <c r="U1286" i="1" s="1"/>
  <c r="U1287" i="1" s="1"/>
  <c r="U1288" i="1" s="1"/>
  <c r="U1289" i="1" s="1"/>
  <c r="U1290" i="1" s="1"/>
  <c r="U1291" i="1" s="1"/>
  <c r="U1292" i="1" s="1"/>
  <c r="U1293" i="1" s="1"/>
  <c r="U1294" i="1" s="1"/>
  <c r="U1295" i="1" s="1"/>
  <c r="U1296" i="1" s="1"/>
  <c r="U1297" i="1" s="1"/>
  <c r="U1298" i="1" s="1"/>
  <c r="U1299" i="1" s="1"/>
  <c r="U1300" i="1" s="1"/>
  <c r="U1301" i="1" s="1"/>
  <c r="U1302" i="1" s="1"/>
  <c r="U1303" i="1" s="1"/>
  <c r="U1304" i="1" s="1"/>
  <c r="U1305" i="1" s="1"/>
  <c r="U1306" i="1" s="1"/>
  <c r="U1307" i="1" s="1"/>
  <c r="U1308" i="1" s="1"/>
  <c r="U1309" i="1" s="1"/>
  <c r="U1310" i="1" s="1"/>
  <c r="U1311" i="1" s="1"/>
  <c r="U1312" i="1" s="1"/>
  <c r="U1313" i="1" s="1"/>
  <c r="U1314" i="1" s="1"/>
  <c r="U1315" i="1" s="1"/>
  <c r="U1316" i="1" s="1"/>
  <c r="U1317" i="1" s="1"/>
  <c r="U1318" i="1" s="1"/>
  <c r="U1319" i="1" s="1"/>
  <c r="U1320" i="1" s="1"/>
  <c r="U1321" i="1" s="1"/>
  <c r="U1322" i="1" s="1"/>
  <c r="U1323" i="1" s="1"/>
  <c r="U1324" i="1" s="1"/>
  <c r="U1325" i="1" s="1"/>
  <c r="U1326" i="1" s="1"/>
  <c r="U1327" i="1" s="1"/>
  <c r="U1328" i="1" s="1"/>
  <c r="U1329" i="1" s="1"/>
  <c r="U1330" i="1" s="1"/>
  <c r="U1331" i="1" s="1"/>
  <c r="U1332" i="1" s="1"/>
  <c r="U1333" i="1" s="1"/>
  <c r="U1334" i="1" s="1"/>
  <c r="U1335" i="1" s="1"/>
  <c r="U1336" i="1" s="1"/>
  <c r="U1337" i="1" s="1"/>
  <c r="U1338" i="1" s="1"/>
  <c r="U1339" i="1" s="1"/>
  <c r="U1340" i="1" s="1"/>
  <c r="U1341" i="1" s="1"/>
  <c r="U1342" i="1" s="1"/>
  <c r="U1343" i="1" s="1"/>
  <c r="U1344" i="1" s="1"/>
  <c r="U1345" i="1" s="1"/>
  <c r="U1346" i="1" s="1"/>
  <c r="U1347" i="1" s="1"/>
  <c r="U1348" i="1" s="1"/>
  <c r="U1349" i="1" s="1"/>
  <c r="U1350" i="1" s="1"/>
  <c r="U1351" i="1" s="1"/>
  <c r="U1352" i="1" s="1"/>
  <c r="U1353" i="1" s="1"/>
  <c r="U1354" i="1" s="1"/>
  <c r="U1355" i="1" s="1"/>
  <c r="U1356" i="1" s="1"/>
  <c r="U1357" i="1" s="1"/>
  <c r="U1358" i="1" s="1"/>
  <c r="U1359" i="1" s="1"/>
  <c r="U1360" i="1" s="1"/>
  <c r="U1361" i="1" s="1"/>
  <c r="U1362" i="1" s="1"/>
  <c r="U1363" i="1" s="1"/>
  <c r="U1364" i="1" s="1"/>
  <c r="U1365" i="1" s="1"/>
  <c r="U1366" i="1" s="1"/>
  <c r="U1367" i="1" s="1"/>
  <c r="U1368" i="1" s="1"/>
  <c r="U1369" i="1" s="1"/>
  <c r="U1370" i="1" s="1"/>
  <c r="U1371" i="1" s="1"/>
  <c r="U1372" i="1" s="1"/>
  <c r="U1373" i="1" s="1"/>
  <c r="U1374" i="1" s="1"/>
  <c r="U1375" i="1" s="1"/>
  <c r="U1376" i="1" s="1"/>
  <c r="U1377" i="1" s="1"/>
  <c r="U1378" i="1" s="1"/>
  <c r="U1379" i="1" s="1"/>
  <c r="U1380" i="1" s="1"/>
  <c r="U1381" i="1" s="1"/>
  <c r="U1382" i="1" s="1"/>
  <c r="U1383" i="1" s="1"/>
  <c r="U1384" i="1" s="1"/>
  <c r="U1385" i="1" s="1"/>
  <c r="U1386" i="1" s="1"/>
  <c r="U1387" i="1" s="1"/>
  <c r="U1388" i="1" s="1"/>
  <c r="U1389" i="1" s="1"/>
  <c r="U1390" i="1" s="1"/>
  <c r="U1391" i="1" s="1"/>
  <c r="U1392" i="1" s="1"/>
  <c r="U1393" i="1" s="1"/>
  <c r="U1394" i="1" s="1"/>
  <c r="U1395" i="1" s="1"/>
  <c r="U1396" i="1" s="1"/>
  <c r="U1397" i="1" s="1"/>
  <c r="U1398" i="1" s="1"/>
  <c r="U1399" i="1" s="1"/>
  <c r="U1400" i="1" s="1"/>
  <c r="U1401" i="1" s="1"/>
  <c r="U1402" i="1" s="1"/>
  <c r="U1403" i="1" s="1"/>
  <c r="U1404" i="1" s="1"/>
  <c r="U1405" i="1" s="1"/>
  <c r="U1406" i="1" s="1"/>
  <c r="U1407" i="1" s="1"/>
  <c r="U1408" i="1" s="1"/>
  <c r="U1409" i="1" s="1"/>
  <c r="U1410" i="1" s="1"/>
  <c r="U1411" i="1" s="1"/>
  <c r="U1412" i="1" s="1"/>
  <c r="U1413" i="1" s="1"/>
  <c r="U1414" i="1" s="1"/>
  <c r="U1415" i="1" s="1"/>
  <c r="U1416" i="1" s="1"/>
  <c r="U1417" i="1" s="1"/>
  <c r="U1418" i="1" s="1"/>
  <c r="U1419" i="1" s="1"/>
  <c r="U1420" i="1" s="1"/>
  <c r="U1421" i="1" s="1"/>
  <c r="U1422" i="1" s="1"/>
  <c r="U1423" i="1" s="1"/>
  <c r="U1424" i="1" s="1"/>
  <c r="U1425" i="1" s="1"/>
  <c r="U1426" i="1" s="1"/>
  <c r="U1427" i="1" s="1"/>
  <c r="U1428" i="1" s="1"/>
  <c r="U1429" i="1" s="1"/>
  <c r="U1430" i="1" s="1"/>
  <c r="U1431" i="1" s="1"/>
  <c r="U1432" i="1" s="1"/>
  <c r="U1433" i="1" s="1"/>
  <c r="U1434" i="1" s="1"/>
  <c r="U1435" i="1" s="1"/>
  <c r="U1436" i="1" s="1"/>
  <c r="U1437" i="1" s="1"/>
  <c r="U1438" i="1" s="1"/>
  <c r="U1439" i="1" s="1"/>
  <c r="U1440" i="1" s="1"/>
  <c r="U1441" i="1" s="1"/>
  <c r="U1442" i="1" s="1"/>
  <c r="U1443" i="1" s="1"/>
  <c r="U1444" i="1" s="1"/>
  <c r="U1445" i="1" s="1"/>
  <c r="U1446" i="1" s="1"/>
  <c r="U1447" i="1" s="1"/>
  <c r="U1448" i="1" s="1"/>
  <c r="U1449" i="1" s="1"/>
  <c r="U1450" i="1" s="1"/>
  <c r="U1451" i="1" s="1"/>
  <c r="U1452" i="1" s="1"/>
  <c r="U1453" i="1" s="1"/>
  <c r="U1454" i="1" s="1"/>
  <c r="U1455" i="1" s="1"/>
  <c r="U1456" i="1" s="1"/>
  <c r="U1457" i="1" s="1"/>
  <c r="U1458" i="1" s="1"/>
  <c r="U1459" i="1" s="1"/>
  <c r="U1460" i="1" s="1"/>
  <c r="U1461" i="1" s="1"/>
  <c r="U1462" i="1" s="1"/>
  <c r="U1463" i="1" s="1"/>
  <c r="U1464" i="1" s="1"/>
  <c r="U1465" i="1" s="1"/>
  <c r="U1466" i="1" s="1"/>
  <c r="U1467" i="1" s="1"/>
  <c r="U1468" i="1" s="1"/>
  <c r="U1469" i="1" s="1"/>
  <c r="U1470" i="1" s="1"/>
  <c r="U1471" i="1" s="1"/>
  <c r="U1472" i="1" s="1"/>
  <c r="U1473" i="1" s="1"/>
  <c r="U1474" i="1" s="1"/>
  <c r="U1475" i="1" s="1"/>
  <c r="U1476" i="1" s="1"/>
  <c r="U1477" i="1" s="1"/>
  <c r="U1478" i="1" s="1"/>
  <c r="U1479" i="1" s="1"/>
  <c r="U1480" i="1" s="1"/>
  <c r="U1481" i="1" s="1"/>
  <c r="U1482" i="1" s="1"/>
  <c r="U1483" i="1" s="1"/>
  <c r="U1484" i="1" s="1"/>
  <c r="U1485" i="1" s="1"/>
  <c r="U1486" i="1" s="1"/>
  <c r="U1487" i="1" s="1"/>
  <c r="U1488" i="1" s="1"/>
  <c r="U1489" i="1" s="1"/>
  <c r="U1490" i="1" s="1"/>
  <c r="U1491" i="1" s="1"/>
  <c r="U1492" i="1" s="1"/>
  <c r="U1493" i="1" s="1"/>
  <c r="U1494" i="1" s="1"/>
  <c r="U1495" i="1" s="1"/>
  <c r="U1496" i="1" s="1"/>
  <c r="U1497" i="1" s="1"/>
  <c r="U1498" i="1" s="1"/>
  <c r="U1499" i="1" s="1"/>
  <c r="U1500" i="1" s="1"/>
  <c r="U1501" i="1" s="1"/>
  <c r="U1502" i="1" s="1"/>
  <c r="U1503" i="1" s="1"/>
  <c r="U1504" i="1" s="1"/>
  <c r="U1505" i="1" s="1"/>
  <c r="U1506" i="1" s="1"/>
  <c r="U1507" i="1" s="1"/>
  <c r="U1508" i="1" s="1"/>
  <c r="U1509" i="1" s="1"/>
  <c r="U1510" i="1" s="1"/>
  <c r="U1511" i="1" s="1"/>
  <c r="U1512" i="1" s="1"/>
  <c r="U1513" i="1" s="1"/>
  <c r="U1514" i="1" s="1"/>
  <c r="U1515" i="1" s="1"/>
  <c r="U1516" i="1" s="1"/>
  <c r="U1517" i="1" s="1"/>
  <c r="U1518" i="1" s="1"/>
  <c r="U1519" i="1" s="1"/>
  <c r="U1520" i="1" s="1"/>
  <c r="U1521" i="1" s="1"/>
  <c r="U1522" i="1" s="1"/>
  <c r="U1523" i="1" s="1"/>
  <c r="U1524" i="1" s="1"/>
  <c r="U1525" i="1" s="1"/>
  <c r="U1526" i="1" s="1"/>
  <c r="U1527" i="1" s="1"/>
  <c r="U1528" i="1" s="1"/>
  <c r="U1529" i="1" s="1"/>
  <c r="U1530" i="1" s="1"/>
  <c r="U1531" i="1" s="1"/>
  <c r="U1532" i="1" s="1"/>
  <c r="U1533" i="1" s="1"/>
  <c r="U1534" i="1" s="1"/>
  <c r="U1535" i="1" s="1"/>
  <c r="U1536" i="1" s="1"/>
  <c r="U1537" i="1" s="1"/>
  <c r="U1538" i="1" s="1"/>
  <c r="U1539" i="1" s="1"/>
  <c r="U1540" i="1" s="1"/>
  <c r="U1541" i="1" s="1"/>
  <c r="U1542" i="1" s="1"/>
  <c r="U1543" i="1" s="1"/>
  <c r="U1544" i="1" s="1"/>
  <c r="U1545" i="1" s="1"/>
  <c r="U1546" i="1" s="1"/>
  <c r="U1547" i="1" s="1"/>
  <c r="U1548" i="1" s="1"/>
  <c r="U1549" i="1" s="1"/>
  <c r="U1550" i="1" s="1"/>
  <c r="U1551" i="1" s="1"/>
  <c r="U1552" i="1" s="1"/>
  <c r="U1553" i="1" s="1"/>
  <c r="U1554" i="1" s="1"/>
  <c r="U1555" i="1" s="1"/>
  <c r="U1556" i="1" s="1"/>
  <c r="U1557" i="1" s="1"/>
  <c r="U1558" i="1" s="1"/>
  <c r="U1559" i="1" s="1"/>
  <c r="U1560" i="1" s="1"/>
  <c r="U1561" i="1" s="1"/>
  <c r="U1562" i="1" s="1"/>
  <c r="U1563" i="1" s="1"/>
  <c r="U1564" i="1" s="1"/>
  <c r="U1565" i="1" s="1"/>
  <c r="U1566" i="1" s="1"/>
  <c r="U1567" i="1" s="1"/>
  <c r="U1568" i="1" s="1"/>
  <c r="U1569" i="1" s="1"/>
  <c r="U1570" i="1" s="1"/>
  <c r="U1571" i="1" s="1"/>
  <c r="U1572" i="1" s="1"/>
  <c r="U1573" i="1" s="1"/>
  <c r="U1574" i="1" s="1"/>
  <c r="U1575" i="1" s="1"/>
  <c r="U1576" i="1" s="1"/>
  <c r="U1577" i="1" s="1"/>
  <c r="U1578" i="1" s="1"/>
  <c r="U1579" i="1" s="1"/>
  <c r="U1580" i="1" s="1"/>
  <c r="U1581" i="1" s="1"/>
  <c r="U1582" i="1" s="1"/>
  <c r="U1583" i="1" s="1"/>
  <c r="U1584" i="1" s="1"/>
  <c r="U1585" i="1" s="1"/>
  <c r="U1586" i="1" s="1"/>
  <c r="U1587" i="1" s="1"/>
  <c r="U1588" i="1" s="1"/>
  <c r="U1589" i="1" s="1"/>
  <c r="U1590" i="1" s="1"/>
  <c r="U1591" i="1" s="1"/>
  <c r="U1592" i="1" s="1"/>
  <c r="U1593" i="1" s="1"/>
  <c r="U1594" i="1" s="1"/>
  <c r="U1595" i="1" s="1"/>
  <c r="U1596" i="1" s="1"/>
  <c r="U1597" i="1" s="1"/>
  <c r="U1598" i="1" s="1"/>
  <c r="U1599" i="1" s="1"/>
  <c r="U1600" i="1" s="1"/>
  <c r="U1601" i="1" s="1"/>
  <c r="U1602" i="1" s="1"/>
  <c r="U1603" i="1" s="1"/>
  <c r="U1604" i="1" s="1"/>
  <c r="U1605" i="1" s="1"/>
  <c r="U1606" i="1" s="1"/>
  <c r="U1607" i="1" s="1"/>
  <c r="U1608" i="1" s="1"/>
  <c r="U1609" i="1" s="1"/>
  <c r="U1610" i="1" s="1"/>
  <c r="U1611" i="1" s="1"/>
  <c r="U1612" i="1" s="1"/>
  <c r="U1613" i="1" s="1"/>
  <c r="U1614" i="1" s="1"/>
  <c r="U1615" i="1" s="1"/>
  <c r="U1616" i="1" s="1"/>
  <c r="U1617" i="1" s="1"/>
  <c r="U1618" i="1" s="1"/>
  <c r="U1619" i="1" s="1"/>
  <c r="U1620" i="1" s="1"/>
  <c r="U1621" i="1" s="1"/>
  <c r="U1622" i="1" s="1"/>
  <c r="U1623" i="1" s="1"/>
  <c r="U1624" i="1" s="1"/>
  <c r="U1625" i="1" s="1"/>
  <c r="U1626" i="1" s="1"/>
  <c r="U1627" i="1" s="1"/>
  <c r="U1628" i="1" s="1"/>
  <c r="U1629" i="1" s="1"/>
  <c r="U1630" i="1" s="1"/>
  <c r="U1631" i="1" s="1"/>
  <c r="U1632" i="1" s="1"/>
  <c r="U1633" i="1" s="1"/>
  <c r="U1634" i="1" s="1"/>
  <c r="U1635" i="1" s="1"/>
  <c r="U1636" i="1" s="1"/>
  <c r="U1637" i="1" s="1"/>
  <c r="U1638" i="1" s="1"/>
  <c r="U1639" i="1" s="1"/>
  <c r="U1640" i="1" s="1"/>
  <c r="U1641" i="1" s="1"/>
  <c r="U1642" i="1" s="1"/>
  <c r="U1643" i="1" s="1"/>
  <c r="U1644" i="1" s="1"/>
  <c r="U1645" i="1" s="1"/>
  <c r="U1646" i="1" s="1"/>
  <c r="U1647" i="1" s="1"/>
  <c r="U1648" i="1" s="1"/>
  <c r="U1649" i="1" s="1"/>
  <c r="U1650" i="1" s="1"/>
  <c r="U1651" i="1" s="1"/>
  <c r="U1652" i="1" s="1"/>
  <c r="U1653" i="1" s="1"/>
  <c r="U1654" i="1" s="1"/>
  <c r="U1655" i="1" s="1"/>
  <c r="U1656" i="1" s="1"/>
  <c r="U1657" i="1" s="1"/>
  <c r="U1658" i="1" s="1"/>
  <c r="U1659" i="1" s="1"/>
  <c r="U1660" i="1" s="1"/>
  <c r="U1661" i="1" s="1"/>
  <c r="U1662" i="1" s="1"/>
  <c r="U1663" i="1" s="1"/>
  <c r="U1664" i="1" s="1"/>
  <c r="U1665" i="1" s="1"/>
  <c r="U1666" i="1" s="1"/>
  <c r="U1667" i="1" s="1"/>
  <c r="U1668" i="1" s="1"/>
  <c r="U1669" i="1" s="1"/>
  <c r="U1670" i="1" s="1"/>
  <c r="U1671" i="1" s="1"/>
  <c r="U1672" i="1" s="1"/>
  <c r="U1673" i="1" s="1"/>
  <c r="U1674" i="1" s="1"/>
  <c r="U1675" i="1" s="1"/>
  <c r="U1676" i="1" s="1"/>
  <c r="U1677" i="1" s="1"/>
  <c r="U1678" i="1" s="1"/>
  <c r="U1679" i="1" s="1"/>
  <c r="U1680" i="1" s="1"/>
  <c r="U1681" i="1" s="1"/>
  <c r="U1682" i="1" s="1"/>
  <c r="U1683" i="1" s="1"/>
  <c r="U1684" i="1" s="1"/>
  <c r="U1685" i="1" s="1"/>
  <c r="U1686" i="1" s="1"/>
  <c r="U1687" i="1" s="1"/>
  <c r="U1688" i="1" s="1"/>
  <c r="U1689" i="1" s="1"/>
  <c r="U1690" i="1" s="1"/>
  <c r="U1691" i="1" s="1"/>
  <c r="U1692" i="1" s="1"/>
  <c r="U1693" i="1" s="1"/>
  <c r="U1694" i="1" s="1"/>
  <c r="U1695" i="1" s="1"/>
  <c r="U1696" i="1" s="1"/>
  <c r="U1697" i="1" s="1"/>
  <c r="U1698" i="1" s="1"/>
  <c r="U1699" i="1" s="1"/>
  <c r="U1700" i="1" s="1"/>
  <c r="U1701" i="1" s="1"/>
  <c r="U1702" i="1" s="1"/>
  <c r="U1703" i="1" s="1"/>
  <c r="U1704" i="1" s="1"/>
  <c r="U1705" i="1" s="1"/>
  <c r="U1706" i="1" s="1"/>
  <c r="U1707" i="1" s="1"/>
  <c r="U1708" i="1" s="1"/>
  <c r="U1709" i="1" s="1"/>
  <c r="U1710" i="1" s="1"/>
  <c r="U1711" i="1" s="1"/>
  <c r="U1712" i="1" s="1"/>
  <c r="U1713" i="1" s="1"/>
  <c r="U1714" i="1" s="1"/>
  <c r="U1715" i="1" s="1"/>
  <c r="U1716" i="1" s="1"/>
  <c r="U1717" i="1" s="1"/>
  <c r="U1718" i="1" s="1"/>
  <c r="U1719" i="1" s="1"/>
  <c r="U1720" i="1" s="1"/>
  <c r="U1721" i="1" s="1"/>
  <c r="U1722" i="1" s="1"/>
  <c r="U1723" i="1" s="1"/>
  <c r="U1724" i="1" s="1"/>
  <c r="U1725" i="1" s="1"/>
  <c r="U1726" i="1" s="1"/>
  <c r="U1727" i="1" s="1"/>
  <c r="U1728" i="1" s="1"/>
  <c r="U1729" i="1" s="1"/>
  <c r="U1730" i="1" s="1"/>
  <c r="U1731" i="1" s="1"/>
  <c r="U1732" i="1" s="1"/>
  <c r="U1733" i="1" s="1"/>
  <c r="U1734" i="1" s="1"/>
  <c r="U1735" i="1" s="1"/>
  <c r="U1736" i="1" s="1"/>
  <c r="U1737" i="1" s="1"/>
  <c r="U1738" i="1" s="1"/>
  <c r="U1739" i="1" s="1"/>
  <c r="U1740" i="1" s="1"/>
  <c r="U1741" i="1" s="1"/>
  <c r="U1742" i="1" s="1"/>
  <c r="U1743" i="1" s="1"/>
  <c r="U1744" i="1" s="1"/>
  <c r="U1745" i="1" s="1"/>
  <c r="U1746" i="1" s="1"/>
  <c r="U1747" i="1" s="1"/>
  <c r="U1748" i="1" s="1"/>
  <c r="U1749" i="1" s="1"/>
  <c r="U1750" i="1" s="1"/>
  <c r="U1751" i="1" s="1"/>
  <c r="U1752" i="1" s="1"/>
  <c r="U1753" i="1" s="1"/>
  <c r="U1754" i="1" s="1"/>
  <c r="U1755" i="1" s="1"/>
  <c r="U1756" i="1" s="1"/>
  <c r="U1757" i="1" s="1"/>
  <c r="U1758" i="1" s="1"/>
  <c r="U1759" i="1" s="1"/>
  <c r="U1760" i="1" s="1"/>
  <c r="U1761" i="1" s="1"/>
  <c r="U1762" i="1" s="1"/>
  <c r="U1763" i="1" s="1"/>
  <c r="U1764" i="1" s="1"/>
  <c r="U1765" i="1" s="1"/>
  <c r="U1766" i="1" s="1"/>
  <c r="U1767" i="1" s="1"/>
  <c r="U1768" i="1" s="1"/>
  <c r="U1769" i="1" s="1"/>
  <c r="U1770" i="1" s="1"/>
  <c r="U1771" i="1" s="1"/>
  <c r="U1772" i="1" s="1"/>
  <c r="U1773" i="1" s="1"/>
  <c r="U1774" i="1" s="1"/>
  <c r="U1775" i="1" s="1"/>
  <c r="U1776" i="1" s="1"/>
  <c r="U1777" i="1" s="1"/>
  <c r="U1778" i="1" s="1"/>
  <c r="U1779" i="1" s="1"/>
  <c r="U1780" i="1" s="1"/>
  <c r="U1781" i="1" s="1"/>
  <c r="U1782" i="1" s="1"/>
  <c r="U1783" i="1" s="1"/>
  <c r="U1784" i="1" s="1"/>
  <c r="U1785" i="1" s="1"/>
  <c r="U1786" i="1" s="1"/>
  <c r="U1787" i="1" s="1"/>
  <c r="U1788" i="1" s="1"/>
  <c r="U1789" i="1" s="1"/>
  <c r="U1790" i="1" s="1"/>
  <c r="U1791" i="1" s="1"/>
  <c r="U1792" i="1" s="1"/>
  <c r="U1793" i="1" s="1"/>
  <c r="U1794" i="1" s="1"/>
  <c r="U1795" i="1" s="1"/>
  <c r="U1796" i="1" s="1"/>
  <c r="U1797" i="1" s="1"/>
  <c r="U1798" i="1" s="1"/>
  <c r="U1799" i="1" s="1"/>
  <c r="U1800" i="1" s="1"/>
  <c r="U1801" i="1" s="1"/>
  <c r="U1802" i="1" s="1"/>
  <c r="U1803" i="1" s="1"/>
  <c r="U1804" i="1" s="1"/>
  <c r="U1805" i="1" s="1"/>
  <c r="U1806" i="1" s="1"/>
  <c r="U1807" i="1" s="1"/>
  <c r="U1808" i="1" s="1"/>
  <c r="U1809" i="1" s="1"/>
  <c r="U1810" i="1" s="1"/>
  <c r="U1811" i="1" s="1"/>
  <c r="U1812" i="1" s="1"/>
  <c r="U1813" i="1" s="1"/>
  <c r="U1814" i="1" s="1"/>
  <c r="U1815" i="1" s="1"/>
  <c r="U1816" i="1" s="1"/>
  <c r="U1817" i="1" s="1"/>
  <c r="U1818" i="1" s="1"/>
  <c r="U1819" i="1" s="1"/>
  <c r="U1820" i="1" s="1"/>
  <c r="U1821" i="1" s="1"/>
  <c r="U1822" i="1" s="1"/>
  <c r="U1823" i="1" s="1"/>
  <c r="U1824" i="1" s="1"/>
  <c r="U1825" i="1" s="1"/>
  <c r="U1826" i="1" s="1"/>
  <c r="U1827" i="1" s="1"/>
  <c r="U1828" i="1" s="1"/>
  <c r="U1829" i="1" s="1"/>
  <c r="U1830" i="1" s="1"/>
  <c r="U1831" i="1" s="1"/>
  <c r="U1832" i="1" s="1"/>
  <c r="U1833" i="1" s="1"/>
  <c r="U1834" i="1" s="1"/>
  <c r="U1835" i="1" s="1"/>
  <c r="U1836" i="1" s="1"/>
  <c r="U1837" i="1" s="1"/>
  <c r="U1838" i="1" s="1"/>
  <c r="U1839" i="1" s="1"/>
  <c r="U1840" i="1" s="1"/>
  <c r="U1841" i="1" s="1"/>
  <c r="U1842" i="1" s="1"/>
  <c r="U1843" i="1" s="1"/>
  <c r="U1844" i="1" s="1"/>
  <c r="U1845" i="1" s="1"/>
  <c r="U1846" i="1" s="1"/>
  <c r="U1847" i="1" s="1"/>
  <c r="U1848" i="1" s="1"/>
  <c r="U1849" i="1" s="1"/>
  <c r="U1850" i="1" s="1"/>
  <c r="U1851" i="1" s="1"/>
  <c r="U1852" i="1" s="1"/>
  <c r="U1853" i="1" s="1"/>
  <c r="U1854" i="1" s="1"/>
  <c r="U1855" i="1" s="1"/>
  <c r="U1856" i="1" s="1"/>
  <c r="U1857" i="1" s="1"/>
  <c r="U1858" i="1" s="1"/>
  <c r="U1859" i="1" s="1"/>
  <c r="U1860" i="1" s="1"/>
  <c r="U1861" i="1" s="1"/>
  <c r="U1862" i="1" s="1"/>
  <c r="U1863" i="1" s="1"/>
  <c r="U1864" i="1" s="1"/>
  <c r="U1865" i="1" s="1"/>
  <c r="U1866" i="1" s="1"/>
  <c r="U1867" i="1" s="1"/>
  <c r="U1868" i="1" s="1"/>
  <c r="U1869" i="1" s="1"/>
  <c r="U1870" i="1" s="1"/>
  <c r="U1871" i="1" s="1"/>
  <c r="U1872" i="1" s="1"/>
  <c r="U1873" i="1" s="1"/>
  <c r="U1874" i="1" s="1"/>
  <c r="U1875" i="1" s="1"/>
  <c r="U1876" i="1" s="1"/>
  <c r="U1877" i="1" s="1"/>
  <c r="U1878" i="1" s="1"/>
  <c r="U1879" i="1" s="1"/>
  <c r="U1880" i="1" s="1"/>
  <c r="U1881" i="1" s="1"/>
  <c r="U1882" i="1" s="1"/>
  <c r="U1883" i="1" s="1"/>
  <c r="U1884" i="1" s="1"/>
  <c r="U1885" i="1" s="1"/>
  <c r="U1886" i="1" s="1"/>
  <c r="U1887" i="1" s="1"/>
  <c r="U1888" i="1" s="1"/>
  <c r="U1889" i="1" s="1"/>
  <c r="U1890" i="1" s="1"/>
  <c r="U1891" i="1" s="1"/>
  <c r="U1892" i="1" s="1"/>
  <c r="U1893" i="1" s="1"/>
  <c r="U1894" i="1" s="1"/>
  <c r="U1895" i="1" s="1"/>
  <c r="U1896" i="1" s="1"/>
  <c r="U1897" i="1" s="1"/>
  <c r="U1898" i="1" s="1"/>
  <c r="U1899" i="1" s="1"/>
  <c r="U1900" i="1" s="1"/>
  <c r="U1901" i="1" s="1"/>
  <c r="U1902" i="1" s="1"/>
  <c r="U1903" i="1" s="1"/>
  <c r="U1904" i="1" s="1"/>
  <c r="U1905" i="1" s="1"/>
  <c r="U1906" i="1" s="1"/>
  <c r="U1907" i="1" s="1"/>
  <c r="U1908" i="1" s="1"/>
  <c r="U1909" i="1" s="1"/>
  <c r="U1910" i="1" s="1"/>
  <c r="U1911" i="1" s="1"/>
  <c r="U1912" i="1" s="1"/>
  <c r="U1913" i="1" s="1"/>
  <c r="U1914" i="1" s="1"/>
  <c r="U1915" i="1" s="1"/>
  <c r="U1916" i="1" s="1"/>
  <c r="U1917" i="1" s="1"/>
  <c r="U1918" i="1" s="1"/>
  <c r="U1919" i="1" s="1"/>
  <c r="U1920" i="1" s="1"/>
  <c r="U1921" i="1" s="1"/>
  <c r="U1922" i="1" s="1"/>
  <c r="U1923" i="1" s="1"/>
  <c r="U1924" i="1" s="1"/>
  <c r="U1925" i="1" s="1"/>
  <c r="U1926" i="1" s="1"/>
  <c r="U1927" i="1" s="1"/>
  <c r="U1928" i="1" s="1"/>
  <c r="U1929" i="1" s="1"/>
  <c r="U1930" i="1" s="1"/>
  <c r="U1931" i="1" s="1"/>
  <c r="U1932" i="1" s="1"/>
  <c r="U1933" i="1" s="1"/>
  <c r="U1934" i="1" s="1"/>
  <c r="U1935" i="1" s="1"/>
  <c r="U1936" i="1" s="1"/>
  <c r="U1937" i="1" s="1"/>
  <c r="U1938" i="1" s="1"/>
  <c r="U1940" i="1" s="1"/>
  <c r="U1941" i="1" s="1"/>
  <c r="U1942" i="1" s="1"/>
  <c r="U1943" i="1" s="1"/>
  <c r="U1944" i="1" s="1"/>
  <c r="U1945" i="1" s="1"/>
  <c r="U1946" i="1" s="1"/>
  <c r="U1947" i="1" s="1"/>
  <c r="U1948" i="1" s="1"/>
  <c r="U1949" i="1" s="1"/>
  <c r="U1950" i="1" s="1"/>
  <c r="U1951" i="1" s="1"/>
  <c r="U1952" i="1" s="1"/>
  <c r="U1953" i="1" s="1"/>
  <c r="U1954" i="1" s="1"/>
  <c r="U1955" i="1" s="1"/>
  <c r="U1956" i="1" s="1"/>
  <c r="U1957" i="1" s="1"/>
  <c r="U1958" i="1" s="1"/>
  <c r="U1959" i="1" s="1"/>
  <c r="U1960" i="1" s="1"/>
  <c r="U1961" i="1" s="1"/>
  <c r="U1962" i="1" s="1"/>
  <c r="U1963" i="1" s="1"/>
  <c r="U1964" i="1" s="1"/>
  <c r="U1965" i="1" s="1"/>
  <c r="U1966" i="1" s="1"/>
  <c r="U1967" i="1" s="1"/>
  <c r="U1968" i="1" s="1"/>
  <c r="U1969" i="1" s="1"/>
  <c r="U1970" i="1" s="1"/>
  <c r="U1971" i="1" s="1"/>
  <c r="U1972" i="1" s="1"/>
  <c r="U1973" i="1" s="1"/>
  <c r="U1974" i="1" s="1"/>
  <c r="U1975" i="1" s="1"/>
  <c r="U1976" i="1" s="1"/>
  <c r="U1977" i="1" s="1"/>
  <c r="U1978" i="1" s="1"/>
  <c r="U1979" i="1" s="1"/>
  <c r="U1980" i="1" s="1"/>
  <c r="U1981" i="1" s="1"/>
  <c r="U1982" i="1" s="1"/>
  <c r="U1983" i="1" s="1"/>
  <c r="U1984" i="1" s="1"/>
  <c r="U1985" i="1" s="1"/>
  <c r="U1986" i="1" s="1"/>
  <c r="U1987" i="1" s="1"/>
  <c r="U1988" i="1" s="1"/>
  <c r="U1989" i="1" s="1"/>
  <c r="U1990" i="1" s="1"/>
  <c r="U1991" i="1" s="1"/>
  <c r="U1992" i="1" s="1"/>
  <c r="U1993" i="1" s="1"/>
  <c r="U1994" i="1" s="1"/>
  <c r="U1995" i="1" s="1"/>
  <c r="U1996" i="1" s="1"/>
  <c r="U1997" i="1" s="1"/>
  <c r="U1998" i="1" s="1"/>
  <c r="U1999" i="1" s="1"/>
  <c r="U2000" i="1" s="1"/>
  <c r="U2001" i="1" s="1"/>
  <c r="U2002" i="1" s="1"/>
  <c r="U2003" i="1" s="1"/>
  <c r="U2004" i="1" s="1"/>
  <c r="U2005" i="1" s="1"/>
  <c r="U2006" i="1" s="1"/>
  <c r="U2007" i="1" s="1"/>
  <c r="U2008" i="1" s="1"/>
  <c r="U2009" i="1" s="1"/>
  <c r="U2010" i="1" s="1"/>
  <c r="U2011" i="1" s="1"/>
  <c r="U2012" i="1" s="1"/>
  <c r="U2013" i="1" s="1"/>
  <c r="U2014" i="1" s="1"/>
  <c r="U2015" i="1" s="1"/>
  <c r="U2016" i="1" s="1"/>
  <c r="U2017" i="1" s="1"/>
  <c r="U2018" i="1" s="1"/>
  <c r="U2019" i="1" s="1"/>
  <c r="U2020" i="1" s="1"/>
  <c r="U2021" i="1" s="1"/>
  <c r="U2022" i="1" s="1"/>
  <c r="U2023" i="1" s="1"/>
  <c r="U2024" i="1" s="1"/>
  <c r="U2025" i="1" s="1"/>
  <c r="U2026" i="1" s="1"/>
  <c r="U2027" i="1" s="1"/>
  <c r="U2028" i="1" s="1"/>
  <c r="U2029" i="1" s="1"/>
  <c r="U2030" i="1" s="1"/>
  <c r="U2031" i="1" s="1"/>
  <c r="U2032" i="1" s="1"/>
  <c r="U2033" i="1" s="1"/>
  <c r="U2034" i="1" s="1"/>
  <c r="U2035" i="1" s="1"/>
  <c r="U2036" i="1" s="1"/>
  <c r="U2037" i="1" s="1"/>
  <c r="U2038" i="1" s="1"/>
  <c r="U2039" i="1" s="1"/>
  <c r="U2040" i="1" s="1"/>
  <c r="U2041" i="1" s="1"/>
  <c r="U2042" i="1" s="1"/>
  <c r="U2043" i="1" s="1"/>
  <c r="U2044" i="1" s="1"/>
  <c r="U2045" i="1" s="1"/>
  <c r="U2046" i="1" s="1"/>
  <c r="U2047" i="1" s="1"/>
  <c r="U2048" i="1" s="1"/>
  <c r="U2049" i="1" s="1"/>
  <c r="U2050" i="1" s="1"/>
  <c r="U2051" i="1" s="1"/>
  <c r="U2052" i="1" s="1"/>
  <c r="U2053" i="1" s="1"/>
  <c r="U2054" i="1" s="1"/>
  <c r="U2055" i="1" s="1"/>
  <c r="U2056" i="1" s="1"/>
  <c r="U2057" i="1" s="1"/>
  <c r="U2058" i="1" s="1"/>
  <c r="U2059" i="1" s="1"/>
  <c r="U2060" i="1" s="1"/>
  <c r="U2061" i="1" s="1"/>
  <c r="U2062" i="1" s="1"/>
  <c r="U2063" i="1" s="1"/>
  <c r="U2064" i="1" s="1"/>
  <c r="U2065" i="1" s="1"/>
  <c r="U2066" i="1" s="1"/>
  <c r="U2067" i="1" s="1"/>
  <c r="U2068" i="1" s="1"/>
  <c r="U2069" i="1" s="1"/>
  <c r="U2070" i="1" s="1"/>
  <c r="U2071" i="1" s="1"/>
  <c r="U2072" i="1" s="1"/>
  <c r="U2073" i="1" s="1"/>
  <c r="U2074" i="1" s="1"/>
  <c r="U2075" i="1" s="1"/>
  <c r="U2076" i="1" s="1"/>
  <c r="U2077" i="1" s="1"/>
  <c r="U2078" i="1" s="1"/>
  <c r="U2079" i="1" s="1"/>
  <c r="U2080" i="1" s="1"/>
  <c r="U2081" i="1" s="1"/>
  <c r="U2082" i="1" s="1"/>
  <c r="U2083" i="1" s="1"/>
  <c r="U2084" i="1" s="1"/>
  <c r="U2085" i="1" s="1"/>
  <c r="U2086" i="1" s="1"/>
  <c r="U2087" i="1" s="1"/>
  <c r="U2088" i="1" s="1"/>
  <c r="U2089" i="1" s="1"/>
  <c r="U2090" i="1" s="1"/>
  <c r="U2091" i="1" s="1"/>
  <c r="U2092" i="1" s="1"/>
  <c r="U2093" i="1" s="1"/>
  <c r="U2094" i="1" s="1"/>
  <c r="U2095" i="1" s="1"/>
  <c r="U2096" i="1" s="1"/>
  <c r="U2097" i="1" s="1"/>
  <c r="U2098" i="1" s="1"/>
  <c r="U2099" i="1" s="1"/>
  <c r="U2100" i="1" s="1"/>
  <c r="U2101" i="1" s="1"/>
  <c r="U2102" i="1" s="1"/>
  <c r="U2103" i="1" s="1"/>
  <c r="U2104" i="1" s="1"/>
  <c r="U2105" i="1" s="1"/>
  <c r="U2106" i="1" s="1"/>
  <c r="U2107" i="1" s="1"/>
  <c r="U2108" i="1" s="1"/>
  <c r="U2109" i="1" s="1"/>
  <c r="U2110" i="1" s="1"/>
  <c r="U2111" i="1" s="1"/>
  <c r="U2112" i="1" s="1"/>
  <c r="U2113" i="1" s="1"/>
  <c r="U2114" i="1" s="1"/>
  <c r="U2115" i="1" s="1"/>
  <c r="U2116" i="1" s="1"/>
  <c r="U2117" i="1" s="1"/>
  <c r="U2118" i="1" s="1"/>
  <c r="U2119" i="1" s="1"/>
  <c r="U2120" i="1" s="1"/>
  <c r="U2121" i="1" s="1"/>
  <c r="U2122" i="1" s="1"/>
  <c r="U2123" i="1" s="1"/>
  <c r="U2124" i="1" s="1"/>
  <c r="U2125" i="1" s="1"/>
  <c r="U2126" i="1" s="1"/>
  <c r="U2127" i="1" s="1"/>
  <c r="U2128" i="1" s="1"/>
  <c r="U2129" i="1" s="1"/>
  <c r="U2130" i="1" s="1"/>
  <c r="U2131" i="1" s="1"/>
  <c r="U2132" i="1" s="1"/>
  <c r="U2133" i="1" s="1"/>
  <c r="U2134" i="1" s="1"/>
  <c r="U2135" i="1" s="1"/>
  <c r="U2136" i="1" s="1"/>
  <c r="U2137" i="1" s="1"/>
  <c r="U2138" i="1" s="1"/>
  <c r="U2139" i="1" s="1"/>
  <c r="U2140" i="1" s="1"/>
  <c r="U2141" i="1" s="1"/>
  <c r="U2142" i="1" s="1"/>
  <c r="U2143" i="1" s="1"/>
  <c r="U2144" i="1" s="1"/>
  <c r="U2145" i="1" s="1"/>
  <c r="U2146" i="1" s="1"/>
  <c r="U2147" i="1" s="1"/>
  <c r="U2148" i="1" s="1"/>
  <c r="U2149" i="1" s="1"/>
  <c r="U2150" i="1" s="1"/>
  <c r="U2151" i="1" s="1"/>
  <c r="U2152" i="1" s="1"/>
  <c r="U2153" i="1" s="1"/>
  <c r="U2154" i="1" s="1"/>
  <c r="U2155" i="1" s="1"/>
  <c r="U2156" i="1" s="1"/>
  <c r="U2157" i="1" s="1"/>
  <c r="U2158" i="1" s="1"/>
  <c r="U2159" i="1" s="1"/>
  <c r="U2160" i="1" s="1"/>
  <c r="U2161" i="1" s="1"/>
  <c r="U2162" i="1" s="1"/>
  <c r="U2163" i="1" s="1"/>
  <c r="U2164" i="1" s="1"/>
  <c r="U2165" i="1" s="1"/>
  <c r="U2166" i="1" s="1"/>
  <c r="U2167" i="1" s="1"/>
  <c r="U2168" i="1" s="1"/>
  <c r="U2169" i="1" s="1"/>
  <c r="U2170" i="1" s="1"/>
  <c r="U2171" i="1" s="1"/>
  <c r="U2172" i="1" s="1"/>
  <c r="U2173" i="1" s="1"/>
  <c r="U2174" i="1" s="1"/>
  <c r="U2175" i="1" s="1"/>
  <c r="U2176" i="1" s="1"/>
  <c r="U2177" i="1" s="1"/>
  <c r="U2178" i="1" s="1"/>
  <c r="U2179" i="1" s="1"/>
  <c r="U2180" i="1" s="1"/>
  <c r="U2181" i="1" s="1"/>
  <c r="U2182" i="1" s="1"/>
  <c r="U2183" i="1" s="1"/>
  <c r="U2184" i="1" s="1"/>
  <c r="U2185" i="1" s="1"/>
  <c r="U2186" i="1" s="1"/>
  <c r="U2187" i="1" s="1"/>
  <c r="U2188" i="1" s="1"/>
  <c r="U2189" i="1" s="1"/>
  <c r="U2190" i="1" s="1"/>
  <c r="U2191" i="1" s="1"/>
  <c r="U2192" i="1" s="1"/>
  <c r="U2193" i="1" s="1"/>
  <c r="U2194" i="1" s="1"/>
  <c r="U2195" i="1" s="1"/>
  <c r="U2196" i="1" s="1"/>
  <c r="U2197" i="1" s="1"/>
  <c r="U2198" i="1" s="1"/>
  <c r="U2199" i="1" s="1"/>
  <c r="U2200" i="1" s="1"/>
  <c r="U2201" i="1" s="1"/>
  <c r="U2202" i="1" s="1"/>
  <c r="U2203" i="1" s="1"/>
  <c r="U2204" i="1" s="1"/>
  <c r="U2205" i="1" s="1"/>
  <c r="U2206" i="1" s="1"/>
  <c r="U2207" i="1" s="1"/>
  <c r="U2208" i="1" s="1"/>
  <c r="U2209" i="1" s="1"/>
  <c r="U2210" i="1" s="1"/>
  <c r="U2211" i="1" s="1"/>
  <c r="U2212" i="1" s="1"/>
  <c r="U2213" i="1" s="1"/>
  <c r="U2214" i="1" s="1"/>
  <c r="U2215" i="1" s="1"/>
  <c r="U2216" i="1" s="1"/>
  <c r="U2217" i="1" s="1"/>
  <c r="U2218" i="1" s="1"/>
  <c r="U2219" i="1" s="1"/>
  <c r="U2220" i="1" s="1"/>
  <c r="U2221" i="1" s="1"/>
  <c r="U2222" i="1" s="1"/>
  <c r="U2223" i="1" s="1"/>
  <c r="U2224" i="1" s="1"/>
  <c r="U2225" i="1" s="1"/>
  <c r="U2226" i="1" s="1"/>
  <c r="U2227" i="1" s="1"/>
  <c r="U2228" i="1" s="1"/>
  <c r="U2229" i="1" s="1"/>
  <c r="U2230" i="1" s="1"/>
  <c r="U2231" i="1" s="1"/>
  <c r="U2232" i="1" s="1"/>
  <c r="U2233" i="1" s="1"/>
  <c r="U2234" i="1" s="1"/>
  <c r="U2235" i="1" s="1"/>
  <c r="U2236" i="1" s="1"/>
  <c r="U2237" i="1" s="1"/>
  <c r="U2238" i="1" s="1"/>
  <c r="U2239" i="1" s="1"/>
  <c r="U2240" i="1" s="1"/>
  <c r="U2241" i="1" s="1"/>
  <c r="U2242" i="1" s="1"/>
  <c r="U2243" i="1" s="1"/>
  <c r="U2244" i="1" s="1"/>
  <c r="U2245" i="1" s="1"/>
  <c r="U2246" i="1" s="1"/>
  <c r="U2247" i="1" s="1"/>
  <c r="U2248" i="1" s="1"/>
  <c r="U2249" i="1" s="1"/>
  <c r="U2250" i="1" s="1"/>
  <c r="U2251" i="1" s="1"/>
  <c r="U2252" i="1" s="1"/>
  <c r="U2253" i="1" s="1"/>
  <c r="U2254" i="1" s="1"/>
  <c r="U2255" i="1" s="1"/>
  <c r="U2256" i="1" s="1"/>
  <c r="U2257" i="1" s="1"/>
  <c r="U2258" i="1" s="1"/>
  <c r="U2259" i="1" s="1"/>
  <c r="U2260" i="1" s="1"/>
  <c r="U2261" i="1" s="1"/>
  <c r="U2262" i="1" s="1"/>
  <c r="U2263" i="1" s="1"/>
  <c r="U2264" i="1" s="1"/>
  <c r="U2265" i="1" s="1"/>
  <c r="U2266" i="1" s="1"/>
  <c r="U2267" i="1" s="1"/>
  <c r="U2268" i="1" s="1"/>
  <c r="U2269" i="1" s="1"/>
  <c r="U2270" i="1" s="1"/>
  <c r="U2271" i="1" s="1"/>
  <c r="U2272" i="1" s="1"/>
  <c r="U2273" i="1" s="1"/>
  <c r="U2274" i="1" s="1"/>
  <c r="U2275" i="1" s="1"/>
  <c r="U2276" i="1" s="1"/>
  <c r="U2277" i="1" s="1"/>
  <c r="U2278" i="1" s="1"/>
  <c r="U2279" i="1" s="1"/>
  <c r="U2280" i="1" s="1"/>
  <c r="U2281" i="1" s="1"/>
  <c r="U2282" i="1" s="1"/>
  <c r="U2283" i="1" s="1"/>
  <c r="U2284" i="1" s="1"/>
  <c r="U2285" i="1" s="1"/>
  <c r="U2286" i="1" s="1"/>
  <c r="U2287" i="1" s="1"/>
  <c r="U2288" i="1" s="1"/>
  <c r="U2289" i="1" s="1"/>
  <c r="U2290" i="1" s="1"/>
  <c r="U2291" i="1" s="1"/>
  <c r="U2292" i="1" s="1"/>
  <c r="U2293" i="1" s="1"/>
  <c r="U2294" i="1" s="1"/>
  <c r="U2295" i="1" s="1"/>
  <c r="U2296" i="1" s="1"/>
  <c r="U2297" i="1" s="1"/>
  <c r="U2298" i="1" s="1"/>
  <c r="U2299" i="1" s="1"/>
  <c r="U2300" i="1" s="1"/>
  <c r="U2301" i="1" s="1"/>
  <c r="U2302" i="1" s="1"/>
  <c r="U2303" i="1" s="1"/>
  <c r="U2304" i="1" s="1"/>
  <c r="U2305" i="1" s="1"/>
  <c r="U2306" i="1" s="1"/>
  <c r="U2307" i="1" s="1"/>
  <c r="U2308" i="1" s="1"/>
  <c r="U2309" i="1" s="1"/>
  <c r="U2310" i="1" s="1"/>
  <c r="U2311" i="1" s="1"/>
  <c r="U2312" i="1" s="1"/>
  <c r="U2313" i="1" s="1"/>
  <c r="U2314" i="1" s="1"/>
  <c r="U2315" i="1" s="1"/>
  <c r="U2316" i="1" s="1"/>
  <c r="U2317" i="1" s="1"/>
  <c r="U2318" i="1" s="1"/>
  <c r="U2319" i="1" s="1"/>
  <c r="U2320" i="1" s="1"/>
  <c r="U2321" i="1" s="1"/>
  <c r="U2322" i="1" s="1"/>
  <c r="U2323" i="1" s="1"/>
  <c r="U2324" i="1" s="1"/>
  <c r="U2325" i="1" s="1"/>
  <c r="U2326" i="1" s="1"/>
  <c r="U2327" i="1" s="1"/>
  <c r="U2328" i="1" s="1"/>
  <c r="U2329" i="1" s="1"/>
  <c r="U2330" i="1" s="1"/>
  <c r="U2331" i="1" s="1"/>
  <c r="U2332" i="1" s="1"/>
  <c r="U2333" i="1" s="1"/>
  <c r="U2334" i="1" s="1"/>
  <c r="U2335" i="1" s="1"/>
  <c r="U2336" i="1" s="1"/>
  <c r="U2337" i="1" s="1"/>
  <c r="U2338" i="1" s="1"/>
  <c r="U2339" i="1" s="1"/>
  <c r="U2340" i="1" s="1"/>
  <c r="U2341" i="1" s="1"/>
  <c r="U2342" i="1" s="1"/>
  <c r="U2343" i="1" s="1"/>
  <c r="U2344" i="1" s="1"/>
  <c r="U2345" i="1" s="1"/>
  <c r="U2346" i="1" s="1"/>
  <c r="U2347" i="1" s="1"/>
  <c r="U2348" i="1" s="1"/>
  <c r="U2349" i="1" s="1"/>
  <c r="U2350" i="1" s="1"/>
  <c r="U2351" i="1" s="1"/>
  <c r="U2352" i="1" s="1"/>
  <c r="U2353" i="1" s="1"/>
  <c r="U2354" i="1" s="1"/>
  <c r="U2355" i="1" s="1"/>
  <c r="U2356" i="1" s="1"/>
  <c r="U2357" i="1" s="1"/>
  <c r="U2358" i="1" s="1"/>
  <c r="U2359" i="1" s="1"/>
  <c r="U2360" i="1" s="1"/>
  <c r="U2361" i="1" s="1"/>
  <c r="U2362" i="1" s="1"/>
  <c r="U2363" i="1" s="1"/>
  <c r="U2364" i="1" s="1"/>
  <c r="U2365" i="1" s="1"/>
  <c r="U2366" i="1" s="1"/>
  <c r="U2367" i="1" s="1"/>
  <c r="U2368" i="1" s="1"/>
  <c r="U2369" i="1" s="1"/>
  <c r="U2370" i="1" s="1"/>
  <c r="U2371" i="1" s="1"/>
  <c r="U2372" i="1" s="1"/>
  <c r="U2373" i="1" s="1"/>
  <c r="U2374" i="1" s="1"/>
  <c r="U2375" i="1" s="1"/>
  <c r="U2376" i="1" s="1"/>
  <c r="U2377" i="1" s="1"/>
  <c r="U2378" i="1" s="1"/>
  <c r="U2379" i="1" s="1"/>
  <c r="U2380" i="1" s="1"/>
  <c r="U2381" i="1" s="1"/>
  <c r="U2382" i="1" s="1"/>
  <c r="U2383" i="1" s="1"/>
  <c r="U2384" i="1" s="1"/>
  <c r="U2385" i="1" s="1"/>
  <c r="U2386" i="1" s="1"/>
  <c r="U2387" i="1" s="1"/>
  <c r="U2388" i="1" s="1"/>
  <c r="U2389" i="1" s="1"/>
  <c r="U2390" i="1" s="1"/>
  <c r="U2391" i="1" s="1"/>
  <c r="U2392" i="1" s="1"/>
  <c r="U2393" i="1" s="1"/>
  <c r="U2394" i="1" s="1"/>
  <c r="U2395" i="1" s="1"/>
  <c r="U2396" i="1" s="1"/>
  <c r="U2397" i="1" s="1"/>
  <c r="U2398" i="1" s="1"/>
  <c r="U2399" i="1" s="1"/>
  <c r="U2400" i="1" s="1"/>
  <c r="U2401" i="1" s="1"/>
  <c r="U2402" i="1" s="1"/>
  <c r="U2403" i="1" s="1"/>
  <c r="U2404" i="1" s="1"/>
  <c r="U2405" i="1" s="1"/>
  <c r="U2406" i="1" s="1"/>
  <c r="U2407" i="1" s="1"/>
  <c r="U2408" i="1" s="1"/>
  <c r="U2409" i="1" s="1"/>
  <c r="U2410" i="1" s="1"/>
  <c r="U2411" i="1" s="1"/>
  <c r="U2412" i="1" s="1"/>
  <c r="U2413" i="1" s="1"/>
  <c r="U2414" i="1" s="1"/>
  <c r="U2415" i="1" s="1"/>
  <c r="U2416" i="1" s="1"/>
  <c r="U2417" i="1" s="1"/>
  <c r="U2418" i="1" s="1"/>
  <c r="U2419" i="1" s="1"/>
  <c r="U2420" i="1" s="1"/>
  <c r="U2421" i="1" s="1"/>
  <c r="U2422" i="1" s="1"/>
  <c r="U2423" i="1" s="1"/>
  <c r="U2424" i="1" s="1"/>
  <c r="U2425" i="1" s="1"/>
  <c r="U2426" i="1" s="1"/>
  <c r="U2427" i="1" s="1"/>
  <c r="U2428" i="1" s="1"/>
  <c r="U2429" i="1" s="1"/>
  <c r="U2430" i="1" s="1"/>
  <c r="U2431" i="1" s="1"/>
  <c r="U2432" i="1" s="1"/>
  <c r="U2433" i="1" s="1"/>
  <c r="U2434" i="1" s="1"/>
  <c r="U2435" i="1" s="1"/>
  <c r="U2436" i="1" s="1"/>
  <c r="U2437" i="1" s="1"/>
  <c r="U2438" i="1" s="1"/>
  <c r="U2439" i="1" s="1"/>
  <c r="U2440" i="1" s="1"/>
  <c r="U2441" i="1" s="1"/>
  <c r="U2442" i="1" s="1"/>
  <c r="U2443" i="1" s="1"/>
  <c r="U2444" i="1" s="1"/>
  <c r="U2445" i="1" s="1"/>
  <c r="U2446" i="1" s="1"/>
  <c r="U2447" i="1" s="1"/>
  <c r="U2448" i="1" s="1"/>
  <c r="U2449" i="1" s="1"/>
  <c r="U2450" i="1" s="1"/>
  <c r="U2451" i="1" s="1"/>
  <c r="U2452" i="1" s="1"/>
  <c r="U2453" i="1" s="1"/>
  <c r="U2454" i="1" s="1"/>
  <c r="U2455" i="1" s="1"/>
  <c r="U2456" i="1" s="1"/>
  <c r="U2457" i="1" s="1"/>
  <c r="U2458" i="1" s="1"/>
  <c r="U2459" i="1" s="1"/>
  <c r="U2460" i="1" s="1"/>
  <c r="U2461" i="1" s="1"/>
  <c r="U2462" i="1" s="1"/>
  <c r="U2463" i="1" s="1"/>
  <c r="U2464" i="1" s="1"/>
  <c r="U2465" i="1" s="1"/>
  <c r="U2466" i="1" s="1"/>
  <c r="U2467" i="1" s="1"/>
  <c r="U2468" i="1" s="1"/>
  <c r="U2469" i="1" s="1"/>
  <c r="U2470" i="1" s="1"/>
  <c r="U2471" i="1" s="1"/>
  <c r="U2472" i="1" s="1"/>
  <c r="U2473" i="1" s="1"/>
  <c r="U2474" i="1" s="1"/>
  <c r="U2475" i="1" s="1"/>
  <c r="U2476" i="1" s="1"/>
  <c r="U2477" i="1" s="1"/>
  <c r="U2478" i="1" s="1"/>
  <c r="U2479" i="1" s="1"/>
  <c r="U2480" i="1" s="1"/>
  <c r="U2481" i="1" s="1"/>
  <c r="U2482" i="1" s="1"/>
  <c r="U2483" i="1" s="1"/>
  <c r="U2484" i="1" s="1"/>
  <c r="U2485" i="1" s="1"/>
  <c r="U2486" i="1" s="1"/>
  <c r="U2487" i="1" s="1"/>
  <c r="U2488" i="1" s="1"/>
  <c r="U2489" i="1" s="1"/>
  <c r="U2490" i="1" s="1"/>
  <c r="U2491" i="1" s="1"/>
  <c r="U2492" i="1" s="1"/>
  <c r="U2493" i="1" s="1"/>
  <c r="U2494" i="1" s="1"/>
  <c r="U2495" i="1" s="1"/>
  <c r="U2496" i="1" s="1"/>
  <c r="U2497" i="1" s="1"/>
  <c r="U2498" i="1" s="1"/>
  <c r="U2499" i="1" s="1"/>
  <c r="U2500" i="1" s="1"/>
  <c r="U2501" i="1" s="1"/>
  <c r="U2502" i="1" s="1"/>
  <c r="U2503" i="1" s="1"/>
  <c r="U2504" i="1" s="1"/>
  <c r="U2505" i="1" s="1"/>
  <c r="U2506" i="1" s="1"/>
  <c r="U2507" i="1" s="1"/>
  <c r="U2508" i="1" s="1"/>
  <c r="U2509" i="1" s="1"/>
  <c r="U2510" i="1" s="1"/>
  <c r="U2511" i="1" s="1"/>
  <c r="U2512" i="1" s="1"/>
  <c r="U2513" i="1" s="1"/>
  <c r="U2514" i="1" s="1"/>
  <c r="U2515" i="1" s="1"/>
  <c r="U2516" i="1" s="1"/>
  <c r="U2517" i="1" s="1"/>
  <c r="U2518" i="1" s="1"/>
  <c r="U2519" i="1" s="1"/>
  <c r="U2520" i="1" s="1"/>
  <c r="U2521" i="1" s="1"/>
  <c r="U2522" i="1" s="1"/>
  <c r="U2523" i="1" s="1"/>
  <c r="U2524" i="1" s="1"/>
  <c r="U2525" i="1" s="1"/>
  <c r="U2526" i="1" s="1"/>
  <c r="U2527" i="1" s="1"/>
  <c r="U2528" i="1" s="1"/>
  <c r="U2529" i="1" s="1"/>
  <c r="U2530" i="1" s="1"/>
  <c r="U2531" i="1" s="1"/>
  <c r="U2532" i="1" s="1"/>
  <c r="U2533" i="1" s="1"/>
  <c r="U2534" i="1" s="1"/>
  <c r="U2535" i="1" s="1"/>
  <c r="U2536" i="1" s="1"/>
  <c r="U2537" i="1" s="1"/>
  <c r="U2538" i="1" s="1"/>
  <c r="U2539" i="1" s="1"/>
  <c r="U2540" i="1" s="1"/>
  <c r="U2541" i="1" s="1"/>
  <c r="U2542" i="1" s="1"/>
  <c r="U2543" i="1" s="1"/>
  <c r="U2544" i="1" s="1"/>
  <c r="U2545" i="1" s="1"/>
  <c r="U2546" i="1" s="1"/>
  <c r="U2547" i="1" s="1"/>
  <c r="U2548" i="1" s="1"/>
  <c r="U2549" i="1" s="1"/>
  <c r="U2550" i="1" s="1"/>
  <c r="U2551" i="1" s="1"/>
  <c r="U2552" i="1" s="1"/>
  <c r="U2553" i="1" s="1"/>
  <c r="U2554" i="1" s="1"/>
  <c r="U2555" i="1" s="1"/>
  <c r="U2556" i="1" s="1"/>
  <c r="U2557" i="1" s="1"/>
  <c r="U2558" i="1" s="1"/>
  <c r="U2559" i="1" s="1"/>
  <c r="U2560" i="1" s="1"/>
  <c r="U2561" i="1" s="1"/>
  <c r="U2562" i="1" s="1"/>
  <c r="U2563" i="1" s="1"/>
  <c r="U2564" i="1" s="1"/>
  <c r="U2565" i="1" s="1"/>
  <c r="U2566" i="1" s="1"/>
  <c r="U2567" i="1" s="1"/>
  <c r="U2568" i="1" s="1"/>
  <c r="U2569" i="1" s="1"/>
  <c r="U2570" i="1" s="1"/>
  <c r="U2571" i="1" s="1"/>
  <c r="U2572" i="1" s="1"/>
  <c r="U2573" i="1" s="1"/>
  <c r="U2574" i="1" s="1"/>
  <c r="U2575" i="1" s="1"/>
  <c r="U2576" i="1" s="1"/>
  <c r="U2577" i="1" s="1"/>
  <c r="U2578" i="1" s="1"/>
  <c r="U2579" i="1" s="1"/>
  <c r="U2580" i="1" s="1"/>
  <c r="U2581" i="1" s="1"/>
  <c r="U2582" i="1" s="1"/>
  <c r="U2583" i="1" s="1"/>
  <c r="U2584" i="1" s="1"/>
  <c r="U2585" i="1" s="1"/>
  <c r="U2586" i="1" s="1"/>
  <c r="U2587" i="1" s="1"/>
  <c r="U2588" i="1" s="1"/>
  <c r="U2589" i="1" s="1"/>
  <c r="U2590" i="1" s="1"/>
  <c r="U2591" i="1" s="1"/>
  <c r="U2592" i="1" s="1"/>
  <c r="U2593" i="1" s="1"/>
  <c r="U2594" i="1" s="1"/>
  <c r="U2595" i="1" s="1"/>
  <c r="U2596" i="1" s="1"/>
  <c r="U2597" i="1" s="1"/>
  <c r="U2598" i="1" s="1"/>
  <c r="U2599" i="1" s="1"/>
  <c r="U2600" i="1" s="1"/>
  <c r="U2601" i="1" s="1"/>
  <c r="U2602" i="1" s="1"/>
  <c r="U2603" i="1" s="1"/>
  <c r="U2604" i="1" s="1"/>
  <c r="U2605" i="1" s="1"/>
  <c r="U2606" i="1" s="1"/>
  <c r="U2607" i="1" s="1"/>
  <c r="U2608" i="1" s="1"/>
  <c r="U2609" i="1" s="1"/>
  <c r="U2610" i="1" s="1"/>
  <c r="U2611" i="1" s="1"/>
  <c r="U2612" i="1" s="1"/>
  <c r="U2613" i="1" s="1"/>
  <c r="U2614" i="1" s="1"/>
  <c r="U2615" i="1" s="1"/>
  <c r="U2616" i="1" s="1"/>
  <c r="U2617" i="1" s="1"/>
  <c r="U2618" i="1" s="1"/>
  <c r="U2619" i="1" s="1"/>
  <c r="U2620" i="1" s="1"/>
  <c r="U2621" i="1" s="1"/>
  <c r="U2622" i="1" s="1"/>
  <c r="U2623" i="1" s="1"/>
  <c r="U2624" i="1" s="1"/>
  <c r="U2625" i="1" s="1"/>
  <c r="U2626" i="1" s="1"/>
  <c r="U2627" i="1" s="1"/>
  <c r="U2628" i="1" s="1"/>
  <c r="U2629" i="1" s="1"/>
  <c r="U2630" i="1" s="1"/>
  <c r="U2631" i="1" s="1"/>
  <c r="U2632" i="1" s="1"/>
  <c r="U2633" i="1" s="1"/>
  <c r="U2634" i="1" s="1"/>
  <c r="U2635" i="1" s="1"/>
  <c r="U2636" i="1" s="1"/>
  <c r="U2637" i="1" s="1"/>
  <c r="U2638" i="1" s="1"/>
  <c r="U2639" i="1" s="1"/>
  <c r="U2640" i="1" s="1"/>
  <c r="U2641" i="1" s="1"/>
  <c r="U2642" i="1" s="1"/>
  <c r="U2643" i="1" s="1"/>
  <c r="U2644" i="1" s="1"/>
  <c r="U2645" i="1" s="1"/>
  <c r="U2646" i="1" s="1"/>
  <c r="U2647" i="1" s="1"/>
  <c r="U2648" i="1" s="1"/>
  <c r="U2649" i="1" s="1"/>
  <c r="U2650" i="1" s="1"/>
  <c r="U2651" i="1" s="1"/>
  <c r="U2652" i="1" s="1"/>
  <c r="U2653" i="1" s="1"/>
  <c r="U2654" i="1" s="1"/>
  <c r="U2655" i="1" s="1"/>
  <c r="U2656" i="1" s="1"/>
  <c r="U2657" i="1" s="1"/>
  <c r="U2658" i="1" s="1"/>
  <c r="U2659" i="1" s="1"/>
  <c r="U2660" i="1" s="1"/>
  <c r="U2661" i="1" s="1"/>
  <c r="U2662" i="1" s="1"/>
  <c r="U2663" i="1" s="1"/>
  <c r="U2664" i="1" s="1"/>
  <c r="U2665" i="1" s="1"/>
  <c r="U2666" i="1" s="1"/>
  <c r="U2667" i="1" s="1"/>
  <c r="U2668" i="1" s="1"/>
  <c r="U2669" i="1" s="1"/>
  <c r="U2670" i="1" s="1"/>
  <c r="U2671" i="1" s="1"/>
  <c r="U2672" i="1" s="1"/>
  <c r="U2673" i="1" s="1"/>
  <c r="U2674" i="1" s="1"/>
  <c r="U2675" i="1" s="1"/>
  <c r="U2676" i="1" s="1"/>
  <c r="U2677" i="1" s="1"/>
  <c r="U2678" i="1" s="1"/>
  <c r="U2679" i="1" s="1"/>
  <c r="U2680" i="1" s="1"/>
  <c r="U2681" i="1" s="1"/>
  <c r="U2682" i="1" s="1"/>
  <c r="U2683" i="1" s="1"/>
  <c r="U2684" i="1" s="1"/>
  <c r="U2685" i="1" s="1"/>
  <c r="U2686" i="1" s="1"/>
  <c r="U2687" i="1" s="1"/>
  <c r="U2688" i="1" s="1"/>
  <c r="U2689" i="1" s="1"/>
  <c r="U2690" i="1" s="1"/>
  <c r="U2691" i="1" s="1"/>
  <c r="U2692" i="1" s="1"/>
  <c r="U2693" i="1" s="1"/>
  <c r="U2694" i="1" s="1"/>
  <c r="U2695" i="1" s="1"/>
  <c r="U2696" i="1" s="1"/>
  <c r="U2697" i="1" s="1"/>
  <c r="U2698" i="1" s="1"/>
  <c r="U2699" i="1" s="1"/>
  <c r="U2700" i="1" s="1"/>
  <c r="U2701" i="1" s="1"/>
  <c r="U2702" i="1" s="1"/>
  <c r="U2703" i="1" s="1"/>
  <c r="U2704" i="1" s="1"/>
  <c r="U2705" i="1" s="1"/>
  <c r="U2706" i="1" s="1"/>
  <c r="U2707" i="1" s="1"/>
  <c r="U2708" i="1" s="1"/>
  <c r="U2709" i="1" s="1"/>
  <c r="U2710" i="1" s="1"/>
  <c r="U2711" i="1" s="1"/>
  <c r="U2712" i="1" s="1"/>
  <c r="U2713" i="1" s="1"/>
  <c r="U2714" i="1" s="1"/>
  <c r="U2715" i="1" s="1"/>
  <c r="U2716" i="1" s="1"/>
  <c r="U2717" i="1" s="1"/>
  <c r="U2718" i="1" s="1"/>
  <c r="U2719" i="1" s="1"/>
  <c r="U2720" i="1" s="1"/>
  <c r="U2721" i="1" s="1"/>
  <c r="U2722" i="1" s="1"/>
  <c r="U2723" i="1" s="1"/>
  <c r="U2724" i="1" s="1"/>
  <c r="U2725" i="1" s="1"/>
  <c r="U2726" i="1" s="1"/>
  <c r="U2727" i="1" s="1"/>
  <c r="U2728" i="1" s="1"/>
  <c r="U2729" i="1" s="1"/>
  <c r="U2730" i="1" s="1"/>
  <c r="U2731" i="1" s="1"/>
  <c r="U2732" i="1" s="1"/>
  <c r="U2733" i="1" s="1"/>
  <c r="U2734" i="1" s="1"/>
  <c r="U2735" i="1" s="1"/>
  <c r="U2736" i="1" s="1"/>
  <c r="U2737" i="1" s="1"/>
  <c r="U2738" i="1" s="1"/>
  <c r="U2739" i="1" s="1"/>
  <c r="U2740" i="1" s="1"/>
  <c r="U2741" i="1" s="1"/>
  <c r="U2742" i="1" s="1"/>
  <c r="U2743" i="1" s="1"/>
  <c r="U2744" i="1" s="1"/>
  <c r="U2745" i="1" s="1"/>
  <c r="U2746" i="1" s="1"/>
  <c r="U2747" i="1" s="1"/>
  <c r="U2748" i="1" s="1"/>
  <c r="U2749" i="1" s="1"/>
  <c r="U2750" i="1" s="1"/>
  <c r="U2751" i="1" s="1"/>
  <c r="U2752" i="1" s="1"/>
  <c r="U2753" i="1" s="1"/>
  <c r="U2754" i="1" s="1"/>
  <c r="U2755" i="1" s="1"/>
  <c r="U2756" i="1" s="1"/>
  <c r="U2757" i="1" s="1"/>
  <c r="U2758" i="1" s="1"/>
  <c r="U2759" i="1" s="1"/>
  <c r="U2760" i="1" s="1"/>
  <c r="U2761" i="1" s="1"/>
  <c r="U2762" i="1" s="1"/>
  <c r="U2763" i="1" s="1"/>
  <c r="U2764" i="1" s="1"/>
  <c r="U2765" i="1" s="1"/>
  <c r="U2766" i="1" s="1"/>
  <c r="U2767" i="1" s="1"/>
  <c r="U2768" i="1" s="1"/>
  <c r="U2769" i="1" s="1"/>
  <c r="U2770" i="1" s="1"/>
  <c r="U2771" i="1" s="1"/>
  <c r="U2772" i="1" s="1"/>
  <c r="U2773" i="1" s="1"/>
  <c r="U2774" i="1" s="1"/>
  <c r="U2775" i="1" s="1"/>
  <c r="U2776" i="1" s="1"/>
  <c r="U2777" i="1" s="1"/>
  <c r="U2778" i="1" s="1"/>
  <c r="U2779" i="1" s="1"/>
  <c r="U2780" i="1" s="1"/>
  <c r="U2781" i="1" s="1"/>
  <c r="U2782" i="1" s="1"/>
  <c r="U2783" i="1" s="1"/>
  <c r="U2784" i="1" s="1"/>
  <c r="U2785" i="1" s="1"/>
  <c r="U2786" i="1" s="1"/>
  <c r="U2787" i="1" s="1"/>
  <c r="U2788" i="1" s="1"/>
  <c r="U2789" i="1" s="1"/>
  <c r="U2790" i="1" s="1"/>
  <c r="U2791" i="1" s="1"/>
  <c r="U2792" i="1" s="1"/>
  <c r="U2793" i="1" s="1"/>
  <c r="U2794" i="1" s="1"/>
  <c r="U2795" i="1" s="1"/>
  <c r="U2796" i="1" s="1"/>
  <c r="U2797" i="1" s="1"/>
  <c r="U2798" i="1" s="1"/>
  <c r="U2799" i="1" s="1"/>
  <c r="U2800" i="1" s="1"/>
  <c r="U2801" i="1" s="1"/>
  <c r="U2802" i="1" s="1"/>
  <c r="U2803" i="1" s="1"/>
  <c r="U2804" i="1" s="1"/>
  <c r="U2805" i="1" s="1"/>
  <c r="U2806" i="1" s="1"/>
  <c r="U2807" i="1" s="1"/>
  <c r="U2808" i="1" s="1"/>
  <c r="U2809" i="1" s="1"/>
  <c r="U2810" i="1" s="1"/>
  <c r="U2811" i="1" s="1"/>
  <c r="U2812" i="1" s="1"/>
  <c r="U2813" i="1" s="1"/>
  <c r="U2814" i="1" s="1"/>
  <c r="U2815" i="1" s="1"/>
  <c r="U2816" i="1" s="1"/>
  <c r="U2817" i="1" s="1"/>
  <c r="U2818" i="1" s="1"/>
  <c r="U2819" i="1" s="1"/>
  <c r="U2820" i="1" s="1"/>
  <c r="U2821" i="1" s="1"/>
  <c r="U2822" i="1" s="1"/>
  <c r="U2823" i="1" s="1"/>
  <c r="U2824" i="1" s="1"/>
  <c r="U2825" i="1" s="1"/>
  <c r="U2826" i="1" s="1"/>
  <c r="U2827" i="1" s="1"/>
  <c r="U2828" i="1" s="1"/>
  <c r="U2829" i="1" s="1"/>
  <c r="U2830" i="1" s="1"/>
  <c r="U2831" i="1" s="1"/>
  <c r="U2832" i="1" s="1"/>
  <c r="U2833" i="1" s="1"/>
  <c r="U2834" i="1" s="1"/>
  <c r="U2835" i="1" s="1"/>
  <c r="U2836" i="1" s="1"/>
  <c r="U2837" i="1" s="1"/>
  <c r="U2838" i="1" s="1"/>
  <c r="U2839" i="1" s="1"/>
  <c r="U2840" i="1" s="1"/>
  <c r="U2841" i="1" s="1"/>
  <c r="U2842" i="1" s="1"/>
  <c r="U2843" i="1" s="1"/>
  <c r="U2844" i="1" s="1"/>
  <c r="U2845" i="1" s="1"/>
  <c r="U2846" i="1" s="1"/>
  <c r="U2847" i="1" s="1"/>
  <c r="U2848" i="1" s="1"/>
  <c r="U2849" i="1" s="1"/>
  <c r="U2850" i="1" s="1"/>
  <c r="U2851" i="1" s="1"/>
  <c r="U2852" i="1" s="1"/>
  <c r="U2853" i="1" s="1"/>
  <c r="U2854" i="1" s="1"/>
  <c r="U2855" i="1" s="1"/>
  <c r="U2856" i="1" s="1"/>
  <c r="U2857" i="1" s="1"/>
  <c r="U2858" i="1" s="1"/>
  <c r="U2859" i="1" s="1"/>
  <c r="U2860" i="1" s="1"/>
  <c r="U2861" i="1" s="1"/>
  <c r="U2862" i="1" s="1"/>
  <c r="U2863" i="1" s="1"/>
  <c r="U2864" i="1" s="1"/>
  <c r="U2865" i="1" s="1"/>
  <c r="U2866" i="1" s="1"/>
  <c r="U2867" i="1" s="1"/>
  <c r="U2868" i="1" s="1"/>
  <c r="U2869" i="1" s="1"/>
  <c r="U2870" i="1" s="1"/>
  <c r="U2871" i="1" s="1"/>
  <c r="U2872" i="1" s="1"/>
  <c r="U2873" i="1" s="1"/>
  <c r="U2874" i="1" s="1"/>
  <c r="U2875" i="1" s="1"/>
  <c r="U2876" i="1" s="1"/>
  <c r="U2877" i="1" s="1"/>
  <c r="U2878" i="1" s="1"/>
  <c r="U2879" i="1" s="1"/>
  <c r="U2880" i="1" s="1"/>
  <c r="U2881" i="1" s="1"/>
  <c r="U2882" i="1" s="1"/>
  <c r="U2883" i="1" s="1"/>
  <c r="U2884" i="1" s="1"/>
  <c r="U2885" i="1" s="1"/>
  <c r="U2886" i="1" s="1"/>
  <c r="U2887" i="1" s="1"/>
  <c r="U2888" i="1" s="1"/>
  <c r="U2889" i="1" s="1"/>
  <c r="U2890" i="1" s="1"/>
  <c r="U2891" i="1" s="1"/>
  <c r="U2892" i="1" s="1"/>
  <c r="U2893" i="1" s="1"/>
  <c r="U2894" i="1" s="1"/>
  <c r="U2895" i="1" s="1"/>
  <c r="U2896" i="1" s="1"/>
  <c r="U2897" i="1" s="1"/>
  <c r="U2898" i="1" s="1"/>
  <c r="U2899" i="1" s="1"/>
  <c r="U2900" i="1" s="1"/>
  <c r="U2901" i="1" s="1"/>
  <c r="U2902" i="1" s="1"/>
  <c r="U2903" i="1" s="1"/>
  <c r="U2904" i="1" s="1"/>
  <c r="U2905" i="1" s="1"/>
  <c r="U2906" i="1" s="1"/>
  <c r="U2907" i="1" s="1"/>
  <c r="U2908" i="1" s="1"/>
  <c r="U2909" i="1" s="1"/>
  <c r="U2910" i="1" s="1"/>
  <c r="U2911" i="1" s="1"/>
  <c r="U2912" i="1" s="1"/>
  <c r="U2913" i="1" s="1"/>
  <c r="U2914" i="1" s="1"/>
  <c r="U2915" i="1" s="1"/>
  <c r="U2916" i="1" s="1"/>
  <c r="U2917" i="1" s="1"/>
  <c r="U2918" i="1" s="1"/>
  <c r="U2919" i="1" s="1"/>
  <c r="U2920" i="1" s="1"/>
  <c r="U2921" i="1" s="1"/>
  <c r="U2922" i="1" s="1"/>
  <c r="U2923" i="1" s="1"/>
  <c r="U2924" i="1" s="1"/>
  <c r="U2925" i="1" s="1"/>
  <c r="U2926" i="1" s="1"/>
  <c r="U2927" i="1" s="1"/>
  <c r="U2928" i="1" s="1"/>
  <c r="U2929" i="1" s="1"/>
  <c r="U2930" i="1" s="1"/>
  <c r="U2931" i="1" s="1"/>
  <c r="U2932" i="1" s="1"/>
  <c r="U2933" i="1" s="1"/>
  <c r="U2934" i="1" s="1"/>
  <c r="U2935" i="1" s="1"/>
  <c r="U2936" i="1" s="1"/>
  <c r="U2937" i="1" s="1"/>
  <c r="U2938" i="1" s="1"/>
  <c r="U2940" i="1" s="1"/>
  <c r="U2941" i="1" s="1"/>
  <c r="U2942" i="1" s="1"/>
  <c r="U2943" i="1" s="1"/>
  <c r="U2944" i="1" s="1"/>
  <c r="U2945" i="1" s="1"/>
  <c r="U2946" i="1" s="1"/>
  <c r="U2947" i="1" s="1"/>
  <c r="U2948" i="1" s="1"/>
  <c r="U2949" i="1" s="1"/>
  <c r="U2950" i="1" s="1"/>
  <c r="U2951" i="1" s="1"/>
  <c r="U2952" i="1" s="1"/>
  <c r="U2953" i="1" s="1"/>
  <c r="U2954" i="1" s="1"/>
  <c r="U2955" i="1" s="1"/>
  <c r="U2956" i="1" s="1"/>
  <c r="U2957" i="1" s="1"/>
  <c r="U2958" i="1" s="1"/>
  <c r="U2959" i="1" s="1"/>
  <c r="U2960" i="1" s="1"/>
  <c r="U2961" i="1" s="1"/>
  <c r="U2962" i="1" s="1"/>
  <c r="U2963" i="1" s="1"/>
  <c r="U2964" i="1" s="1"/>
  <c r="U2965" i="1" s="1"/>
  <c r="U2966" i="1" s="1"/>
  <c r="U2967" i="1" s="1"/>
  <c r="U2968" i="1" s="1"/>
  <c r="U2969" i="1" s="1"/>
  <c r="U2970" i="1" s="1"/>
  <c r="U2971" i="1" s="1"/>
  <c r="U2972" i="1" s="1"/>
  <c r="U2973" i="1" s="1"/>
  <c r="U2974" i="1" s="1"/>
  <c r="U2975" i="1" s="1"/>
  <c r="U2976" i="1" s="1"/>
  <c r="U2977" i="1" s="1"/>
  <c r="U2978" i="1" s="1"/>
  <c r="U2979" i="1" s="1"/>
  <c r="U2980" i="1" s="1"/>
  <c r="U2981" i="1" s="1"/>
  <c r="U2982" i="1" s="1"/>
  <c r="U2983" i="1" s="1"/>
  <c r="U2984" i="1" s="1"/>
  <c r="U2985" i="1" s="1"/>
  <c r="U2986" i="1" s="1"/>
  <c r="U2987" i="1" s="1"/>
  <c r="U2988" i="1" s="1"/>
  <c r="U2989" i="1" s="1"/>
  <c r="U2990" i="1" s="1"/>
  <c r="U2991" i="1" s="1"/>
  <c r="U2992" i="1" s="1"/>
  <c r="U2993" i="1" s="1"/>
  <c r="U2994" i="1" s="1"/>
  <c r="U2995" i="1" s="1"/>
  <c r="U2996" i="1" s="1"/>
  <c r="U2997" i="1" s="1"/>
  <c r="U2998" i="1" s="1"/>
  <c r="U2999" i="1" s="1"/>
  <c r="U3000" i="1" s="1"/>
  <c r="U3001" i="1" s="1"/>
  <c r="U3002" i="1" s="1"/>
  <c r="U3003" i="1" s="1"/>
  <c r="U3004" i="1" s="1"/>
  <c r="U3005" i="1" s="1"/>
  <c r="U3006" i="1" s="1"/>
  <c r="U3007" i="1" s="1"/>
  <c r="U3008" i="1" s="1"/>
  <c r="U3009" i="1" s="1"/>
  <c r="U3010" i="1" s="1"/>
  <c r="U3011" i="1" s="1"/>
  <c r="U3012" i="1" s="1"/>
  <c r="U3013" i="1" s="1"/>
  <c r="U3014" i="1" s="1"/>
  <c r="U3015" i="1" s="1"/>
  <c r="U3016" i="1" s="1"/>
  <c r="U3017" i="1" s="1"/>
  <c r="U3018" i="1" s="1"/>
  <c r="U3019" i="1" s="1"/>
  <c r="U3020" i="1" s="1"/>
  <c r="U3021" i="1" s="1"/>
  <c r="U3022" i="1" s="1"/>
  <c r="U3023" i="1" s="1"/>
  <c r="U3024" i="1" s="1"/>
  <c r="U3025" i="1" s="1"/>
  <c r="U3026" i="1" s="1"/>
  <c r="U3027" i="1" s="1"/>
  <c r="U3028" i="1" s="1"/>
  <c r="U3029" i="1" s="1"/>
  <c r="U3030" i="1" s="1"/>
  <c r="U3031" i="1" s="1"/>
  <c r="U3032" i="1" s="1"/>
  <c r="U3033" i="1" s="1"/>
  <c r="U3034" i="1" s="1"/>
  <c r="U3035" i="1" s="1"/>
  <c r="U3036" i="1" s="1"/>
  <c r="U3037" i="1" s="1"/>
  <c r="U3038" i="1" s="1"/>
  <c r="U3039" i="1" s="1"/>
  <c r="U3040" i="1" s="1"/>
  <c r="U3041" i="1" s="1"/>
  <c r="U3042" i="1" s="1"/>
  <c r="U3043" i="1" s="1"/>
  <c r="U3044" i="1" s="1"/>
  <c r="U3045" i="1" s="1"/>
  <c r="U3046" i="1" s="1"/>
  <c r="U3047" i="1" s="1"/>
  <c r="U3048" i="1" s="1"/>
  <c r="U3049" i="1" s="1"/>
  <c r="U3050" i="1" s="1"/>
  <c r="U3051" i="1" s="1"/>
  <c r="U3052" i="1" s="1"/>
  <c r="U3053" i="1" s="1"/>
  <c r="U3054" i="1" s="1"/>
  <c r="U3055" i="1" s="1"/>
  <c r="U3056" i="1" s="1"/>
  <c r="U3057" i="1" s="1"/>
  <c r="U3058" i="1" s="1"/>
  <c r="U3059" i="1" s="1"/>
  <c r="U3060" i="1" s="1"/>
  <c r="U3061" i="1" s="1"/>
  <c r="U3062" i="1" s="1"/>
  <c r="U3063" i="1" s="1"/>
  <c r="U3064" i="1" s="1"/>
  <c r="U3065" i="1" s="1"/>
  <c r="U3066" i="1" s="1"/>
  <c r="U3067" i="1" s="1"/>
  <c r="U3068" i="1" s="1"/>
  <c r="U3069" i="1" s="1"/>
  <c r="U3070" i="1" s="1"/>
  <c r="U3071" i="1" s="1"/>
  <c r="U3072" i="1" s="1"/>
  <c r="U3073" i="1" s="1"/>
  <c r="U3074" i="1" s="1"/>
  <c r="U3075" i="1" s="1"/>
  <c r="U3076" i="1" s="1"/>
  <c r="U3077" i="1" s="1"/>
  <c r="U3078" i="1" s="1"/>
  <c r="U3079" i="1" s="1"/>
  <c r="U3080" i="1" s="1"/>
  <c r="U3081" i="1" s="1"/>
  <c r="U3082" i="1" s="1"/>
  <c r="U3083" i="1" s="1"/>
  <c r="U3084" i="1" s="1"/>
  <c r="U3085" i="1" s="1"/>
  <c r="U3086" i="1" s="1"/>
  <c r="U3087" i="1" s="1"/>
  <c r="U3088" i="1" s="1"/>
  <c r="U3089" i="1" s="1"/>
  <c r="U3090" i="1" s="1"/>
  <c r="U3091" i="1" s="1"/>
  <c r="U3092" i="1" s="1"/>
  <c r="U3093" i="1" s="1"/>
  <c r="U3094" i="1" s="1"/>
  <c r="U3095" i="1" s="1"/>
  <c r="U3096" i="1" s="1"/>
  <c r="U3097" i="1" s="1"/>
  <c r="U3098" i="1" s="1"/>
  <c r="U3099" i="1" s="1"/>
  <c r="U3100" i="1" s="1"/>
  <c r="U3101" i="1" s="1"/>
  <c r="U3102" i="1" s="1"/>
  <c r="U3103" i="1" s="1"/>
  <c r="U3104" i="1" s="1"/>
  <c r="U3105" i="1" s="1"/>
  <c r="U3106" i="1" s="1"/>
  <c r="U3107" i="1" s="1"/>
  <c r="U3108" i="1" s="1"/>
  <c r="U3109" i="1" s="1"/>
  <c r="U3110" i="1" s="1"/>
  <c r="U3111" i="1" s="1"/>
  <c r="U3112" i="1" s="1"/>
  <c r="U3113" i="1" s="1"/>
  <c r="U3114" i="1" s="1"/>
  <c r="U3115" i="1" s="1"/>
  <c r="U3116" i="1" s="1"/>
  <c r="U3117" i="1" s="1"/>
  <c r="U3118" i="1" s="1"/>
  <c r="U3119" i="1" s="1"/>
  <c r="U3120" i="1" s="1"/>
  <c r="U3121" i="1" s="1"/>
  <c r="U3122" i="1" s="1"/>
  <c r="U3123" i="1" s="1"/>
  <c r="U3124" i="1" s="1"/>
  <c r="U3125" i="1" s="1"/>
  <c r="U3126" i="1" s="1"/>
  <c r="U3127" i="1" s="1"/>
  <c r="U3128" i="1" s="1"/>
  <c r="U3129" i="1" s="1"/>
  <c r="U3130" i="1" s="1"/>
  <c r="U3131" i="1" s="1"/>
  <c r="U3132" i="1" s="1"/>
  <c r="U3133" i="1" s="1"/>
  <c r="U3134" i="1" s="1"/>
  <c r="U3135" i="1" s="1"/>
  <c r="U3136" i="1" s="1"/>
  <c r="U3137" i="1" s="1"/>
  <c r="U3138" i="1" s="1"/>
  <c r="U3139" i="1" s="1"/>
  <c r="U3140" i="1" s="1"/>
  <c r="U3141" i="1" s="1"/>
  <c r="U3142" i="1" s="1"/>
  <c r="U3143" i="1" s="1"/>
  <c r="U3144" i="1" s="1"/>
  <c r="U3145" i="1" s="1"/>
  <c r="U3146" i="1" s="1"/>
  <c r="U3147" i="1" s="1"/>
  <c r="U3148" i="1" s="1"/>
  <c r="U3149" i="1" s="1"/>
  <c r="U3150" i="1" s="1"/>
  <c r="U3151" i="1" s="1"/>
  <c r="U3152" i="1" s="1"/>
  <c r="U3153" i="1" s="1"/>
  <c r="U3154" i="1" s="1"/>
  <c r="U3155" i="1" s="1"/>
  <c r="U3156" i="1" s="1"/>
  <c r="U3157" i="1" s="1"/>
  <c r="U3158" i="1" s="1"/>
  <c r="U3159" i="1" s="1"/>
  <c r="U3160" i="1" s="1"/>
  <c r="U3161" i="1" s="1"/>
  <c r="U3162" i="1" s="1"/>
  <c r="U3163" i="1" s="1"/>
  <c r="U3164" i="1" s="1"/>
  <c r="U3165" i="1" s="1"/>
  <c r="U3166" i="1" s="1"/>
  <c r="U3167" i="1" s="1"/>
  <c r="U3168" i="1" s="1"/>
  <c r="U3169" i="1" s="1"/>
  <c r="U3170" i="1" s="1"/>
  <c r="U3171" i="1" s="1"/>
  <c r="U3172" i="1" s="1"/>
  <c r="U3173" i="1" s="1"/>
  <c r="U3174" i="1" s="1"/>
  <c r="U3175" i="1" s="1"/>
  <c r="U3176" i="1" s="1"/>
  <c r="U3177" i="1" s="1"/>
  <c r="U3178" i="1" s="1"/>
  <c r="U3179" i="1" s="1"/>
  <c r="U3180" i="1" s="1"/>
  <c r="U3181" i="1" s="1"/>
  <c r="U3182" i="1" s="1"/>
  <c r="U3183" i="1" s="1"/>
  <c r="U3184" i="1" s="1"/>
  <c r="U3185" i="1" s="1"/>
  <c r="U3186" i="1" s="1"/>
  <c r="U3187" i="1" s="1"/>
  <c r="U3188" i="1" s="1"/>
  <c r="U3189" i="1" s="1"/>
  <c r="U3190" i="1" s="1"/>
  <c r="U3191" i="1" s="1"/>
  <c r="U3192" i="1" s="1"/>
  <c r="U3193" i="1" s="1"/>
  <c r="U3194" i="1" s="1"/>
  <c r="U3195" i="1" s="1"/>
  <c r="U3196" i="1" s="1"/>
  <c r="U3197" i="1" s="1"/>
  <c r="U3198" i="1" s="1"/>
  <c r="U3199" i="1" s="1"/>
  <c r="U3200" i="1" s="1"/>
  <c r="U3201" i="1" s="1"/>
  <c r="U3202" i="1" s="1"/>
  <c r="U3203" i="1" s="1"/>
  <c r="U3204" i="1" s="1"/>
  <c r="U3205" i="1" s="1"/>
  <c r="U3206" i="1" s="1"/>
  <c r="U3207" i="1" s="1"/>
  <c r="U3208" i="1" s="1"/>
  <c r="U3209" i="1" s="1"/>
  <c r="U3210" i="1" s="1"/>
  <c r="U3211" i="1" s="1"/>
  <c r="U3212" i="1" s="1"/>
  <c r="U3213" i="1" s="1"/>
  <c r="U3214" i="1" s="1"/>
  <c r="U3215" i="1" s="1"/>
  <c r="U3216" i="1" s="1"/>
  <c r="U3217" i="1" s="1"/>
  <c r="U3218" i="1" s="1"/>
  <c r="U3219" i="1" s="1"/>
  <c r="U3220" i="1" s="1"/>
  <c r="U3221" i="1" s="1"/>
  <c r="U3222" i="1" s="1"/>
  <c r="U3223" i="1" s="1"/>
  <c r="U3224" i="1" s="1"/>
  <c r="U3225" i="1" s="1"/>
  <c r="U3226" i="1" s="1"/>
  <c r="U3227" i="1" s="1"/>
  <c r="U3228" i="1" s="1"/>
  <c r="U3229" i="1" s="1"/>
  <c r="U3230" i="1" s="1"/>
  <c r="U3231" i="1" s="1"/>
  <c r="U3232" i="1" s="1"/>
  <c r="U3233" i="1" s="1"/>
  <c r="U3234" i="1" s="1"/>
  <c r="U3235" i="1" s="1"/>
  <c r="U3236" i="1" s="1"/>
  <c r="U3237" i="1" s="1"/>
  <c r="U3238" i="1" s="1"/>
  <c r="U3239" i="1" s="1"/>
  <c r="U3240" i="1" s="1"/>
  <c r="U3241" i="1" s="1"/>
  <c r="U3242" i="1" s="1"/>
  <c r="U3243" i="1" s="1"/>
  <c r="U3244" i="1" s="1"/>
  <c r="U3245" i="1" s="1"/>
  <c r="U3246" i="1" s="1"/>
  <c r="U3247" i="1" s="1"/>
  <c r="U3248" i="1" s="1"/>
  <c r="U3249" i="1" s="1"/>
  <c r="U3250" i="1" s="1"/>
  <c r="U3251" i="1" s="1"/>
  <c r="U3252" i="1" s="1"/>
  <c r="U3253" i="1" s="1"/>
  <c r="U3254" i="1" s="1"/>
  <c r="U3255" i="1" s="1"/>
  <c r="U3256" i="1" s="1"/>
  <c r="U3257" i="1" s="1"/>
  <c r="U3258" i="1" s="1"/>
  <c r="U3259" i="1" s="1"/>
  <c r="U3260" i="1" s="1"/>
  <c r="U3261" i="1" s="1"/>
  <c r="U3262" i="1" s="1"/>
  <c r="U3263" i="1" s="1"/>
  <c r="U3264" i="1" s="1"/>
  <c r="U3265" i="1" s="1"/>
  <c r="U3266" i="1" s="1"/>
  <c r="U3267" i="1" s="1"/>
  <c r="U3268" i="1" s="1"/>
  <c r="U3269" i="1" s="1"/>
  <c r="U3270" i="1" s="1"/>
  <c r="U3271" i="1" s="1"/>
  <c r="U3272" i="1" s="1"/>
  <c r="U3273" i="1" s="1"/>
  <c r="U3274" i="1" s="1"/>
  <c r="U3275" i="1" s="1"/>
  <c r="U3276" i="1" s="1"/>
  <c r="U3277" i="1" s="1"/>
  <c r="U3278" i="1" s="1"/>
  <c r="U3279" i="1" s="1"/>
  <c r="U3280" i="1" s="1"/>
  <c r="U3281" i="1" s="1"/>
  <c r="U3282" i="1" s="1"/>
  <c r="U3283" i="1" s="1"/>
  <c r="U3284" i="1" s="1"/>
  <c r="U3285" i="1" s="1"/>
  <c r="U3286" i="1" s="1"/>
  <c r="U3287" i="1" s="1"/>
  <c r="U3288" i="1" s="1"/>
  <c r="U3289" i="1" s="1"/>
  <c r="U3290" i="1" s="1"/>
  <c r="U3291" i="1" s="1"/>
  <c r="U3292" i="1" s="1"/>
  <c r="U3293" i="1" s="1"/>
  <c r="U3294" i="1" s="1"/>
  <c r="U3295" i="1" s="1"/>
  <c r="U3296" i="1" s="1"/>
  <c r="U3297" i="1" s="1"/>
  <c r="U3298" i="1" s="1"/>
  <c r="U3299" i="1" s="1"/>
  <c r="U3300" i="1" s="1"/>
  <c r="U3301" i="1" s="1"/>
  <c r="U3302" i="1" s="1"/>
  <c r="U3303" i="1" s="1"/>
  <c r="U3304" i="1" s="1"/>
  <c r="U3305" i="1" s="1"/>
  <c r="U3306" i="1" s="1"/>
  <c r="U3307" i="1" s="1"/>
  <c r="U3308" i="1" s="1"/>
  <c r="U3309" i="1" s="1"/>
  <c r="U3310" i="1" s="1"/>
  <c r="U3311" i="1" s="1"/>
  <c r="U3312" i="1" s="1"/>
  <c r="U3313" i="1" s="1"/>
  <c r="U3314" i="1" s="1"/>
  <c r="U3315" i="1" s="1"/>
  <c r="U3316" i="1" s="1"/>
  <c r="U3317" i="1" s="1"/>
  <c r="U3318" i="1" s="1"/>
  <c r="U3319" i="1" s="1"/>
  <c r="U3320" i="1" s="1"/>
  <c r="U3321" i="1" s="1"/>
  <c r="U3322" i="1" s="1"/>
  <c r="U3323" i="1" s="1"/>
  <c r="U3324" i="1" s="1"/>
  <c r="U3325" i="1" s="1"/>
  <c r="U3326" i="1" s="1"/>
  <c r="U3327" i="1" s="1"/>
  <c r="U3328" i="1" s="1"/>
  <c r="U3329" i="1" s="1"/>
  <c r="U3330" i="1" s="1"/>
  <c r="U3331" i="1" s="1"/>
  <c r="U3332" i="1" s="1"/>
  <c r="U3333" i="1" s="1"/>
  <c r="U3334" i="1" s="1"/>
  <c r="U3335" i="1" s="1"/>
  <c r="U3336" i="1" s="1"/>
  <c r="U3337" i="1" s="1"/>
  <c r="U3338" i="1" s="1"/>
  <c r="U3339" i="1" s="1"/>
  <c r="U3340" i="1" s="1"/>
  <c r="U3341" i="1" s="1"/>
  <c r="U3342" i="1" s="1"/>
  <c r="U3343" i="1" s="1"/>
  <c r="U3344" i="1" s="1"/>
  <c r="U3345" i="1" s="1"/>
  <c r="U3346" i="1" s="1"/>
  <c r="U3347" i="1" s="1"/>
  <c r="U3348" i="1" s="1"/>
  <c r="U3349" i="1" s="1"/>
  <c r="U3350" i="1" s="1"/>
  <c r="U3351" i="1" s="1"/>
  <c r="U3352" i="1" s="1"/>
  <c r="U3353" i="1" s="1"/>
  <c r="U3354" i="1" s="1"/>
  <c r="U3355" i="1" s="1"/>
  <c r="U3356" i="1" s="1"/>
  <c r="U3357" i="1" s="1"/>
  <c r="U3358" i="1" s="1"/>
  <c r="U3359" i="1" s="1"/>
  <c r="U3360" i="1" s="1"/>
  <c r="U3361" i="1" s="1"/>
  <c r="U3362" i="1" s="1"/>
  <c r="U3363" i="1" s="1"/>
  <c r="U3364" i="1" s="1"/>
  <c r="U3365" i="1" s="1"/>
  <c r="U3366" i="1" s="1"/>
  <c r="U3367" i="1" s="1"/>
  <c r="U3368" i="1" s="1"/>
  <c r="U3369" i="1" s="1"/>
  <c r="U3370" i="1" s="1"/>
  <c r="U3371" i="1" s="1"/>
  <c r="U3372" i="1" s="1"/>
  <c r="U3373" i="1" s="1"/>
  <c r="U3374" i="1" s="1"/>
  <c r="U3375" i="1" s="1"/>
  <c r="U3376" i="1" s="1"/>
  <c r="U3377" i="1" s="1"/>
  <c r="U3378" i="1" s="1"/>
  <c r="U3379" i="1" s="1"/>
  <c r="U3380" i="1" s="1"/>
  <c r="U3381" i="1" s="1"/>
  <c r="U3382" i="1" s="1"/>
  <c r="U3383" i="1" s="1"/>
  <c r="U3384" i="1" s="1"/>
  <c r="U3385" i="1" s="1"/>
  <c r="U3386" i="1" s="1"/>
  <c r="U3387" i="1" s="1"/>
  <c r="U3388" i="1" s="1"/>
  <c r="U3389" i="1" s="1"/>
  <c r="U3390" i="1" s="1"/>
  <c r="U3391" i="1" s="1"/>
  <c r="U3392" i="1" s="1"/>
  <c r="U3393" i="1" s="1"/>
  <c r="U3394" i="1" s="1"/>
  <c r="U3395" i="1" s="1"/>
  <c r="U3396" i="1" s="1"/>
  <c r="U3397" i="1" s="1"/>
  <c r="U3398" i="1" s="1"/>
  <c r="U3399" i="1" s="1"/>
  <c r="U3400" i="1" s="1"/>
  <c r="U3401" i="1" s="1"/>
  <c r="U3402" i="1" s="1"/>
  <c r="U3403" i="1" s="1"/>
  <c r="U3404" i="1" s="1"/>
  <c r="U3405" i="1" s="1"/>
  <c r="U3406" i="1" s="1"/>
  <c r="U3407" i="1" s="1"/>
  <c r="U3408" i="1" s="1"/>
  <c r="U3409" i="1" s="1"/>
  <c r="U3410" i="1" s="1"/>
  <c r="U3411" i="1" s="1"/>
  <c r="U3412" i="1" s="1"/>
  <c r="U3413" i="1" s="1"/>
  <c r="U3414" i="1" s="1"/>
  <c r="U3415" i="1" s="1"/>
  <c r="U3416" i="1" s="1"/>
  <c r="U3417" i="1" s="1"/>
  <c r="U3418" i="1" s="1"/>
  <c r="U3419" i="1" s="1"/>
  <c r="U3420" i="1" s="1"/>
  <c r="U3421" i="1" s="1"/>
  <c r="U3422" i="1" s="1"/>
  <c r="U3423" i="1" s="1"/>
  <c r="U3424" i="1" s="1"/>
  <c r="U3425" i="1" s="1"/>
  <c r="U3426" i="1" s="1"/>
  <c r="U3427" i="1" s="1"/>
  <c r="U3428" i="1" s="1"/>
  <c r="U3429" i="1" s="1"/>
  <c r="U3430" i="1" s="1"/>
  <c r="U3431" i="1" s="1"/>
  <c r="U3432" i="1" s="1"/>
  <c r="U3433" i="1" s="1"/>
  <c r="U3434" i="1" s="1"/>
  <c r="U3435" i="1" s="1"/>
  <c r="U3436" i="1" s="1"/>
  <c r="U3437" i="1" s="1"/>
  <c r="U3438" i="1" s="1"/>
  <c r="U3439" i="1" s="1"/>
  <c r="U3440" i="1" s="1"/>
  <c r="U3441" i="1" s="1"/>
  <c r="U3442" i="1" s="1"/>
  <c r="U3443" i="1" s="1"/>
  <c r="U3444" i="1" s="1"/>
  <c r="U3445" i="1" s="1"/>
  <c r="U3446" i="1" s="1"/>
  <c r="U3447" i="1" s="1"/>
  <c r="U3448" i="1" s="1"/>
  <c r="U3449" i="1" s="1"/>
  <c r="U3450" i="1" s="1"/>
  <c r="U3451" i="1" s="1"/>
  <c r="U3452" i="1" s="1"/>
  <c r="U3453" i="1" s="1"/>
  <c r="U3454" i="1" s="1"/>
  <c r="U3455" i="1" s="1"/>
  <c r="U3456" i="1" s="1"/>
  <c r="U3457" i="1" s="1"/>
  <c r="U3458" i="1" s="1"/>
  <c r="U3459" i="1" s="1"/>
  <c r="U3460" i="1" s="1"/>
  <c r="U3461" i="1" s="1"/>
  <c r="U3462" i="1" s="1"/>
  <c r="U3463" i="1" s="1"/>
  <c r="U3464" i="1" s="1"/>
  <c r="U3465" i="1" s="1"/>
  <c r="U3466" i="1" s="1"/>
  <c r="U3467" i="1" s="1"/>
  <c r="U3468" i="1" s="1"/>
  <c r="U3469" i="1" s="1"/>
  <c r="U3470" i="1" s="1"/>
  <c r="U3471" i="1" s="1"/>
  <c r="U3472" i="1" s="1"/>
  <c r="U3473" i="1" s="1"/>
  <c r="U3474" i="1" s="1"/>
  <c r="U3475" i="1" s="1"/>
  <c r="U3476" i="1" s="1"/>
  <c r="U3477" i="1" s="1"/>
  <c r="U3478" i="1" s="1"/>
  <c r="U3479" i="1" s="1"/>
  <c r="U3480" i="1" s="1"/>
  <c r="U3481" i="1" s="1"/>
  <c r="U3482" i="1" s="1"/>
  <c r="U3483" i="1" s="1"/>
  <c r="U3484" i="1" s="1"/>
  <c r="U3485" i="1" s="1"/>
  <c r="U3486" i="1" s="1"/>
  <c r="U3487" i="1" s="1"/>
  <c r="U3488" i="1" s="1"/>
  <c r="U3489" i="1" s="1"/>
  <c r="U3490" i="1" s="1"/>
  <c r="U3491" i="1" s="1"/>
  <c r="U3492" i="1" s="1"/>
  <c r="U3493" i="1" s="1"/>
  <c r="U3494" i="1" s="1"/>
  <c r="U3495" i="1" s="1"/>
  <c r="U3496" i="1" s="1"/>
  <c r="U3497" i="1" s="1"/>
  <c r="U3498" i="1" s="1"/>
  <c r="U3499" i="1" s="1"/>
  <c r="U3500" i="1" s="1"/>
  <c r="U3501" i="1" s="1"/>
  <c r="U3502" i="1" s="1"/>
  <c r="U3503" i="1" s="1"/>
  <c r="U3504" i="1" s="1"/>
  <c r="U3505" i="1" s="1"/>
  <c r="U3506" i="1" s="1"/>
  <c r="U3507" i="1" s="1"/>
  <c r="U3508" i="1" s="1"/>
  <c r="U3509" i="1" s="1"/>
  <c r="U3510" i="1" s="1"/>
  <c r="U3511" i="1" s="1"/>
  <c r="U3512" i="1" s="1"/>
  <c r="U3513" i="1" s="1"/>
  <c r="U3514" i="1" s="1"/>
  <c r="U3515" i="1" s="1"/>
  <c r="U3516" i="1" s="1"/>
  <c r="U3517" i="1" s="1"/>
  <c r="U3518" i="1" s="1"/>
  <c r="U3519" i="1" s="1"/>
  <c r="U3520" i="1" s="1"/>
  <c r="U3521" i="1" s="1"/>
  <c r="U3522" i="1" s="1"/>
  <c r="U3523" i="1" s="1"/>
  <c r="U3524" i="1" s="1"/>
  <c r="U3525" i="1" s="1"/>
  <c r="U3526" i="1" s="1"/>
  <c r="U3527" i="1" s="1"/>
  <c r="U3528" i="1" s="1"/>
  <c r="U3529" i="1" s="1"/>
  <c r="U3530" i="1" s="1"/>
  <c r="U3531" i="1" s="1"/>
  <c r="U3532" i="1" s="1"/>
  <c r="U3533" i="1" s="1"/>
  <c r="U3534" i="1" s="1"/>
  <c r="U3535" i="1" s="1"/>
  <c r="U3536" i="1" s="1"/>
  <c r="U3537" i="1" s="1"/>
  <c r="U3538" i="1" s="1"/>
  <c r="U3539" i="1" s="1"/>
  <c r="U3540" i="1" s="1"/>
  <c r="U3541" i="1" s="1"/>
  <c r="U3542" i="1" s="1"/>
  <c r="U3543" i="1" s="1"/>
  <c r="U3544" i="1" s="1"/>
  <c r="U3545" i="1" s="1"/>
  <c r="U3546" i="1" s="1"/>
  <c r="U3547" i="1" s="1"/>
  <c r="U3548" i="1" s="1"/>
  <c r="U3549" i="1" s="1"/>
  <c r="U3550" i="1" s="1"/>
  <c r="U3551" i="1" s="1"/>
  <c r="U3552" i="1" s="1"/>
  <c r="U3553" i="1" s="1"/>
  <c r="U3554" i="1" s="1"/>
  <c r="U3555" i="1" s="1"/>
  <c r="U3556" i="1" s="1"/>
  <c r="U3557" i="1" s="1"/>
  <c r="U3558" i="1" s="1"/>
  <c r="U3559" i="1" s="1"/>
  <c r="U3560" i="1" s="1"/>
  <c r="U3561" i="1" s="1"/>
  <c r="U3562" i="1" s="1"/>
  <c r="U3563" i="1" s="1"/>
  <c r="U3564" i="1" s="1"/>
  <c r="U3565" i="1" s="1"/>
  <c r="U3566" i="1" s="1"/>
  <c r="U3567" i="1" s="1"/>
  <c r="U3568" i="1" s="1"/>
  <c r="U3569" i="1" s="1"/>
  <c r="U3570" i="1" s="1"/>
  <c r="U3571" i="1" s="1"/>
  <c r="U3572" i="1" s="1"/>
  <c r="U3573" i="1" s="1"/>
  <c r="U3574" i="1" s="1"/>
  <c r="U3575" i="1" s="1"/>
  <c r="U3576" i="1" s="1"/>
  <c r="U3577" i="1" s="1"/>
  <c r="U3578" i="1" s="1"/>
  <c r="U3579" i="1" s="1"/>
  <c r="U3580" i="1" s="1"/>
  <c r="U3581" i="1" s="1"/>
  <c r="U3582" i="1" s="1"/>
  <c r="U3583" i="1" s="1"/>
  <c r="U3584" i="1" s="1"/>
  <c r="U3585" i="1" s="1"/>
  <c r="U3586" i="1" s="1"/>
  <c r="U3587" i="1" s="1"/>
  <c r="U3588" i="1" s="1"/>
  <c r="U3589" i="1" s="1"/>
  <c r="U3590" i="1" s="1"/>
  <c r="U3591" i="1" s="1"/>
  <c r="U3592" i="1" s="1"/>
  <c r="U3593" i="1" s="1"/>
  <c r="U3594" i="1" s="1"/>
  <c r="U3595" i="1" s="1"/>
  <c r="U3596" i="1" s="1"/>
  <c r="U3597" i="1" s="1"/>
  <c r="U3598" i="1" s="1"/>
  <c r="U3599" i="1" s="1"/>
  <c r="U3600" i="1" s="1"/>
  <c r="U3601" i="1" s="1"/>
  <c r="U3602" i="1" s="1"/>
  <c r="U3603" i="1" s="1"/>
  <c r="U3604" i="1" s="1"/>
  <c r="U3605" i="1" s="1"/>
  <c r="U3606" i="1" s="1"/>
  <c r="U3607" i="1" s="1"/>
  <c r="U3608" i="1" s="1"/>
  <c r="U3609" i="1" s="1"/>
  <c r="U3610" i="1" s="1"/>
  <c r="U3611" i="1" s="1"/>
  <c r="U3612" i="1" s="1"/>
  <c r="U3613" i="1" s="1"/>
  <c r="U3614" i="1" s="1"/>
  <c r="U3615" i="1" s="1"/>
  <c r="U3616" i="1" s="1"/>
  <c r="U3617" i="1" s="1"/>
  <c r="U3618" i="1" s="1"/>
  <c r="U3619" i="1" s="1"/>
  <c r="U3620" i="1" s="1"/>
  <c r="U3621" i="1" s="1"/>
  <c r="U3622" i="1" s="1"/>
  <c r="U3623" i="1" s="1"/>
  <c r="U3624" i="1" s="1"/>
  <c r="U3625" i="1" s="1"/>
  <c r="U3626" i="1" s="1"/>
  <c r="U3627" i="1" s="1"/>
  <c r="U3628" i="1" s="1"/>
  <c r="U3629" i="1" s="1"/>
  <c r="U3630" i="1" s="1"/>
  <c r="U3631" i="1" s="1"/>
  <c r="U3632" i="1" s="1"/>
  <c r="U3633" i="1" s="1"/>
  <c r="U3634" i="1" s="1"/>
  <c r="U3635" i="1" s="1"/>
  <c r="U3636" i="1" s="1"/>
  <c r="U3637" i="1" s="1"/>
  <c r="U3638" i="1" s="1"/>
  <c r="U3639" i="1" s="1"/>
  <c r="U3640" i="1" s="1"/>
  <c r="U3641" i="1" s="1"/>
  <c r="U3642" i="1" s="1"/>
  <c r="U3643" i="1" s="1"/>
  <c r="U3644" i="1" s="1"/>
  <c r="U3645" i="1" s="1"/>
  <c r="U3646" i="1" s="1"/>
  <c r="U3647" i="1" s="1"/>
  <c r="U3648" i="1" s="1"/>
  <c r="U3649" i="1" s="1"/>
  <c r="U3650" i="1" s="1"/>
  <c r="U3651" i="1" s="1"/>
  <c r="U3652" i="1" s="1"/>
  <c r="U3653" i="1" s="1"/>
  <c r="U3654" i="1" s="1"/>
  <c r="U3655" i="1" s="1"/>
  <c r="U3656" i="1" s="1"/>
  <c r="U3657" i="1" s="1"/>
  <c r="U3658" i="1" s="1"/>
  <c r="U3659" i="1" s="1"/>
  <c r="U3660" i="1" s="1"/>
  <c r="U3661" i="1" s="1"/>
  <c r="U3662" i="1" s="1"/>
  <c r="U3663" i="1" s="1"/>
  <c r="U3664" i="1" s="1"/>
  <c r="U3665" i="1" s="1"/>
  <c r="U3666" i="1" s="1"/>
  <c r="U3667" i="1" s="1"/>
  <c r="U3668" i="1" s="1"/>
  <c r="U3669" i="1" s="1"/>
  <c r="U3670" i="1" s="1"/>
  <c r="U3671" i="1" s="1"/>
  <c r="U3672" i="1" s="1"/>
  <c r="U3673" i="1" s="1"/>
  <c r="U3674" i="1" s="1"/>
  <c r="U3675" i="1" s="1"/>
  <c r="U3676" i="1" s="1"/>
  <c r="U3677" i="1" s="1"/>
  <c r="U3678" i="1" s="1"/>
  <c r="U3679" i="1" s="1"/>
  <c r="U3680" i="1" s="1"/>
  <c r="U3681" i="1" s="1"/>
  <c r="U3682" i="1" s="1"/>
  <c r="U3683" i="1" s="1"/>
  <c r="U3684" i="1" s="1"/>
  <c r="U3685" i="1" s="1"/>
  <c r="U3686" i="1" s="1"/>
  <c r="U3687" i="1" s="1"/>
  <c r="U3688" i="1" s="1"/>
  <c r="U3689" i="1" s="1"/>
  <c r="U3690" i="1" s="1"/>
  <c r="U3691" i="1" s="1"/>
  <c r="U3692" i="1" s="1"/>
  <c r="U3693" i="1" s="1"/>
  <c r="U3694" i="1" s="1"/>
  <c r="U3695" i="1" s="1"/>
  <c r="U3696" i="1" s="1"/>
  <c r="U3697" i="1" s="1"/>
  <c r="U3698" i="1" s="1"/>
  <c r="U3699" i="1" s="1"/>
  <c r="U3700" i="1" s="1"/>
  <c r="U3701" i="1" s="1"/>
  <c r="U3702" i="1" s="1"/>
  <c r="U3703" i="1" s="1"/>
  <c r="U3704" i="1" s="1"/>
  <c r="U3705" i="1" s="1"/>
  <c r="U3706" i="1" s="1"/>
  <c r="U3707" i="1" s="1"/>
  <c r="U3708" i="1" s="1"/>
  <c r="U3709" i="1" s="1"/>
  <c r="U3710" i="1" s="1"/>
  <c r="U3711" i="1" s="1"/>
  <c r="U3712" i="1" s="1"/>
  <c r="U3713" i="1" s="1"/>
  <c r="U3714" i="1" s="1"/>
  <c r="U3715" i="1" s="1"/>
  <c r="U3716" i="1" s="1"/>
  <c r="U3717" i="1" s="1"/>
  <c r="U3718" i="1" s="1"/>
  <c r="U3719" i="1" s="1"/>
  <c r="U3720" i="1" s="1"/>
  <c r="U3721" i="1" s="1"/>
  <c r="U3722" i="1" s="1"/>
  <c r="U3723" i="1" s="1"/>
  <c r="U3724" i="1" s="1"/>
  <c r="U3725" i="1" s="1"/>
  <c r="U3726" i="1" s="1"/>
  <c r="U3727" i="1" s="1"/>
  <c r="U3728" i="1" s="1"/>
  <c r="U3729" i="1" s="1"/>
  <c r="U3730" i="1" s="1"/>
  <c r="U3731" i="1" s="1"/>
  <c r="U3732" i="1" s="1"/>
  <c r="U3733" i="1" s="1"/>
  <c r="U3734" i="1" s="1"/>
  <c r="U3735" i="1" s="1"/>
  <c r="U3736" i="1" s="1"/>
  <c r="U3737" i="1" s="1"/>
  <c r="U3738" i="1" s="1"/>
  <c r="U3739" i="1" s="1"/>
  <c r="U3740" i="1" s="1"/>
  <c r="U3741" i="1" s="1"/>
  <c r="U3742" i="1" s="1"/>
  <c r="U3743" i="1" s="1"/>
  <c r="U3744" i="1" s="1"/>
  <c r="U3745" i="1" s="1"/>
  <c r="U3746" i="1" s="1"/>
  <c r="U3747" i="1" s="1"/>
  <c r="U3748" i="1" s="1"/>
  <c r="U3749" i="1" s="1"/>
  <c r="U3750" i="1" s="1"/>
  <c r="U3751" i="1" s="1"/>
  <c r="U3752" i="1" s="1"/>
  <c r="U3753" i="1" s="1"/>
  <c r="U3754" i="1" s="1"/>
  <c r="U3755" i="1" s="1"/>
  <c r="U3756" i="1" s="1"/>
  <c r="U3757" i="1" s="1"/>
  <c r="U3758" i="1" s="1"/>
  <c r="U3759" i="1" s="1"/>
  <c r="U3760" i="1" s="1"/>
  <c r="U3761" i="1" s="1"/>
  <c r="U3762" i="1" s="1"/>
  <c r="U3763" i="1" s="1"/>
  <c r="U3764" i="1" s="1"/>
  <c r="U3765" i="1" s="1"/>
  <c r="U3766" i="1" s="1"/>
  <c r="U3767" i="1" s="1"/>
  <c r="U3768" i="1" s="1"/>
  <c r="U3769" i="1" s="1"/>
  <c r="U3770" i="1" s="1"/>
  <c r="U3771" i="1" s="1"/>
  <c r="U3772" i="1" s="1"/>
  <c r="U3773" i="1" s="1"/>
  <c r="U3774" i="1" s="1"/>
  <c r="U3775" i="1" s="1"/>
  <c r="U3776" i="1" s="1"/>
  <c r="U3777" i="1" s="1"/>
  <c r="U3778" i="1" s="1"/>
  <c r="U3779" i="1" s="1"/>
  <c r="U3780" i="1" s="1"/>
  <c r="U3781" i="1" s="1"/>
  <c r="U3782" i="1" s="1"/>
  <c r="U3783" i="1" s="1"/>
  <c r="U3784" i="1" s="1"/>
  <c r="U3785" i="1" s="1"/>
  <c r="U3786" i="1" s="1"/>
  <c r="U3787" i="1" s="1"/>
  <c r="U3788" i="1" s="1"/>
  <c r="U3789" i="1" s="1"/>
  <c r="U3790" i="1" s="1"/>
  <c r="U3791" i="1" s="1"/>
  <c r="U3792" i="1" s="1"/>
  <c r="U3793" i="1" s="1"/>
  <c r="U3794" i="1" s="1"/>
  <c r="U3795" i="1" s="1"/>
  <c r="U3796" i="1" s="1"/>
  <c r="U3797" i="1" s="1"/>
  <c r="U3798" i="1" s="1"/>
  <c r="U3799" i="1" s="1"/>
  <c r="U3800" i="1" s="1"/>
  <c r="U3801" i="1" s="1"/>
  <c r="U3802" i="1" s="1"/>
  <c r="U3803" i="1" s="1"/>
  <c r="U3804" i="1" s="1"/>
  <c r="U3805" i="1" s="1"/>
  <c r="U3806" i="1" s="1"/>
  <c r="U3807" i="1" s="1"/>
  <c r="U3808" i="1" s="1"/>
  <c r="U3809" i="1" s="1"/>
  <c r="U3810" i="1" s="1"/>
  <c r="U3811" i="1" s="1"/>
  <c r="U3812" i="1" s="1"/>
  <c r="U3813" i="1" s="1"/>
  <c r="U3814" i="1" s="1"/>
  <c r="U3815" i="1" s="1"/>
  <c r="U3816" i="1" s="1"/>
  <c r="U3817" i="1" s="1"/>
  <c r="U3818" i="1" s="1"/>
  <c r="U3819" i="1" s="1"/>
  <c r="U3820" i="1" s="1"/>
  <c r="U3821" i="1" s="1"/>
  <c r="U3822" i="1" s="1"/>
  <c r="U3823" i="1" s="1"/>
  <c r="U3824" i="1" s="1"/>
  <c r="U3825" i="1" s="1"/>
  <c r="U3826" i="1" s="1"/>
  <c r="U3827" i="1" s="1"/>
  <c r="U3828" i="1" s="1"/>
  <c r="U3829" i="1" s="1"/>
  <c r="U3830" i="1" s="1"/>
  <c r="U3831" i="1" s="1"/>
  <c r="U3832" i="1" s="1"/>
  <c r="U3833" i="1" s="1"/>
  <c r="U3834" i="1" s="1"/>
  <c r="U3835" i="1" s="1"/>
  <c r="U3836" i="1" s="1"/>
  <c r="U3837" i="1" s="1"/>
  <c r="U3838" i="1" s="1"/>
  <c r="U3839" i="1" s="1"/>
  <c r="U3840" i="1" s="1"/>
  <c r="U3841" i="1" s="1"/>
  <c r="U3842" i="1" s="1"/>
  <c r="U3843" i="1" s="1"/>
  <c r="U3844" i="1" s="1"/>
  <c r="U3845" i="1" s="1"/>
  <c r="U3846" i="1" s="1"/>
  <c r="U3847" i="1" s="1"/>
  <c r="U3848" i="1" s="1"/>
  <c r="U3849" i="1" s="1"/>
  <c r="U3850" i="1" s="1"/>
  <c r="U3851" i="1" s="1"/>
  <c r="U3852" i="1" s="1"/>
  <c r="U3853" i="1" s="1"/>
  <c r="U3854" i="1" s="1"/>
  <c r="U3855" i="1" s="1"/>
  <c r="U3856" i="1" s="1"/>
  <c r="U3857" i="1" s="1"/>
  <c r="U3858" i="1" s="1"/>
  <c r="U3859" i="1" s="1"/>
  <c r="U3860" i="1" s="1"/>
  <c r="U3861" i="1" s="1"/>
  <c r="U3862" i="1" s="1"/>
  <c r="U3863" i="1" s="1"/>
  <c r="U3864" i="1" s="1"/>
  <c r="U3865" i="1" s="1"/>
  <c r="U3866" i="1" s="1"/>
  <c r="U3867" i="1" s="1"/>
  <c r="U3868" i="1" s="1"/>
  <c r="U3869" i="1" s="1"/>
  <c r="U3870" i="1" s="1"/>
  <c r="U3871" i="1" s="1"/>
  <c r="U3872" i="1" s="1"/>
  <c r="U3873" i="1" s="1"/>
  <c r="U3874" i="1" s="1"/>
  <c r="U3875" i="1" s="1"/>
  <c r="U3876" i="1" s="1"/>
  <c r="U3877" i="1" s="1"/>
  <c r="U3878" i="1" s="1"/>
  <c r="U3879" i="1" s="1"/>
  <c r="U3880" i="1" s="1"/>
  <c r="U3881" i="1" s="1"/>
  <c r="U3882" i="1" s="1"/>
  <c r="U3883" i="1" s="1"/>
  <c r="U3884" i="1" s="1"/>
  <c r="U3885" i="1" s="1"/>
  <c r="U3886" i="1" s="1"/>
  <c r="U3887" i="1" s="1"/>
  <c r="U3888" i="1" s="1"/>
  <c r="U3889" i="1" s="1"/>
  <c r="U3890" i="1" s="1"/>
  <c r="U3891" i="1" s="1"/>
  <c r="U3892" i="1" s="1"/>
  <c r="U3893" i="1" s="1"/>
  <c r="U3894" i="1" s="1"/>
  <c r="U3895" i="1" s="1"/>
  <c r="U3896" i="1" s="1"/>
  <c r="U3897" i="1" s="1"/>
  <c r="U3898" i="1" s="1"/>
  <c r="U3899" i="1" s="1"/>
  <c r="U3900" i="1" s="1"/>
  <c r="U3901" i="1" s="1"/>
  <c r="U3902" i="1" s="1"/>
  <c r="U3903" i="1" s="1"/>
  <c r="U3904" i="1" s="1"/>
  <c r="U3905" i="1" s="1"/>
  <c r="U3906" i="1" s="1"/>
  <c r="U3907" i="1" s="1"/>
  <c r="U3908" i="1" s="1"/>
  <c r="U3909" i="1" s="1"/>
  <c r="U3910" i="1" s="1"/>
  <c r="U3911" i="1" s="1"/>
  <c r="U3912" i="1" s="1"/>
  <c r="U3913" i="1" s="1"/>
  <c r="U3914" i="1" s="1"/>
  <c r="U3915" i="1" s="1"/>
  <c r="U3916" i="1" s="1"/>
  <c r="U3917" i="1" s="1"/>
  <c r="U3918" i="1" s="1"/>
  <c r="U3919" i="1" s="1"/>
  <c r="U3920" i="1" s="1"/>
  <c r="U3921" i="1" s="1"/>
  <c r="U3922" i="1" s="1"/>
  <c r="U3923" i="1" s="1"/>
  <c r="U3924" i="1" s="1"/>
  <c r="U3925" i="1" s="1"/>
  <c r="U3926" i="1" s="1"/>
  <c r="U3927" i="1" s="1"/>
  <c r="U3928" i="1" s="1"/>
  <c r="U3929" i="1" s="1"/>
  <c r="U3930" i="1" s="1"/>
  <c r="U3931" i="1" s="1"/>
  <c r="U3932" i="1" s="1"/>
  <c r="U3933" i="1" s="1"/>
  <c r="U3934" i="1" s="1"/>
  <c r="U3935" i="1" s="1"/>
  <c r="U3936" i="1" s="1"/>
  <c r="U3937" i="1" s="1"/>
  <c r="U3938" i="1" s="1"/>
  <c r="U3" i="1"/>
  <c r="U2" i="1"/>
  <c r="T2939" i="1"/>
  <c r="T1939" i="1"/>
  <c r="T939" i="1"/>
  <c r="T4" i="1"/>
  <c r="T5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T113" i="1" s="1"/>
  <c r="T114" i="1" s="1"/>
  <c r="T115" i="1" s="1"/>
  <c r="T116" i="1" s="1"/>
  <c r="T117" i="1" s="1"/>
  <c r="T118" i="1" s="1"/>
  <c r="T119" i="1" s="1"/>
  <c r="T120" i="1" s="1"/>
  <c r="T121" i="1" s="1"/>
  <c r="T122" i="1" s="1"/>
  <c r="T123" i="1" s="1"/>
  <c r="T124" i="1" s="1"/>
  <c r="T125" i="1" s="1"/>
  <c r="T126" i="1" s="1"/>
  <c r="T127" i="1" s="1"/>
  <c r="T128" i="1" s="1"/>
  <c r="T129" i="1" s="1"/>
  <c r="T130" i="1" s="1"/>
  <c r="T131" i="1" s="1"/>
  <c r="T132" i="1" s="1"/>
  <c r="T133" i="1" s="1"/>
  <c r="T134" i="1" s="1"/>
  <c r="T135" i="1" s="1"/>
  <c r="T136" i="1" s="1"/>
  <c r="T137" i="1" s="1"/>
  <c r="T138" i="1" s="1"/>
  <c r="T139" i="1" s="1"/>
  <c r="T140" i="1" s="1"/>
  <c r="T141" i="1" s="1"/>
  <c r="T142" i="1" s="1"/>
  <c r="T143" i="1" s="1"/>
  <c r="T144" i="1" s="1"/>
  <c r="T145" i="1" s="1"/>
  <c r="T146" i="1" s="1"/>
  <c r="T147" i="1" s="1"/>
  <c r="T148" i="1" s="1"/>
  <c r="T149" i="1" s="1"/>
  <c r="T150" i="1" s="1"/>
  <c r="T151" i="1" s="1"/>
  <c r="T152" i="1" s="1"/>
  <c r="T153" i="1" s="1"/>
  <c r="T154" i="1" s="1"/>
  <c r="T155" i="1" s="1"/>
  <c r="T156" i="1" s="1"/>
  <c r="T157" i="1" s="1"/>
  <c r="T158" i="1" s="1"/>
  <c r="T159" i="1" s="1"/>
  <c r="T160" i="1" s="1"/>
  <c r="T161" i="1" s="1"/>
  <c r="T162" i="1" s="1"/>
  <c r="T163" i="1" s="1"/>
  <c r="T164" i="1" s="1"/>
  <c r="T165" i="1" s="1"/>
  <c r="T166" i="1" s="1"/>
  <c r="T167" i="1" s="1"/>
  <c r="T168" i="1" s="1"/>
  <c r="T169" i="1" s="1"/>
  <c r="T170" i="1" s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T266" i="1" s="1"/>
  <c r="T267" i="1" s="1"/>
  <c r="T268" i="1" s="1"/>
  <c r="T269" i="1" s="1"/>
  <c r="T270" i="1" s="1"/>
  <c r="T271" i="1" s="1"/>
  <c r="T272" i="1" s="1"/>
  <c r="T273" i="1" s="1"/>
  <c r="T274" i="1" s="1"/>
  <c r="T275" i="1" s="1"/>
  <c r="T276" i="1" s="1"/>
  <c r="T277" i="1" s="1"/>
  <c r="T278" i="1" s="1"/>
  <c r="T279" i="1" s="1"/>
  <c r="T280" i="1" s="1"/>
  <c r="T281" i="1" s="1"/>
  <c r="T282" i="1" s="1"/>
  <c r="T283" i="1" s="1"/>
  <c r="T284" i="1" s="1"/>
  <c r="T285" i="1" s="1"/>
  <c r="T286" i="1" s="1"/>
  <c r="T287" i="1" s="1"/>
  <c r="T288" i="1" s="1"/>
  <c r="T289" i="1" s="1"/>
  <c r="T290" i="1" s="1"/>
  <c r="T291" i="1" s="1"/>
  <c r="T292" i="1" s="1"/>
  <c r="T293" i="1" s="1"/>
  <c r="T294" i="1" s="1"/>
  <c r="T295" i="1" s="1"/>
  <c r="T296" i="1" s="1"/>
  <c r="T297" i="1" s="1"/>
  <c r="T298" i="1" s="1"/>
  <c r="T299" i="1" s="1"/>
  <c r="T300" i="1" s="1"/>
  <c r="T301" i="1" s="1"/>
  <c r="T302" i="1" s="1"/>
  <c r="T303" i="1" s="1"/>
  <c r="T304" i="1" s="1"/>
  <c r="T305" i="1" s="1"/>
  <c r="T306" i="1" s="1"/>
  <c r="T307" i="1" s="1"/>
  <c r="T308" i="1" s="1"/>
  <c r="T309" i="1" s="1"/>
  <c r="T310" i="1" s="1"/>
  <c r="T311" i="1" s="1"/>
  <c r="T312" i="1" s="1"/>
  <c r="T313" i="1" s="1"/>
  <c r="T314" i="1" s="1"/>
  <c r="T315" i="1" s="1"/>
  <c r="T316" i="1" s="1"/>
  <c r="T317" i="1" s="1"/>
  <c r="T318" i="1" s="1"/>
  <c r="T319" i="1" s="1"/>
  <c r="T320" i="1" s="1"/>
  <c r="T321" i="1" s="1"/>
  <c r="T322" i="1" s="1"/>
  <c r="T323" i="1" s="1"/>
  <c r="T324" i="1" s="1"/>
  <c r="T325" i="1" s="1"/>
  <c r="T326" i="1" s="1"/>
  <c r="T327" i="1" s="1"/>
  <c r="T328" i="1" s="1"/>
  <c r="T329" i="1" s="1"/>
  <c r="T330" i="1" s="1"/>
  <c r="T331" i="1" s="1"/>
  <c r="T332" i="1" s="1"/>
  <c r="T333" i="1" s="1"/>
  <c r="T334" i="1" s="1"/>
  <c r="T335" i="1" s="1"/>
  <c r="T336" i="1" s="1"/>
  <c r="T337" i="1" s="1"/>
  <c r="T338" i="1" s="1"/>
  <c r="T339" i="1" s="1"/>
  <c r="T340" i="1" s="1"/>
  <c r="T341" i="1" s="1"/>
  <c r="T342" i="1" s="1"/>
  <c r="T343" i="1" s="1"/>
  <c r="T344" i="1" s="1"/>
  <c r="T345" i="1" s="1"/>
  <c r="T346" i="1" s="1"/>
  <c r="T347" i="1" s="1"/>
  <c r="T348" i="1" s="1"/>
  <c r="T349" i="1" s="1"/>
  <c r="T350" i="1" s="1"/>
  <c r="T351" i="1" s="1"/>
  <c r="T352" i="1" s="1"/>
  <c r="T353" i="1" s="1"/>
  <c r="T354" i="1" s="1"/>
  <c r="T355" i="1" s="1"/>
  <c r="T356" i="1" s="1"/>
  <c r="T357" i="1" s="1"/>
  <c r="T358" i="1" s="1"/>
  <c r="T359" i="1" s="1"/>
  <c r="T360" i="1" s="1"/>
  <c r="T361" i="1" s="1"/>
  <c r="T362" i="1" s="1"/>
  <c r="T363" i="1" s="1"/>
  <c r="T364" i="1" s="1"/>
  <c r="T365" i="1" s="1"/>
  <c r="T366" i="1" s="1"/>
  <c r="T367" i="1" s="1"/>
  <c r="T368" i="1" s="1"/>
  <c r="T369" i="1" s="1"/>
  <c r="T370" i="1" s="1"/>
  <c r="T371" i="1" s="1"/>
  <c r="T372" i="1" s="1"/>
  <c r="T373" i="1" s="1"/>
  <c r="T374" i="1" s="1"/>
  <c r="T375" i="1" s="1"/>
  <c r="T376" i="1" s="1"/>
  <c r="T377" i="1" s="1"/>
  <c r="T378" i="1" s="1"/>
  <c r="T379" i="1" s="1"/>
  <c r="T380" i="1" s="1"/>
  <c r="T381" i="1" s="1"/>
  <c r="T382" i="1" s="1"/>
  <c r="T383" i="1" s="1"/>
  <c r="T384" i="1" s="1"/>
  <c r="T385" i="1" s="1"/>
  <c r="T386" i="1" s="1"/>
  <c r="T387" i="1" s="1"/>
  <c r="T388" i="1" s="1"/>
  <c r="T389" i="1" s="1"/>
  <c r="T390" i="1" s="1"/>
  <c r="T391" i="1" s="1"/>
  <c r="T392" i="1" s="1"/>
  <c r="T393" i="1" s="1"/>
  <c r="T394" i="1" s="1"/>
  <c r="T395" i="1" s="1"/>
  <c r="T396" i="1" s="1"/>
  <c r="T397" i="1" s="1"/>
  <c r="T398" i="1" s="1"/>
  <c r="T399" i="1" s="1"/>
  <c r="T400" i="1" s="1"/>
  <c r="T401" i="1" s="1"/>
  <c r="T402" i="1" s="1"/>
  <c r="T403" i="1" s="1"/>
  <c r="T404" i="1" s="1"/>
  <c r="T405" i="1" s="1"/>
  <c r="T406" i="1" s="1"/>
  <c r="T407" i="1" s="1"/>
  <c r="T408" i="1" s="1"/>
  <c r="T409" i="1" s="1"/>
  <c r="T410" i="1" s="1"/>
  <c r="T411" i="1" s="1"/>
  <c r="T412" i="1" s="1"/>
  <c r="T413" i="1" s="1"/>
  <c r="T414" i="1" s="1"/>
  <c r="T415" i="1" s="1"/>
  <c r="T416" i="1" s="1"/>
  <c r="T417" i="1" s="1"/>
  <c r="T418" i="1" s="1"/>
  <c r="T419" i="1" s="1"/>
  <c r="T420" i="1" s="1"/>
  <c r="T421" i="1" s="1"/>
  <c r="T422" i="1" s="1"/>
  <c r="T423" i="1" s="1"/>
  <c r="T424" i="1" s="1"/>
  <c r="T425" i="1" s="1"/>
  <c r="T426" i="1" s="1"/>
  <c r="T427" i="1" s="1"/>
  <c r="T428" i="1" s="1"/>
  <c r="T429" i="1" s="1"/>
  <c r="T430" i="1" s="1"/>
  <c r="T431" i="1" s="1"/>
  <c r="T432" i="1" s="1"/>
  <c r="T433" i="1" s="1"/>
  <c r="T434" i="1" s="1"/>
  <c r="T435" i="1" s="1"/>
  <c r="T436" i="1" s="1"/>
  <c r="T437" i="1" s="1"/>
  <c r="T438" i="1" s="1"/>
  <c r="T439" i="1" s="1"/>
  <c r="T440" i="1" s="1"/>
  <c r="T441" i="1" s="1"/>
  <c r="T442" i="1" s="1"/>
  <c r="T443" i="1" s="1"/>
  <c r="T444" i="1" s="1"/>
  <c r="T445" i="1" s="1"/>
  <c r="T446" i="1" s="1"/>
  <c r="T447" i="1" s="1"/>
  <c r="T448" i="1" s="1"/>
  <c r="T449" i="1" s="1"/>
  <c r="T450" i="1" s="1"/>
  <c r="T451" i="1" s="1"/>
  <c r="T452" i="1" s="1"/>
  <c r="T453" i="1" s="1"/>
  <c r="T454" i="1" s="1"/>
  <c r="T455" i="1" s="1"/>
  <c r="T456" i="1" s="1"/>
  <c r="T457" i="1" s="1"/>
  <c r="T458" i="1" s="1"/>
  <c r="T459" i="1" s="1"/>
  <c r="T460" i="1" s="1"/>
  <c r="T461" i="1" s="1"/>
  <c r="T462" i="1" s="1"/>
  <c r="T463" i="1" s="1"/>
  <c r="T464" i="1" s="1"/>
  <c r="T465" i="1" s="1"/>
  <c r="T466" i="1" s="1"/>
  <c r="T467" i="1" s="1"/>
  <c r="T468" i="1" s="1"/>
  <c r="T469" i="1" s="1"/>
  <c r="T470" i="1" s="1"/>
  <c r="T471" i="1" s="1"/>
  <c r="T472" i="1" s="1"/>
  <c r="T473" i="1" s="1"/>
  <c r="T474" i="1" s="1"/>
  <c r="T475" i="1" s="1"/>
  <c r="T476" i="1" s="1"/>
  <c r="T477" i="1" s="1"/>
  <c r="T478" i="1" s="1"/>
  <c r="T479" i="1" s="1"/>
  <c r="T480" i="1" s="1"/>
  <c r="T481" i="1" s="1"/>
  <c r="T482" i="1" s="1"/>
  <c r="T483" i="1" s="1"/>
  <c r="T484" i="1" s="1"/>
  <c r="T485" i="1" s="1"/>
  <c r="T486" i="1" s="1"/>
  <c r="T487" i="1" s="1"/>
  <c r="T488" i="1" s="1"/>
  <c r="T489" i="1" s="1"/>
  <c r="T490" i="1" s="1"/>
  <c r="T491" i="1" s="1"/>
  <c r="T492" i="1" s="1"/>
  <c r="T493" i="1" s="1"/>
  <c r="T494" i="1" s="1"/>
  <c r="T495" i="1" s="1"/>
  <c r="T496" i="1" s="1"/>
  <c r="T497" i="1" s="1"/>
  <c r="T498" i="1" s="1"/>
  <c r="T499" i="1" s="1"/>
  <c r="T500" i="1" s="1"/>
  <c r="T501" i="1" s="1"/>
  <c r="T502" i="1" s="1"/>
  <c r="T503" i="1" s="1"/>
  <c r="T504" i="1" s="1"/>
  <c r="T505" i="1" s="1"/>
  <c r="T506" i="1" s="1"/>
  <c r="T507" i="1" s="1"/>
  <c r="T508" i="1" s="1"/>
  <c r="T509" i="1" s="1"/>
  <c r="T510" i="1" s="1"/>
  <c r="T511" i="1" s="1"/>
  <c r="T512" i="1" s="1"/>
  <c r="T513" i="1" s="1"/>
  <c r="T514" i="1" s="1"/>
  <c r="T515" i="1" s="1"/>
  <c r="T516" i="1" s="1"/>
  <c r="T517" i="1" s="1"/>
  <c r="T518" i="1" s="1"/>
  <c r="T519" i="1" s="1"/>
  <c r="T520" i="1" s="1"/>
  <c r="T521" i="1" s="1"/>
  <c r="T522" i="1" s="1"/>
  <c r="T523" i="1" s="1"/>
  <c r="T524" i="1" s="1"/>
  <c r="T525" i="1" s="1"/>
  <c r="T526" i="1" s="1"/>
  <c r="T527" i="1" s="1"/>
  <c r="T528" i="1" s="1"/>
  <c r="T529" i="1" s="1"/>
  <c r="T530" i="1" s="1"/>
  <c r="T531" i="1" s="1"/>
  <c r="T532" i="1" s="1"/>
  <c r="T533" i="1" s="1"/>
  <c r="T534" i="1" s="1"/>
  <c r="T535" i="1" s="1"/>
  <c r="T536" i="1" s="1"/>
  <c r="T537" i="1" s="1"/>
  <c r="T538" i="1" s="1"/>
  <c r="T539" i="1" s="1"/>
  <c r="T540" i="1" s="1"/>
  <c r="T541" i="1" s="1"/>
  <c r="T542" i="1" s="1"/>
  <c r="T543" i="1" s="1"/>
  <c r="T544" i="1" s="1"/>
  <c r="T545" i="1" s="1"/>
  <c r="T546" i="1" s="1"/>
  <c r="T547" i="1" s="1"/>
  <c r="T548" i="1" s="1"/>
  <c r="T549" i="1" s="1"/>
  <c r="T550" i="1" s="1"/>
  <c r="T551" i="1" s="1"/>
  <c r="T552" i="1" s="1"/>
  <c r="T553" i="1" s="1"/>
  <c r="T554" i="1" s="1"/>
  <c r="T555" i="1" s="1"/>
  <c r="T556" i="1" s="1"/>
  <c r="T557" i="1" s="1"/>
  <c r="T558" i="1" s="1"/>
  <c r="T559" i="1" s="1"/>
  <c r="T560" i="1" s="1"/>
  <c r="T561" i="1" s="1"/>
  <c r="T562" i="1" s="1"/>
  <c r="T563" i="1" s="1"/>
  <c r="T564" i="1" s="1"/>
  <c r="T565" i="1" s="1"/>
  <c r="T566" i="1" s="1"/>
  <c r="T567" i="1" s="1"/>
  <c r="T568" i="1" s="1"/>
  <c r="T569" i="1" s="1"/>
  <c r="T570" i="1" s="1"/>
  <c r="T571" i="1" s="1"/>
  <c r="T572" i="1" s="1"/>
  <c r="T573" i="1" s="1"/>
  <c r="T574" i="1" s="1"/>
  <c r="T575" i="1" s="1"/>
  <c r="T576" i="1" s="1"/>
  <c r="T577" i="1" s="1"/>
  <c r="T578" i="1" s="1"/>
  <c r="T579" i="1" s="1"/>
  <c r="T580" i="1" s="1"/>
  <c r="T581" i="1" s="1"/>
  <c r="T582" i="1" s="1"/>
  <c r="T583" i="1" s="1"/>
  <c r="T584" i="1" s="1"/>
  <c r="T585" i="1" s="1"/>
  <c r="T586" i="1" s="1"/>
  <c r="T587" i="1" s="1"/>
  <c r="T588" i="1" s="1"/>
  <c r="T589" i="1" s="1"/>
  <c r="T590" i="1" s="1"/>
  <c r="T591" i="1" s="1"/>
  <c r="T592" i="1" s="1"/>
  <c r="T593" i="1" s="1"/>
  <c r="T594" i="1" s="1"/>
  <c r="T595" i="1" s="1"/>
  <c r="T596" i="1" s="1"/>
  <c r="T597" i="1" s="1"/>
  <c r="T598" i="1" s="1"/>
  <c r="T599" i="1" s="1"/>
  <c r="T600" i="1" s="1"/>
  <c r="T601" i="1" s="1"/>
  <c r="T602" i="1" s="1"/>
  <c r="T603" i="1" s="1"/>
  <c r="T604" i="1" s="1"/>
  <c r="T605" i="1" s="1"/>
  <c r="T606" i="1" s="1"/>
  <c r="T607" i="1" s="1"/>
  <c r="T608" i="1" s="1"/>
  <c r="T609" i="1" s="1"/>
  <c r="T610" i="1" s="1"/>
  <c r="T611" i="1" s="1"/>
  <c r="T612" i="1" s="1"/>
  <c r="T613" i="1" s="1"/>
  <c r="T614" i="1" s="1"/>
  <c r="T615" i="1" s="1"/>
  <c r="T616" i="1" s="1"/>
  <c r="T617" i="1" s="1"/>
  <c r="T618" i="1" s="1"/>
  <c r="T619" i="1" s="1"/>
  <c r="T620" i="1" s="1"/>
  <c r="T621" i="1" s="1"/>
  <c r="T622" i="1" s="1"/>
  <c r="T623" i="1" s="1"/>
  <c r="T624" i="1" s="1"/>
  <c r="T625" i="1" s="1"/>
  <c r="T626" i="1" s="1"/>
  <c r="T627" i="1" s="1"/>
  <c r="T628" i="1" s="1"/>
  <c r="T629" i="1" s="1"/>
  <c r="T630" i="1" s="1"/>
  <c r="T631" i="1" s="1"/>
  <c r="T632" i="1" s="1"/>
  <c r="T633" i="1" s="1"/>
  <c r="T634" i="1" s="1"/>
  <c r="T635" i="1" s="1"/>
  <c r="T636" i="1" s="1"/>
  <c r="T637" i="1" s="1"/>
  <c r="T638" i="1" s="1"/>
  <c r="T639" i="1" s="1"/>
  <c r="T640" i="1" s="1"/>
  <c r="T641" i="1" s="1"/>
  <c r="T642" i="1" s="1"/>
  <c r="T643" i="1" s="1"/>
  <c r="T644" i="1" s="1"/>
  <c r="T645" i="1" s="1"/>
  <c r="T646" i="1" s="1"/>
  <c r="T647" i="1" s="1"/>
  <c r="T648" i="1" s="1"/>
  <c r="T649" i="1" s="1"/>
  <c r="T650" i="1" s="1"/>
  <c r="T651" i="1" s="1"/>
  <c r="T652" i="1" s="1"/>
  <c r="T653" i="1" s="1"/>
  <c r="T654" i="1" s="1"/>
  <c r="T655" i="1" s="1"/>
  <c r="T656" i="1" s="1"/>
  <c r="T657" i="1" s="1"/>
  <c r="T658" i="1" s="1"/>
  <c r="T659" i="1" s="1"/>
  <c r="T660" i="1" s="1"/>
  <c r="T661" i="1" s="1"/>
  <c r="T662" i="1" s="1"/>
  <c r="T663" i="1" s="1"/>
  <c r="T664" i="1" s="1"/>
  <c r="T665" i="1" s="1"/>
  <c r="T666" i="1" s="1"/>
  <c r="T667" i="1" s="1"/>
  <c r="T668" i="1" s="1"/>
  <c r="T669" i="1" s="1"/>
  <c r="T670" i="1" s="1"/>
  <c r="T671" i="1" s="1"/>
  <c r="T672" i="1" s="1"/>
  <c r="T673" i="1" s="1"/>
  <c r="T674" i="1" s="1"/>
  <c r="T675" i="1" s="1"/>
  <c r="T676" i="1" s="1"/>
  <c r="T677" i="1" s="1"/>
  <c r="T678" i="1" s="1"/>
  <c r="T679" i="1" s="1"/>
  <c r="T680" i="1" s="1"/>
  <c r="T681" i="1" s="1"/>
  <c r="T682" i="1" s="1"/>
  <c r="T683" i="1" s="1"/>
  <c r="T684" i="1" s="1"/>
  <c r="T685" i="1" s="1"/>
  <c r="T686" i="1" s="1"/>
  <c r="T687" i="1" s="1"/>
  <c r="T688" i="1" s="1"/>
  <c r="T689" i="1" s="1"/>
  <c r="T690" i="1" s="1"/>
  <c r="T691" i="1" s="1"/>
  <c r="T692" i="1" s="1"/>
  <c r="T693" i="1" s="1"/>
  <c r="T694" i="1" s="1"/>
  <c r="T695" i="1" s="1"/>
  <c r="T696" i="1" s="1"/>
  <c r="T697" i="1" s="1"/>
  <c r="T698" i="1" s="1"/>
  <c r="T699" i="1" s="1"/>
  <c r="T700" i="1" s="1"/>
  <c r="T701" i="1" s="1"/>
  <c r="T702" i="1" s="1"/>
  <c r="T703" i="1" s="1"/>
  <c r="T704" i="1" s="1"/>
  <c r="T705" i="1" s="1"/>
  <c r="T706" i="1" s="1"/>
  <c r="T707" i="1" s="1"/>
  <c r="T708" i="1" s="1"/>
  <c r="T709" i="1" s="1"/>
  <c r="T710" i="1" s="1"/>
  <c r="T711" i="1" s="1"/>
  <c r="T712" i="1" s="1"/>
  <c r="T713" i="1" s="1"/>
  <c r="T714" i="1" s="1"/>
  <c r="T715" i="1" s="1"/>
  <c r="T716" i="1" s="1"/>
  <c r="T717" i="1" s="1"/>
  <c r="T718" i="1" s="1"/>
  <c r="T719" i="1" s="1"/>
  <c r="T720" i="1" s="1"/>
  <c r="T721" i="1" s="1"/>
  <c r="T722" i="1" s="1"/>
  <c r="T723" i="1" s="1"/>
  <c r="T724" i="1" s="1"/>
  <c r="T725" i="1" s="1"/>
  <c r="T726" i="1" s="1"/>
  <c r="T727" i="1" s="1"/>
  <c r="T728" i="1" s="1"/>
  <c r="T729" i="1" s="1"/>
  <c r="T730" i="1" s="1"/>
  <c r="T731" i="1" s="1"/>
  <c r="T732" i="1" s="1"/>
  <c r="T733" i="1" s="1"/>
  <c r="T734" i="1" s="1"/>
  <c r="T735" i="1" s="1"/>
  <c r="T736" i="1" s="1"/>
  <c r="T737" i="1" s="1"/>
  <c r="T738" i="1" s="1"/>
  <c r="T739" i="1" s="1"/>
  <c r="T740" i="1" s="1"/>
  <c r="T741" i="1" s="1"/>
  <c r="T742" i="1" s="1"/>
  <c r="T743" i="1" s="1"/>
  <c r="T744" i="1" s="1"/>
  <c r="T745" i="1" s="1"/>
  <c r="T746" i="1" s="1"/>
  <c r="T747" i="1" s="1"/>
  <c r="T748" i="1" s="1"/>
  <c r="T749" i="1" s="1"/>
  <c r="T750" i="1" s="1"/>
  <c r="T751" i="1" s="1"/>
  <c r="T752" i="1" s="1"/>
  <c r="T753" i="1" s="1"/>
  <c r="T754" i="1" s="1"/>
  <c r="T755" i="1" s="1"/>
  <c r="T756" i="1" s="1"/>
  <c r="T757" i="1" s="1"/>
  <c r="T758" i="1" s="1"/>
  <c r="T759" i="1" s="1"/>
  <c r="T760" i="1" s="1"/>
  <c r="T761" i="1" s="1"/>
  <c r="T762" i="1" s="1"/>
  <c r="T763" i="1" s="1"/>
  <c r="T764" i="1" s="1"/>
  <c r="T765" i="1" s="1"/>
  <c r="T766" i="1" s="1"/>
  <c r="T767" i="1" s="1"/>
  <c r="T768" i="1" s="1"/>
  <c r="T769" i="1" s="1"/>
  <c r="T770" i="1" s="1"/>
  <c r="T771" i="1" s="1"/>
  <c r="T772" i="1" s="1"/>
  <c r="T773" i="1" s="1"/>
  <c r="T774" i="1" s="1"/>
  <c r="T775" i="1" s="1"/>
  <c r="T776" i="1" s="1"/>
  <c r="T777" i="1" s="1"/>
  <c r="T778" i="1" s="1"/>
  <c r="T779" i="1" s="1"/>
  <c r="T780" i="1" s="1"/>
  <c r="T781" i="1" s="1"/>
  <c r="T782" i="1" s="1"/>
  <c r="T783" i="1" s="1"/>
  <c r="T784" i="1" s="1"/>
  <c r="T785" i="1" s="1"/>
  <c r="T786" i="1" s="1"/>
  <c r="T787" i="1" s="1"/>
  <c r="T788" i="1" s="1"/>
  <c r="T789" i="1" s="1"/>
  <c r="T790" i="1" s="1"/>
  <c r="T791" i="1" s="1"/>
  <c r="T792" i="1" s="1"/>
  <c r="T793" i="1" s="1"/>
  <c r="T794" i="1" s="1"/>
  <c r="T795" i="1" s="1"/>
  <c r="T796" i="1" s="1"/>
  <c r="T797" i="1" s="1"/>
  <c r="T798" i="1" s="1"/>
  <c r="T799" i="1" s="1"/>
  <c r="T800" i="1" s="1"/>
  <c r="T801" i="1" s="1"/>
  <c r="T802" i="1" s="1"/>
  <c r="T803" i="1" s="1"/>
  <c r="T804" i="1" s="1"/>
  <c r="T805" i="1" s="1"/>
  <c r="T806" i="1" s="1"/>
  <c r="T807" i="1" s="1"/>
  <c r="T808" i="1" s="1"/>
  <c r="T809" i="1" s="1"/>
  <c r="T810" i="1" s="1"/>
  <c r="T811" i="1" s="1"/>
  <c r="T812" i="1" s="1"/>
  <c r="T813" i="1" s="1"/>
  <c r="T814" i="1" s="1"/>
  <c r="T815" i="1" s="1"/>
  <c r="T816" i="1" s="1"/>
  <c r="T817" i="1" s="1"/>
  <c r="T818" i="1" s="1"/>
  <c r="T819" i="1" s="1"/>
  <c r="T820" i="1" s="1"/>
  <c r="T821" i="1" s="1"/>
  <c r="T822" i="1" s="1"/>
  <c r="T823" i="1" s="1"/>
  <c r="T824" i="1" s="1"/>
  <c r="T825" i="1" s="1"/>
  <c r="T826" i="1" s="1"/>
  <c r="T827" i="1" s="1"/>
  <c r="T828" i="1" s="1"/>
  <c r="T829" i="1" s="1"/>
  <c r="T830" i="1" s="1"/>
  <c r="T831" i="1" s="1"/>
  <c r="T832" i="1" s="1"/>
  <c r="T833" i="1" s="1"/>
  <c r="T834" i="1" s="1"/>
  <c r="T835" i="1" s="1"/>
  <c r="T836" i="1" s="1"/>
  <c r="T837" i="1" s="1"/>
  <c r="T838" i="1" s="1"/>
  <c r="T839" i="1" s="1"/>
  <c r="T840" i="1" s="1"/>
  <c r="T841" i="1" s="1"/>
  <c r="T842" i="1" s="1"/>
  <c r="T843" i="1" s="1"/>
  <c r="T844" i="1" s="1"/>
  <c r="T845" i="1" s="1"/>
  <c r="T846" i="1" s="1"/>
  <c r="T847" i="1" s="1"/>
  <c r="T848" i="1" s="1"/>
  <c r="T849" i="1" s="1"/>
  <c r="T850" i="1" s="1"/>
  <c r="T851" i="1" s="1"/>
  <c r="T852" i="1" s="1"/>
  <c r="T853" i="1" s="1"/>
  <c r="T854" i="1" s="1"/>
  <c r="T855" i="1" s="1"/>
  <c r="T856" i="1" s="1"/>
  <c r="T857" i="1" s="1"/>
  <c r="T858" i="1" s="1"/>
  <c r="T859" i="1" s="1"/>
  <c r="T860" i="1" s="1"/>
  <c r="T861" i="1" s="1"/>
  <c r="T862" i="1" s="1"/>
  <c r="T863" i="1" s="1"/>
  <c r="T864" i="1" s="1"/>
  <c r="T865" i="1" s="1"/>
  <c r="T866" i="1" s="1"/>
  <c r="T867" i="1" s="1"/>
  <c r="T868" i="1" s="1"/>
  <c r="T869" i="1" s="1"/>
  <c r="T870" i="1" s="1"/>
  <c r="T871" i="1" s="1"/>
  <c r="T872" i="1" s="1"/>
  <c r="T873" i="1" s="1"/>
  <c r="T874" i="1" s="1"/>
  <c r="T875" i="1" s="1"/>
  <c r="T876" i="1" s="1"/>
  <c r="T877" i="1" s="1"/>
  <c r="T878" i="1" s="1"/>
  <c r="T879" i="1" s="1"/>
  <c r="T880" i="1" s="1"/>
  <c r="T881" i="1" s="1"/>
  <c r="T882" i="1" s="1"/>
  <c r="T883" i="1" s="1"/>
  <c r="T884" i="1" s="1"/>
  <c r="T885" i="1" s="1"/>
  <c r="T886" i="1" s="1"/>
  <c r="T887" i="1" s="1"/>
  <c r="T888" i="1" s="1"/>
  <c r="T889" i="1" s="1"/>
  <c r="T890" i="1" s="1"/>
  <c r="T891" i="1" s="1"/>
  <c r="T892" i="1" s="1"/>
  <c r="T893" i="1" s="1"/>
  <c r="T894" i="1" s="1"/>
  <c r="T895" i="1" s="1"/>
  <c r="T896" i="1" s="1"/>
  <c r="T897" i="1" s="1"/>
  <c r="T898" i="1" s="1"/>
  <c r="T899" i="1" s="1"/>
  <c r="T900" i="1" s="1"/>
  <c r="T901" i="1" s="1"/>
  <c r="T902" i="1" s="1"/>
  <c r="T903" i="1" s="1"/>
  <c r="T904" i="1" s="1"/>
  <c r="T905" i="1" s="1"/>
  <c r="T906" i="1" s="1"/>
  <c r="T907" i="1" s="1"/>
  <c r="T908" i="1" s="1"/>
  <c r="T909" i="1" s="1"/>
  <c r="T910" i="1" s="1"/>
  <c r="T911" i="1" s="1"/>
  <c r="T912" i="1" s="1"/>
  <c r="T913" i="1" s="1"/>
  <c r="T914" i="1" s="1"/>
  <c r="T915" i="1" s="1"/>
  <c r="T916" i="1" s="1"/>
  <c r="T917" i="1" s="1"/>
  <c r="T918" i="1" s="1"/>
  <c r="T919" i="1" s="1"/>
  <c r="T920" i="1" s="1"/>
  <c r="T921" i="1" s="1"/>
  <c r="T922" i="1" s="1"/>
  <c r="T923" i="1" s="1"/>
  <c r="T924" i="1" s="1"/>
  <c r="T925" i="1" s="1"/>
  <c r="T926" i="1" s="1"/>
  <c r="T927" i="1" s="1"/>
  <c r="T928" i="1" s="1"/>
  <c r="T929" i="1" s="1"/>
  <c r="T930" i="1" s="1"/>
  <c r="T931" i="1" s="1"/>
  <c r="T932" i="1" s="1"/>
  <c r="T933" i="1" s="1"/>
  <c r="T934" i="1" s="1"/>
  <c r="T935" i="1" s="1"/>
  <c r="T936" i="1" s="1"/>
  <c r="T937" i="1" s="1"/>
  <c r="T938" i="1" s="1"/>
  <c r="T3" i="1"/>
  <c r="T2" i="1"/>
  <c r="L2" i="1"/>
  <c r="T940" i="1" l="1"/>
  <c r="T941" i="1" s="1"/>
  <c r="T942" i="1" s="1"/>
  <c r="T943" i="1" s="1"/>
  <c r="T944" i="1" s="1"/>
  <c r="T945" i="1" s="1"/>
  <c r="T946" i="1" s="1"/>
  <c r="T947" i="1" s="1"/>
  <c r="T948" i="1" s="1"/>
  <c r="T949" i="1" s="1"/>
  <c r="T950" i="1" s="1"/>
  <c r="T951" i="1" s="1"/>
  <c r="T952" i="1" s="1"/>
  <c r="T953" i="1" s="1"/>
  <c r="T954" i="1" s="1"/>
  <c r="T955" i="1" s="1"/>
  <c r="T956" i="1" s="1"/>
  <c r="T957" i="1" s="1"/>
  <c r="T958" i="1" s="1"/>
  <c r="T959" i="1" s="1"/>
  <c r="T960" i="1" s="1"/>
  <c r="T961" i="1" s="1"/>
  <c r="T962" i="1" s="1"/>
  <c r="T963" i="1" s="1"/>
  <c r="T964" i="1" s="1"/>
  <c r="T965" i="1" s="1"/>
  <c r="T966" i="1" s="1"/>
  <c r="T967" i="1" s="1"/>
  <c r="T968" i="1" s="1"/>
  <c r="T969" i="1" s="1"/>
  <c r="T970" i="1" s="1"/>
  <c r="T971" i="1" s="1"/>
  <c r="T972" i="1" s="1"/>
  <c r="T973" i="1" s="1"/>
  <c r="T974" i="1" s="1"/>
  <c r="T975" i="1" s="1"/>
  <c r="T976" i="1" s="1"/>
  <c r="T977" i="1" s="1"/>
  <c r="T978" i="1" s="1"/>
  <c r="T979" i="1" s="1"/>
  <c r="T980" i="1" s="1"/>
  <c r="T981" i="1" s="1"/>
  <c r="T982" i="1" s="1"/>
  <c r="T983" i="1" s="1"/>
  <c r="T984" i="1" s="1"/>
  <c r="T985" i="1" s="1"/>
  <c r="T986" i="1" s="1"/>
  <c r="T987" i="1" s="1"/>
  <c r="T988" i="1" s="1"/>
  <c r="T989" i="1" s="1"/>
  <c r="T990" i="1" s="1"/>
  <c r="T991" i="1" s="1"/>
  <c r="T992" i="1" s="1"/>
  <c r="T993" i="1" s="1"/>
  <c r="T994" i="1" s="1"/>
  <c r="T995" i="1" s="1"/>
  <c r="T996" i="1" s="1"/>
  <c r="T997" i="1" s="1"/>
  <c r="T998" i="1" s="1"/>
  <c r="T999" i="1" s="1"/>
  <c r="T1000" i="1" s="1"/>
  <c r="T1001" i="1" s="1"/>
  <c r="T1002" i="1" s="1"/>
  <c r="T1003" i="1" s="1"/>
  <c r="T1004" i="1" s="1"/>
  <c r="T1005" i="1" s="1"/>
  <c r="T1006" i="1" s="1"/>
  <c r="T1007" i="1" s="1"/>
  <c r="T1008" i="1" s="1"/>
  <c r="T1009" i="1" s="1"/>
  <c r="T1010" i="1" s="1"/>
  <c r="T1011" i="1" s="1"/>
  <c r="T1012" i="1" s="1"/>
  <c r="T1013" i="1" s="1"/>
  <c r="T1014" i="1" s="1"/>
  <c r="T1015" i="1" s="1"/>
  <c r="T1016" i="1" s="1"/>
  <c r="T1017" i="1" s="1"/>
  <c r="T1018" i="1" s="1"/>
  <c r="T1019" i="1" s="1"/>
  <c r="T1020" i="1" s="1"/>
  <c r="T1021" i="1" s="1"/>
  <c r="T1022" i="1" s="1"/>
  <c r="T1023" i="1" s="1"/>
  <c r="T1024" i="1" s="1"/>
  <c r="T1025" i="1" s="1"/>
  <c r="T1026" i="1" s="1"/>
  <c r="T1027" i="1" s="1"/>
  <c r="T1028" i="1" s="1"/>
  <c r="T1029" i="1" s="1"/>
  <c r="T1030" i="1" s="1"/>
  <c r="T1031" i="1" s="1"/>
  <c r="T1032" i="1" s="1"/>
  <c r="T1033" i="1" s="1"/>
  <c r="T1034" i="1" s="1"/>
  <c r="T1035" i="1" s="1"/>
  <c r="T1036" i="1" s="1"/>
  <c r="T1037" i="1" s="1"/>
  <c r="T1038" i="1" s="1"/>
  <c r="T1039" i="1" s="1"/>
  <c r="T1040" i="1" s="1"/>
  <c r="T1041" i="1" s="1"/>
  <c r="T1042" i="1" s="1"/>
  <c r="T1043" i="1" s="1"/>
  <c r="T1044" i="1" s="1"/>
  <c r="T1045" i="1" s="1"/>
  <c r="T1046" i="1" s="1"/>
  <c r="T1047" i="1" s="1"/>
  <c r="T1048" i="1" s="1"/>
  <c r="T1049" i="1" s="1"/>
  <c r="T1050" i="1" s="1"/>
  <c r="T1051" i="1" s="1"/>
  <c r="T1052" i="1" s="1"/>
  <c r="T1053" i="1" s="1"/>
  <c r="T1054" i="1" s="1"/>
  <c r="T1055" i="1" s="1"/>
  <c r="T1056" i="1" s="1"/>
  <c r="T1057" i="1" s="1"/>
  <c r="T1058" i="1" s="1"/>
  <c r="T1059" i="1" s="1"/>
  <c r="T1060" i="1" s="1"/>
  <c r="T1061" i="1" s="1"/>
  <c r="T1062" i="1" s="1"/>
  <c r="T1063" i="1" s="1"/>
  <c r="T1064" i="1" s="1"/>
  <c r="T1065" i="1" s="1"/>
  <c r="T1066" i="1" s="1"/>
  <c r="T1067" i="1" s="1"/>
  <c r="T1068" i="1" s="1"/>
  <c r="T1069" i="1" s="1"/>
  <c r="T1070" i="1" s="1"/>
  <c r="T1071" i="1" s="1"/>
  <c r="T1072" i="1" s="1"/>
  <c r="T1073" i="1" s="1"/>
  <c r="T1074" i="1" s="1"/>
  <c r="T1075" i="1" s="1"/>
  <c r="T1076" i="1" s="1"/>
  <c r="T1077" i="1" s="1"/>
  <c r="T1078" i="1" s="1"/>
  <c r="T1079" i="1" s="1"/>
  <c r="T1080" i="1" s="1"/>
  <c r="T1081" i="1" s="1"/>
  <c r="T1082" i="1" s="1"/>
  <c r="T1083" i="1" s="1"/>
  <c r="T1084" i="1" s="1"/>
  <c r="T1085" i="1" s="1"/>
  <c r="T1086" i="1" s="1"/>
  <c r="T1087" i="1" s="1"/>
  <c r="T1088" i="1" s="1"/>
  <c r="T1089" i="1" s="1"/>
  <c r="T1090" i="1" s="1"/>
  <c r="T1091" i="1" s="1"/>
  <c r="T1092" i="1" s="1"/>
  <c r="T1093" i="1" s="1"/>
  <c r="T1094" i="1" s="1"/>
  <c r="T1095" i="1" s="1"/>
  <c r="T1096" i="1" s="1"/>
  <c r="T1097" i="1" s="1"/>
  <c r="T1098" i="1" s="1"/>
  <c r="T1099" i="1" s="1"/>
  <c r="T1100" i="1" s="1"/>
  <c r="T1101" i="1" s="1"/>
  <c r="T1102" i="1" s="1"/>
  <c r="T1103" i="1" s="1"/>
  <c r="T1104" i="1" s="1"/>
  <c r="T1105" i="1" s="1"/>
  <c r="T1106" i="1" s="1"/>
  <c r="T1107" i="1" s="1"/>
  <c r="T1108" i="1" s="1"/>
  <c r="T1109" i="1" s="1"/>
  <c r="T1110" i="1" s="1"/>
  <c r="T1111" i="1" s="1"/>
  <c r="T1112" i="1" s="1"/>
  <c r="T1113" i="1" s="1"/>
  <c r="T1114" i="1" s="1"/>
  <c r="T1115" i="1" s="1"/>
  <c r="T1116" i="1" s="1"/>
  <c r="T1117" i="1" s="1"/>
  <c r="T1118" i="1" s="1"/>
  <c r="T1119" i="1" s="1"/>
  <c r="T1120" i="1" s="1"/>
  <c r="T1121" i="1" s="1"/>
  <c r="T1122" i="1" s="1"/>
  <c r="T1123" i="1" s="1"/>
  <c r="T1124" i="1" s="1"/>
  <c r="T1125" i="1" s="1"/>
  <c r="T1126" i="1" s="1"/>
  <c r="T1127" i="1" s="1"/>
  <c r="T1128" i="1" s="1"/>
  <c r="T1129" i="1" s="1"/>
  <c r="T1130" i="1" s="1"/>
  <c r="T1131" i="1" s="1"/>
  <c r="T1132" i="1" s="1"/>
  <c r="T1133" i="1" s="1"/>
  <c r="T1134" i="1" s="1"/>
  <c r="T1135" i="1" s="1"/>
  <c r="T1136" i="1" s="1"/>
  <c r="T1137" i="1" s="1"/>
  <c r="T1138" i="1" s="1"/>
  <c r="T1139" i="1" s="1"/>
  <c r="T1140" i="1" s="1"/>
  <c r="T1141" i="1" s="1"/>
  <c r="T1142" i="1" s="1"/>
  <c r="T1143" i="1" s="1"/>
  <c r="T1144" i="1" s="1"/>
  <c r="T1145" i="1" s="1"/>
  <c r="T1146" i="1" s="1"/>
  <c r="T1147" i="1" s="1"/>
  <c r="T1148" i="1" s="1"/>
  <c r="T1149" i="1" s="1"/>
  <c r="T1150" i="1" s="1"/>
  <c r="T1151" i="1" s="1"/>
  <c r="T1152" i="1" s="1"/>
  <c r="T1153" i="1" s="1"/>
  <c r="T1154" i="1" s="1"/>
  <c r="T1155" i="1" s="1"/>
  <c r="T1156" i="1" s="1"/>
  <c r="T1157" i="1" s="1"/>
  <c r="T1158" i="1" s="1"/>
  <c r="T1159" i="1" s="1"/>
  <c r="T1160" i="1" s="1"/>
  <c r="T1161" i="1" s="1"/>
  <c r="T1162" i="1" s="1"/>
  <c r="T1163" i="1" s="1"/>
  <c r="T1164" i="1" s="1"/>
  <c r="T1165" i="1" s="1"/>
  <c r="T1166" i="1" s="1"/>
  <c r="T1167" i="1" s="1"/>
  <c r="T1168" i="1" s="1"/>
  <c r="T1169" i="1" s="1"/>
  <c r="T1170" i="1" s="1"/>
  <c r="T1171" i="1" s="1"/>
  <c r="T1172" i="1" s="1"/>
  <c r="T1173" i="1" s="1"/>
  <c r="T1174" i="1" s="1"/>
  <c r="T1175" i="1" s="1"/>
  <c r="T1176" i="1" s="1"/>
  <c r="T1177" i="1" s="1"/>
  <c r="T1178" i="1" s="1"/>
  <c r="T1179" i="1" s="1"/>
  <c r="T1180" i="1" s="1"/>
  <c r="T1181" i="1" s="1"/>
  <c r="T1182" i="1" s="1"/>
  <c r="T1183" i="1" s="1"/>
  <c r="T1184" i="1" s="1"/>
  <c r="T1185" i="1" s="1"/>
  <c r="T1186" i="1" s="1"/>
  <c r="T1187" i="1" s="1"/>
  <c r="T1188" i="1" s="1"/>
  <c r="T1189" i="1" s="1"/>
  <c r="T1190" i="1" s="1"/>
  <c r="T1191" i="1" s="1"/>
  <c r="T1192" i="1" s="1"/>
  <c r="T1193" i="1" s="1"/>
  <c r="T1194" i="1" s="1"/>
  <c r="T1195" i="1" s="1"/>
  <c r="T1196" i="1" s="1"/>
  <c r="T1197" i="1" s="1"/>
  <c r="T1198" i="1" s="1"/>
  <c r="T1199" i="1" s="1"/>
  <c r="T1200" i="1" s="1"/>
  <c r="T1201" i="1" s="1"/>
  <c r="T1202" i="1" s="1"/>
  <c r="T1203" i="1" s="1"/>
  <c r="T1204" i="1" s="1"/>
  <c r="T1205" i="1" s="1"/>
  <c r="T1206" i="1" s="1"/>
  <c r="T1207" i="1" s="1"/>
  <c r="T1208" i="1" s="1"/>
  <c r="T1209" i="1" s="1"/>
  <c r="T1210" i="1" s="1"/>
  <c r="T1211" i="1" s="1"/>
  <c r="T1212" i="1" s="1"/>
  <c r="T1213" i="1" s="1"/>
  <c r="T1214" i="1" s="1"/>
  <c r="T1215" i="1" s="1"/>
  <c r="T1216" i="1" s="1"/>
  <c r="T1217" i="1" s="1"/>
  <c r="T1218" i="1" s="1"/>
  <c r="T1219" i="1" s="1"/>
  <c r="T1220" i="1" s="1"/>
  <c r="T1221" i="1" s="1"/>
  <c r="T1222" i="1" s="1"/>
  <c r="T1223" i="1" s="1"/>
  <c r="T1224" i="1" s="1"/>
  <c r="T1225" i="1" s="1"/>
  <c r="T1226" i="1" s="1"/>
  <c r="T1227" i="1" s="1"/>
  <c r="T1228" i="1" s="1"/>
  <c r="T1229" i="1" s="1"/>
  <c r="T1230" i="1" s="1"/>
  <c r="T1231" i="1" s="1"/>
  <c r="T1232" i="1" s="1"/>
  <c r="T1233" i="1" s="1"/>
  <c r="T1234" i="1" s="1"/>
  <c r="T1235" i="1" s="1"/>
  <c r="T1236" i="1" s="1"/>
  <c r="T1237" i="1" s="1"/>
  <c r="T1238" i="1" s="1"/>
  <c r="T1239" i="1" s="1"/>
  <c r="T1240" i="1" s="1"/>
  <c r="T1241" i="1" s="1"/>
  <c r="T1242" i="1" s="1"/>
  <c r="T1243" i="1" s="1"/>
  <c r="T1244" i="1" s="1"/>
  <c r="T1245" i="1" s="1"/>
  <c r="T1246" i="1" s="1"/>
  <c r="T1247" i="1" s="1"/>
  <c r="T1248" i="1" s="1"/>
  <c r="T1249" i="1" s="1"/>
  <c r="T1250" i="1" s="1"/>
  <c r="T1251" i="1" s="1"/>
  <c r="T1252" i="1" s="1"/>
  <c r="T1253" i="1" s="1"/>
  <c r="T1254" i="1" s="1"/>
  <c r="T1255" i="1" s="1"/>
  <c r="T1256" i="1" s="1"/>
  <c r="T1257" i="1" s="1"/>
  <c r="T1258" i="1" s="1"/>
  <c r="T1259" i="1" s="1"/>
  <c r="T1260" i="1" s="1"/>
  <c r="T1261" i="1" s="1"/>
  <c r="T1262" i="1" s="1"/>
  <c r="T1263" i="1" s="1"/>
  <c r="T1264" i="1" s="1"/>
  <c r="T1265" i="1" s="1"/>
  <c r="T1266" i="1" s="1"/>
  <c r="T1267" i="1" s="1"/>
  <c r="T1268" i="1" s="1"/>
  <c r="T1269" i="1" s="1"/>
  <c r="T1270" i="1" s="1"/>
  <c r="T1271" i="1" s="1"/>
  <c r="T1272" i="1" s="1"/>
  <c r="T1273" i="1" s="1"/>
  <c r="T1274" i="1" s="1"/>
  <c r="T1275" i="1" s="1"/>
  <c r="T1276" i="1" s="1"/>
  <c r="T1277" i="1" s="1"/>
  <c r="T1278" i="1" s="1"/>
  <c r="T1279" i="1" s="1"/>
  <c r="T1280" i="1" s="1"/>
  <c r="T1281" i="1" s="1"/>
  <c r="T1282" i="1" s="1"/>
  <c r="T1283" i="1" s="1"/>
  <c r="T1284" i="1" s="1"/>
  <c r="T1285" i="1" s="1"/>
  <c r="T1286" i="1" s="1"/>
  <c r="T1287" i="1" s="1"/>
  <c r="T1288" i="1" s="1"/>
  <c r="T1289" i="1" s="1"/>
  <c r="T1290" i="1" s="1"/>
  <c r="T1291" i="1" s="1"/>
  <c r="T1292" i="1" s="1"/>
  <c r="T1293" i="1" s="1"/>
  <c r="T1294" i="1" s="1"/>
  <c r="T1295" i="1" s="1"/>
  <c r="T1296" i="1" s="1"/>
  <c r="T1297" i="1" s="1"/>
  <c r="T1298" i="1" s="1"/>
  <c r="T1299" i="1" s="1"/>
  <c r="T1300" i="1" s="1"/>
  <c r="T1301" i="1" s="1"/>
  <c r="T1302" i="1" s="1"/>
  <c r="T1303" i="1" s="1"/>
  <c r="T1304" i="1" s="1"/>
  <c r="T1305" i="1" s="1"/>
  <c r="T1306" i="1" s="1"/>
  <c r="T1307" i="1" s="1"/>
  <c r="T1308" i="1" s="1"/>
  <c r="T1309" i="1" s="1"/>
  <c r="T1310" i="1" s="1"/>
  <c r="T1311" i="1" s="1"/>
  <c r="T1312" i="1" s="1"/>
  <c r="T1313" i="1" s="1"/>
  <c r="T1314" i="1" s="1"/>
  <c r="T1315" i="1" s="1"/>
  <c r="T1316" i="1" s="1"/>
  <c r="T1317" i="1" s="1"/>
  <c r="T1318" i="1" s="1"/>
  <c r="T1319" i="1" s="1"/>
  <c r="T1320" i="1" s="1"/>
  <c r="T1321" i="1" s="1"/>
  <c r="T1322" i="1" s="1"/>
  <c r="T1323" i="1" s="1"/>
  <c r="T1324" i="1" s="1"/>
  <c r="T1325" i="1" s="1"/>
  <c r="T1326" i="1" s="1"/>
  <c r="T1327" i="1" s="1"/>
  <c r="T1328" i="1" s="1"/>
  <c r="T1329" i="1" s="1"/>
  <c r="T1330" i="1" s="1"/>
  <c r="T1331" i="1" s="1"/>
  <c r="T1332" i="1" s="1"/>
  <c r="T1333" i="1" s="1"/>
  <c r="T1334" i="1" s="1"/>
  <c r="T1335" i="1" s="1"/>
  <c r="T1336" i="1" s="1"/>
  <c r="T1337" i="1" s="1"/>
  <c r="T1338" i="1" s="1"/>
  <c r="T1339" i="1" s="1"/>
  <c r="T1340" i="1" s="1"/>
  <c r="T1341" i="1" s="1"/>
  <c r="T1342" i="1" s="1"/>
  <c r="T1343" i="1" s="1"/>
  <c r="T1344" i="1" s="1"/>
  <c r="T1345" i="1" s="1"/>
  <c r="T1346" i="1" s="1"/>
  <c r="T1347" i="1" s="1"/>
  <c r="T1348" i="1" s="1"/>
  <c r="T1349" i="1" s="1"/>
  <c r="T1350" i="1" s="1"/>
  <c r="T1351" i="1" s="1"/>
  <c r="T1352" i="1" s="1"/>
  <c r="T1353" i="1" s="1"/>
  <c r="T1354" i="1" s="1"/>
  <c r="T1355" i="1" s="1"/>
  <c r="T1356" i="1" s="1"/>
  <c r="T1357" i="1" s="1"/>
  <c r="T1358" i="1" s="1"/>
  <c r="T1359" i="1" s="1"/>
  <c r="T1360" i="1" s="1"/>
  <c r="T1361" i="1" s="1"/>
  <c r="T1362" i="1" s="1"/>
  <c r="T1363" i="1" s="1"/>
  <c r="T1364" i="1" s="1"/>
  <c r="T1365" i="1" s="1"/>
  <c r="T1366" i="1" s="1"/>
  <c r="T1367" i="1" s="1"/>
  <c r="T1368" i="1" s="1"/>
  <c r="T1369" i="1" s="1"/>
  <c r="T1370" i="1" s="1"/>
  <c r="T1371" i="1" s="1"/>
  <c r="T1372" i="1" s="1"/>
  <c r="T1373" i="1" s="1"/>
  <c r="T1374" i="1" s="1"/>
  <c r="T1375" i="1" s="1"/>
  <c r="T1376" i="1" s="1"/>
  <c r="T1377" i="1" s="1"/>
  <c r="T1378" i="1" s="1"/>
  <c r="T1379" i="1" s="1"/>
  <c r="T1380" i="1" s="1"/>
  <c r="T1381" i="1" s="1"/>
  <c r="T1382" i="1" s="1"/>
  <c r="T1383" i="1" s="1"/>
  <c r="T1384" i="1" s="1"/>
  <c r="T1385" i="1" s="1"/>
  <c r="T1386" i="1" s="1"/>
  <c r="T1387" i="1" s="1"/>
  <c r="T1388" i="1" s="1"/>
  <c r="T1389" i="1" s="1"/>
  <c r="T1390" i="1" s="1"/>
  <c r="T1391" i="1" s="1"/>
  <c r="T1392" i="1" s="1"/>
  <c r="T1393" i="1" s="1"/>
  <c r="T1394" i="1" s="1"/>
  <c r="T1395" i="1" s="1"/>
  <c r="T1396" i="1" s="1"/>
  <c r="T1397" i="1" s="1"/>
  <c r="T1398" i="1" s="1"/>
  <c r="T1399" i="1" s="1"/>
  <c r="T1400" i="1" s="1"/>
  <c r="T1401" i="1" s="1"/>
  <c r="T1402" i="1" s="1"/>
  <c r="T1403" i="1" s="1"/>
  <c r="T1404" i="1" s="1"/>
  <c r="T1405" i="1" s="1"/>
  <c r="T1406" i="1" s="1"/>
  <c r="T1407" i="1" s="1"/>
  <c r="T1408" i="1" s="1"/>
  <c r="T1409" i="1" s="1"/>
  <c r="T1410" i="1" s="1"/>
  <c r="T1411" i="1" s="1"/>
  <c r="T1412" i="1" s="1"/>
  <c r="T1413" i="1" s="1"/>
  <c r="T1414" i="1" s="1"/>
  <c r="T1415" i="1" s="1"/>
  <c r="T1416" i="1" s="1"/>
  <c r="T1417" i="1" s="1"/>
  <c r="T1418" i="1" s="1"/>
  <c r="T1419" i="1" s="1"/>
  <c r="T1420" i="1" s="1"/>
  <c r="T1421" i="1" s="1"/>
  <c r="T1422" i="1" s="1"/>
  <c r="T1423" i="1" s="1"/>
  <c r="T1424" i="1" s="1"/>
  <c r="T1425" i="1" s="1"/>
  <c r="T1426" i="1" s="1"/>
  <c r="T1427" i="1" s="1"/>
  <c r="T1428" i="1" s="1"/>
  <c r="T1429" i="1" s="1"/>
  <c r="T1430" i="1" s="1"/>
  <c r="T1431" i="1" s="1"/>
  <c r="T1432" i="1" s="1"/>
  <c r="T1433" i="1" s="1"/>
  <c r="T1434" i="1" s="1"/>
  <c r="T1435" i="1" s="1"/>
  <c r="T1436" i="1" s="1"/>
  <c r="T1437" i="1" s="1"/>
  <c r="T1438" i="1" s="1"/>
  <c r="T1439" i="1" s="1"/>
  <c r="T1440" i="1" s="1"/>
  <c r="T1441" i="1" s="1"/>
  <c r="T1442" i="1" s="1"/>
  <c r="T1443" i="1" s="1"/>
  <c r="T1444" i="1" s="1"/>
  <c r="T1445" i="1" s="1"/>
  <c r="T1446" i="1" s="1"/>
  <c r="T1447" i="1" s="1"/>
  <c r="T1448" i="1" s="1"/>
  <c r="T1449" i="1" s="1"/>
  <c r="T1450" i="1" s="1"/>
  <c r="T1451" i="1" s="1"/>
  <c r="T1452" i="1" s="1"/>
  <c r="T1453" i="1" s="1"/>
  <c r="T1454" i="1" s="1"/>
  <c r="T1455" i="1" s="1"/>
  <c r="T1456" i="1" s="1"/>
  <c r="T1457" i="1" s="1"/>
  <c r="T1458" i="1" s="1"/>
  <c r="T1459" i="1" s="1"/>
  <c r="T1460" i="1" s="1"/>
  <c r="T1461" i="1" s="1"/>
  <c r="T1462" i="1" s="1"/>
  <c r="T1463" i="1" s="1"/>
  <c r="T1464" i="1" s="1"/>
  <c r="T1465" i="1" s="1"/>
  <c r="T1466" i="1" s="1"/>
  <c r="T1467" i="1" s="1"/>
  <c r="T1468" i="1" s="1"/>
  <c r="T1469" i="1" s="1"/>
  <c r="T1470" i="1" s="1"/>
  <c r="T1471" i="1" s="1"/>
  <c r="T1472" i="1" s="1"/>
  <c r="T1473" i="1" s="1"/>
  <c r="T1474" i="1" s="1"/>
  <c r="T1475" i="1" s="1"/>
  <c r="T1476" i="1" s="1"/>
  <c r="T1477" i="1" s="1"/>
  <c r="T1478" i="1" s="1"/>
  <c r="T1479" i="1" s="1"/>
  <c r="T1480" i="1" s="1"/>
  <c r="T1481" i="1" s="1"/>
  <c r="T1482" i="1" s="1"/>
  <c r="T1483" i="1" s="1"/>
  <c r="T1484" i="1" s="1"/>
  <c r="T1485" i="1" s="1"/>
  <c r="T1486" i="1" s="1"/>
  <c r="T1487" i="1" s="1"/>
  <c r="T1488" i="1" s="1"/>
  <c r="T1489" i="1" s="1"/>
  <c r="T1490" i="1" s="1"/>
  <c r="T1491" i="1" s="1"/>
  <c r="T1492" i="1" s="1"/>
  <c r="T1493" i="1" s="1"/>
  <c r="T1494" i="1" s="1"/>
  <c r="T1495" i="1" s="1"/>
  <c r="T1496" i="1" s="1"/>
  <c r="T1497" i="1" s="1"/>
  <c r="T1498" i="1" s="1"/>
  <c r="T1499" i="1" s="1"/>
  <c r="T1500" i="1" s="1"/>
  <c r="T1501" i="1" s="1"/>
  <c r="T1502" i="1" s="1"/>
  <c r="T1503" i="1" s="1"/>
  <c r="T1504" i="1" s="1"/>
  <c r="T1505" i="1" s="1"/>
  <c r="T1506" i="1" s="1"/>
  <c r="T1507" i="1" s="1"/>
  <c r="T1508" i="1" s="1"/>
  <c r="T1509" i="1" s="1"/>
  <c r="T1510" i="1" s="1"/>
  <c r="T1511" i="1" s="1"/>
  <c r="T1512" i="1" s="1"/>
  <c r="T1513" i="1" s="1"/>
  <c r="T1514" i="1" s="1"/>
  <c r="T1515" i="1" s="1"/>
  <c r="T1516" i="1" s="1"/>
  <c r="T1517" i="1" s="1"/>
  <c r="T1518" i="1" s="1"/>
  <c r="T1519" i="1" s="1"/>
  <c r="T1520" i="1" s="1"/>
  <c r="T1521" i="1" s="1"/>
  <c r="T1522" i="1" s="1"/>
  <c r="T1523" i="1" s="1"/>
  <c r="T1524" i="1" s="1"/>
  <c r="T1525" i="1" s="1"/>
  <c r="T1526" i="1" s="1"/>
  <c r="T1527" i="1" s="1"/>
  <c r="T1528" i="1" s="1"/>
  <c r="T1529" i="1" s="1"/>
  <c r="T1530" i="1" s="1"/>
  <c r="T1531" i="1" s="1"/>
  <c r="T1532" i="1" s="1"/>
  <c r="T1533" i="1" s="1"/>
  <c r="T1534" i="1" s="1"/>
  <c r="T1535" i="1" s="1"/>
  <c r="T1536" i="1" s="1"/>
  <c r="T1537" i="1" s="1"/>
  <c r="T1538" i="1" s="1"/>
  <c r="T1539" i="1" s="1"/>
  <c r="T1540" i="1" s="1"/>
  <c r="T1541" i="1" s="1"/>
  <c r="T1542" i="1" s="1"/>
  <c r="T1543" i="1" s="1"/>
  <c r="T1544" i="1" s="1"/>
  <c r="T1545" i="1" s="1"/>
  <c r="T1546" i="1" s="1"/>
  <c r="T1547" i="1" s="1"/>
  <c r="T1548" i="1" s="1"/>
  <c r="T1549" i="1" s="1"/>
  <c r="T1550" i="1" s="1"/>
  <c r="T1551" i="1" s="1"/>
  <c r="T1552" i="1" s="1"/>
  <c r="T1553" i="1" s="1"/>
  <c r="T1554" i="1" s="1"/>
  <c r="T1555" i="1" s="1"/>
  <c r="T1556" i="1" s="1"/>
  <c r="T1557" i="1" s="1"/>
  <c r="T1558" i="1" s="1"/>
  <c r="T1559" i="1" s="1"/>
  <c r="T1560" i="1" s="1"/>
  <c r="T1561" i="1" s="1"/>
  <c r="T1562" i="1" s="1"/>
  <c r="T1563" i="1" s="1"/>
  <c r="T1564" i="1" s="1"/>
  <c r="T1565" i="1" s="1"/>
  <c r="T1566" i="1" s="1"/>
  <c r="T1567" i="1" s="1"/>
  <c r="T1568" i="1" s="1"/>
  <c r="T1569" i="1" s="1"/>
  <c r="T1570" i="1" s="1"/>
  <c r="T1571" i="1" s="1"/>
  <c r="T1572" i="1" s="1"/>
  <c r="T1573" i="1" s="1"/>
  <c r="T1574" i="1" s="1"/>
  <c r="T1575" i="1" s="1"/>
  <c r="T1576" i="1" s="1"/>
  <c r="T1577" i="1" s="1"/>
  <c r="T1578" i="1" s="1"/>
  <c r="T1579" i="1" s="1"/>
  <c r="T1580" i="1" s="1"/>
  <c r="T1581" i="1" s="1"/>
  <c r="T1582" i="1" s="1"/>
  <c r="T1583" i="1" s="1"/>
  <c r="T1584" i="1" s="1"/>
  <c r="T1585" i="1" s="1"/>
  <c r="T1586" i="1" s="1"/>
  <c r="T1587" i="1" s="1"/>
  <c r="T1588" i="1" s="1"/>
  <c r="T1589" i="1" s="1"/>
  <c r="T1590" i="1" s="1"/>
  <c r="T1591" i="1" s="1"/>
  <c r="T1592" i="1" s="1"/>
  <c r="T1593" i="1" s="1"/>
  <c r="T1594" i="1" s="1"/>
  <c r="T1595" i="1" s="1"/>
  <c r="T1596" i="1" s="1"/>
  <c r="T1597" i="1" s="1"/>
  <c r="T1598" i="1" s="1"/>
  <c r="T1599" i="1" s="1"/>
  <c r="T1600" i="1" s="1"/>
  <c r="T1601" i="1" s="1"/>
  <c r="T1602" i="1" s="1"/>
  <c r="T1603" i="1" s="1"/>
  <c r="T1604" i="1" s="1"/>
  <c r="T1605" i="1" s="1"/>
  <c r="T1606" i="1" s="1"/>
  <c r="T1607" i="1" s="1"/>
  <c r="T1608" i="1" s="1"/>
  <c r="T1609" i="1" s="1"/>
  <c r="T1610" i="1" s="1"/>
  <c r="T1611" i="1" s="1"/>
  <c r="T1612" i="1" s="1"/>
  <c r="T1613" i="1" s="1"/>
  <c r="T1614" i="1" s="1"/>
  <c r="T1615" i="1" s="1"/>
  <c r="T1616" i="1" s="1"/>
  <c r="T1617" i="1" s="1"/>
  <c r="T1618" i="1" s="1"/>
  <c r="T1619" i="1" s="1"/>
  <c r="T1620" i="1" s="1"/>
  <c r="T1621" i="1" s="1"/>
  <c r="T1622" i="1" s="1"/>
  <c r="T1623" i="1" s="1"/>
  <c r="T1624" i="1" s="1"/>
  <c r="T1625" i="1" s="1"/>
  <c r="T1626" i="1" s="1"/>
  <c r="T1627" i="1" s="1"/>
  <c r="T1628" i="1" s="1"/>
  <c r="T1629" i="1" s="1"/>
  <c r="T1630" i="1" s="1"/>
  <c r="T1631" i="1" s="1"/>
  <c r="T1632" i="1" s="1"/>
  <c r="T1633" i="1" s="1"/>
  <c r="T1634" i="1" s="1"/>
  <c r="T1635" i="1" s="1"/>
  <c r="T1636" i="1" s="1"/>
  <c r="T1637" i="1" s="1"/>
  <c r="T1638" i="1" s="1"/>
  <c r="T1639" i="1" s="1"/>
  <c r="T1640" i="1" s="1"/>
  <c r="T1641" i="1" s="1"/>
  <c r="T1642" i="1" s="1"/>
  <c r="T1643" i="1" s="1"/>
  <c r="T1644" i="1" s="1"/>
  <c r="T1645" i="1" s="1"/>
  <c r="T1646" i="1" s="1"/>
  <c r="T1647" i="1" s="1"/>
  <c r="T1648" i="1" s="1"/>
  <c r="T1649" i="1" s="1"/>
  <c r="T1650" i="1" s="1"/>
  <c r="T1651" i="1" s="1"/>
  <c r="T1652" i="1" s="1"/>
  <c r="T1653" i="1" s="1"/>
  <c r="T1654" i="1" s="1"/>
  <c r="T1655" i="1" s="1"/>
  <c r="T1656" i="1" s="1"/>
  <c r="T1657" i="1" s="1"/>
  <c r="T1658" i="1" s="1"/>
  <c r="T1659" i="1" s="1"/>
  <c r="T1660" i="1" s="1"/>
  <c r="T1661" i="1" s="1"/>
  <c r="T1662" i="1" s="1"/>
  <c r="T1663" i="1" s="1"/>
  <c r="T1664" i="1" s="1"/>
  <c r="T1665" i="1" s="1"/>
  <c r="T1666" i="1" s="1"/>
  <c r="T1667" i="1" s="1"/>
  <c r="T1668" i="1" s="1"/>
  <c r="T1669" i="1" s="1"/>
  <c r="T1670" i="1" s="1"/>
  <c r="T1671" i="1" s="1"/>
  <c r="T1672" i="1" s="1"/>
  <c r="T1673" i="1" s="1"/>
  <c r="T1674" i="1" s="1"/>
  <c r="T1675" i="1" s="1"/>
  <c r="T1676" i="1" s="1"/>
  <c r="T1677" i="1" s="1"/>
  <c r="T1678" i="1" s="1"/>
  <c r="T1679" i="1" s="1"/>
  <c r="T1680" i="1" s="1"/>
  <c r="T1681" i="1" s="1"/>
  <c r="T1682" i="1" s="1"/>
  <c r="T1683" i="1" s="1"/>
  <c r="T1684" i="1" s="1"/>
  <c r="T1685" i="1" s="1"/>
  <c r="T1686" i="1" s="1"/>
  <c r="T1687" i="1" s="1"/>
  <c r="T1688" i="1" s="1"/>
  <c r="T1689" i="1" s="1"/>
  <c r="T1690" i="1" s="1"/>
  <c r="T1691" i="1" s="1"/>
  <c r="T1692" i="1" s="1"/>
  <c r="T1693" i="1" s="1"/>
  <c r="T1694" i="1" s="1"/>
  <c r="T1695" i="1" s="1"/>
  <c r="T1696" i="1" s="1"/>
  <c r="T1697" i="1" s="1"/>
  <c r="T1698" i="1" s="1"/>
  <c r="T1699" i="1" s="1"/>
  <c r="T1700" i="1" s="1"/>
  <c r="T1701" i="1" s="1"/>
  <c r="T1702" i="1" s="1"/>
  <c r="T1703" i="1" s="1"/>
  <c r="T1704" i="1" s="1"/>
  <c r="T1705" i="1" s="1"/>
  <c r="T1706" i="1" s="1"/>
  <c r="T1707" i="1" s="1"/>
  <c r="T1708" i="1" s="1"/>
  <c r="T1709" i="1" s="1"/>
  <c r="T1710" i="1" s="1"/>
  <c r="T1711" i="1" s="1"/>
  <c r="T1712" i="1" s="1"/>
  <c r="T1713" i="1" s="1"/>
  <c r="T1714" i="1" s="1"/>
  <c r="T1715" i="1" s="1"/>
  <c r="T1716" i="1" s="1"/>
  <c r="T1717" i="1" s="1"/>
  <c r="T1718" i="1" s="1"/>
  <c r="T1719" i="1" s="1"/>
  <c r="T1720" i="1" s="1"/>
  <c r="T1721" i="1" s="1"/>
  <c r="T1722" i="1" s="1"/>
  <c r="T1723" i="1" s="1"/>
  <c r="T1724" i="1" s="1"/>
  <c r="T1725" i="1" s="1"/>
  <c r="T1726" i="1" s="1"/>
  <c r="T1727" i="1" s="1"/>
  <c r="T1728" i="1" s="1"/>
  <c r="T1729" i="1" s="1"/>
  <c r="T1730" i="1" s="1"/>
  <c r="T1731" i="1" s="1"/>
  <c r="T1732" i="1" s="1"/>
  <c r="T1733" i="1" s="1"/>
  <c r="T1734" i="1" s="1"/>
  <c r="T1735" i="1" s="1"/>
  <c r="T1736" i="1" s="1"/>
  <c r="T1737" i="1" s="1"/>
  <c r="T1738" i="1" s="1"/>
  <c r="T1739" i="1" s="1"/>
  <c r="T1740" i="1" s="1"/>
  <c r="T1741" i="1" s="1"/>
  <c r="T1742" i="1" s="1"/>
  <c r="T1743" i="1" s="1"/>
  <c r="T1744" i="1" s="1"/>
  <c r="T1745" i="1" s="1"/>
  <c r="T1746" i="1" s="1"/>
  <c r="T1747" i="1" s="1"/>
  <c r="T1748" i="1" s="1"/>
  <c r="T1749" i="1" s="1"/>
  <c r="T1750" i="1" s="1"/>
  <c r="T1751" i="1" s="1"/>
  <c r="T1752" i="1" s="1"/>
  <c r="T1753" i="1" s="1"/>
  <c r="T1754" i="1" s="1"/>
  <c r="T1755" i="1" s="1"/>
  <c r="T1756" i="1" s="1"/>
  <c r="T1757" i="1" s="1"/>
  <c r="T1758" i="1" s="1"/>
  <c r="T1759" i="1" s="1"/>
  <c r="T1760" i="1" s="1"/>
  <c r="T1761" i="1" s="1"/>
  <c r="T1762" i="1" s="1"/>
  <c r="T1763" i="1" s="1"/>
  <c r="T1764" i="1" s="1"/>
  <c r="T1765" i="1" s="1"/>
  <c r="T1766" i="1" s="1"/>
  <c r="T1767" i="1" s="1"/>
  <c r="T1768" i="1" s="1"/>
  <c r="T1769" i="1" s="1"/>
  <c r="T1770" i="1" s="1"/>
  <c r="T1771" i="1" s="1"/>
  <c r="T1772" i="1" s="1"/>
  <c r="T1773" i="1" s="1"/>
  <c r="T1774" i="1" s="1"/>
  <c r="T1775" i="1" s="1"/>
  <c r="T1776" i="1" s="1"/>
  <c r="T1777" i="1" s="1"/>
  <c r="T1778" i="1" s="1"/>
  <c r="T1779" i="1" s="1"/>
  <c r="T1780" i="1" s="1"/>
  <c r="T1781" i="1" s="1"/>
  <c r="T1782" i="1" s="1"/>
  <c r="T1783" i="1" s="1"/>
  <c r="T1784" i="1" s="1"/>
  <c r="T1785" i="1" s="1"/>
  <c r="T1786" i="1" s="1"/>
  <c r="T1787" i="1" s="1"/>
  <c r="T1788" i="1" s="1"/>
  <c r="T1789" i="1" s="1"/>
  <c r="T1790" i="1" s="1"/>
  <c r="T1791" i="1" s="1"/>
  <c r="T1792" i="1" s="1"/>
  <c r="T1793" i="1" s="1"/>
  <c r="T1794" i="1" s="1"/>
  <c r="T1795" i="1" s="1"/>
  <c r="T1796" i="1" s="1"/>
  <c r="T1797" i="1" s="1"/>
  <c r="T1798" i="1" s="1"/>
  <c r="T1799" i="1" s="1"/>
  <c r="T1800" i="1" s="1"/>
  <c r="T1801" i="1" s="1"/>
  <c r="T1802" i="1" s="1"/>
  <c r="T1803" i="1" s="1"/>
  <c r="T1804" i="1" s="1"/>
  <c r="T1805" i="1" s="1"/>
  <c r="T1806" i="1" s="1"/>
  <c r="T1807" i="1" s="1"/>
  <c r="T1808" i="1" s="1"/>
  <c r="T1809" i="1" s="1"/>
  <c r="T1810" i="1" s="1"/>
  <c r="T1811" i="1" s="1"/>
  <c r="T1812" i="1" s="1"/>
  <c r="T1813" i="1" s="1"/>
  <c r="T1814" i="1" s="1"/>
  <c r="T1815" i="1" s="1"/>
  <c r="T1816" i="1" s="1"/>
  <c r="T1817" i="1" s="1"/>
  <c r="T1818" i="1" s="1"/>
  <c r="T1819" i="1" s="1"/>
  <c r="T1820" i="1" s="1"/>
  <c r="T1821" i="1" s="1"/>
  <c r="T1822" i="1" s="1"/>
  <c r="T1823" i="1" s="1"/>
  <c r="T1824" i="1" s="1"/>
  <c r="T1825" i="1" s="1"/>
  <c r="T1826" i="1" s="1"/>
  <c r="T1827" i="1" s="1"/>
  <c r="T1828" i="1" s="1"/>
  <c r="T1829" i="1" s="1"/>
  <c r="T1830" i="1" s="1"/>
  <c r="T1831" i="1" s="1"/>
  <c r="T1832" i="1" s="1"/>
  <c r="T1833" i="1" s="1"/>
  <c r="T1834" i="1" s="1"/>
  <c r="T1835" i="1" s="1"/>
  <c r="T1836" i="1" s="1"/>
  <c r="T1837" i="1" s="1"/>
  <c r="T1838" i="1" s="1"/>
  <c r="T1839" i="1" s="1"/>
  <c r="T1840" i="1" s="1"/>
  <c r="T1841" i="1" s="1"/>
  <c r="T1842" i="1" s="1"/>
  <c r="T1843" i="1" s="1"/>
  <c r="T1844" i="1" s="1"/>
  <c r="T1845" i="1" s="1"/>
  <c r="T1846" i="1" s="1"/>
  <c r="T1847" i="1" s="1"/>
  <c r="T1848" i="1" s="1"/>
  <c r="T1849" i="1" s="1"/>
  <c r="T1850" i="1" s="1"/>
  <c r="T1851" i="1" s="1"/>
  <c r="T1852" i="1" s="1"/>
  <c r="T1853" i="1" s="1"/>
  <c r="T1854" i="1" s="1"/>
  <c r="T1855" i="1" s="1"/>
  <c r="T1856" i="1" s="1"/>
  <c r="T1857" i="1" s="1"/>
  <c r="T1858" i="1" s="1"/>
  <c r="T1859" i="1" s="1"/>
  <c r="T1860" i="1" s="1"/>
  <c r="T1861" i="1" s="1"/>
  <c r="T1862" i="1" s="1"/>
  <c r="T1863" i="1" s="1"/>
  <c r="T1864" i="1" s="1"/>
  <c r="T1865" i="1" s="1"/>
  <c r="T1866" i="1" s="1"/>
  <c r="T1867" i="1" s="1"/>
  <c r="T1868" i="1" s="1"/>
  <c r="T1869" i="1" s="1"/>
  <c r="T1870" i="1" s="1"/>
  <c r="T1871" i="1" s="1"/>
  <c r="T1872" i="1" s="1"/>
  <c r="T1873" i="1" s="1"/>
  <c r="T1874" i="1" s="1"/>
  <c r="T1875" i="1" s="1"/>
  <c r="T1876" i="1" s="1"/>
  <c r="T1877" i="1" s="1"/>
  <c r="T1878" i="1" s="1"/>
  <c r="T1879" i="1" s="1"/>
  <c r="T1880" i="1" s="1"/>
  <c r="T1881" i="1" s="1"/>
  <c r="T1882" i="1" s="1"/>
  <c r="T1883" i="1" s="1"/>
  <c r="T1884" i="1" s="1"/>
  <c r="T1885" i="1" s="1"/>
  <c r="T1886" i="1" s="1"/>
  <c r="T1887" i="1" s="1"/>
  <c r="T1888" i="1" s="1"/>
  <c r="T1889" i="1" s="1"/>
  <c r="T1890" i="1" s="1"/>
  <c r="T1891" i="1" s="1"/>
  <c r="T1892" i="1" s="1"/>
  <c r="T1893" i="1" s="1"/>
  <c r="T1894" i="1" s="1"/>
  <c r="T1895" i="1" s="1"/>
  <c r="T1896" i="1" s="1"/>
  <c r="T1897" i="1" s="1"/>
  <c r="T1898" i="1" s="1"/>
  <c r="T1899" i="1" s="1"/>
  <c r="T1900" i="1" s="1"/>
  <c r="T1901" i="1" s="1"/>
  <c r="T1902" i="1" s="1"/>
  <c r="T1903" i="1" s="1"/>
  <c r="T1904" i="1" s="1"/>
  <c r="T1905" i="1" s="1"/>
  <c r="T1906" i="1" s="1"/>
  <c r="T1907" i="1" s="1"/>
  <c r="T1908" i="1" s="1"/>
  <c r="T1909" i="1" s="1"/>
  <c r="T1910" i="1" s="1"/>
  <c r="T1911" i="1" s="1"/>
  <c r="T1912" i="1" s="1"/>
  <c r="T1913" i="1" s="1"/>
  <c r="T1914" i="1" s="1"/>
  <c r="T1915" i="1" s="1"/>
  <c r="T1916" i="1" s="1"/>
  <c r="T1917" i="1" s="1"/>
  <c r="T1918" i="1" s="1"/>
  <c r="T1919" i="1" s="1"/>
  <c r="T1920" i="1" s="1"/>
  <c r="T1921" i="1" s="1"/>
  <c r="T1922" i="1" s="1"/>
  <c r="T1923" i="1" s="1"/>
  <c r="T1924" i="1" s="1"/>
  <c r="T1925" i="1" s="1"/>
  <c r="T1926" i="1" s="1"/>
  <c r="T1927" i="1" s="1"/>
  <c r="T1928" i="1" s="1"/>
  <c r="T1929" i="1" s="1"/>
  <c r="T1930" i="1" s="1"/>
  <c r="T1931" i="1" s="1"/>
  <c r="T1932" i="1" s="1"/>
  <c r="T1933" i="1" s="1"/>
  <c r="T1934" i="1" s="1"/>
  <c r="T1935" i="1" s="1"/>
  <c r="T1936" i="1" s="1"/>
  <c r="T1937" i="1" s="1"/>
  <c r="T1938" i="1" s="1"/>
  <c r="T1940" i="1" s="1"/>
  <c r="T1941" i="1" s="1"/>
  <c r="T1942" i="1" s="1"/>
  <c r="T1943" i="1" s="1"/>
  <c r="T1944" i="1" s="1"/>
  <c r="T1945" i="1" s="1"/>
  <c r="T1946" i="1" s="1"/>
  <c r="T1947" i="1" s="1"/>
  <c r="T1948" i="1" s="1"/>
  <c r="T1949" i="1" s="1"/>
  <c r="T1950" i="1" s="1"/>
  <c r="T1951" i="1" s="1"/>
  <c r="T1952" i="1" s="1"/>
  <c r="T1953" i="1" s="1"/>
  <c r="T1954" i="1" s="1"/>
  <c r="T1955" i="1" s="1"/>
  <c r="T1956" i="1" s="1"/>
  <c r="T1957" i="1" s="1"/>
  <c r="T1958" i="1" s="1"/>
  <c r="T1959" i="1" s="1"/>
  <c r="T1960" i="1" s="1"/>
  <c r="T1961" i="1" s="1"/>
  <c r="T1962" i="1" s="1"/>
  <c r="T1963" i="1" s="1"/>
  <c r="T1964" i="1" s="1"/>
  <c r="T1965" i="1" s="1"/>
  <c r="T1966" i="1" s="1"/>
  <c r="T1967" i="1" s="1"/>
  <c r="T1968" i="1" s="1"/>
  <c r="T1969" i="1" s="1"/>
  <c r="T1970" i="1" s="1"/>
  <c r="T1971" i="1" s="1"/>
  <c r="T1972" i="1" s="1"/>
  <c r="T1973" i="1" s="1"/>
  <c r="T1974" i="1" s="1"/>
  <c r="T1975" i="1" s="1"/>
  <c r="T1976" i="1" s="1"/>
  <c r="T1977" i="1" s="1"/>
  <c r="T1978" i="1" s="1"/>
  <c r="T1979" i="1" s="1"/>
  <c r="T1980" i="1" s="1"/>
  <c r="T1981" i="1" s="1"/>
  <c r="T1982" i="1" s="1"/>
  <c r="T1983" i="1" s="1"/>
  <c r="T1984" i="1" s="1"/>
  <c r="T1985" i="1" s="1"/>
  <c r="T1986" i="1" s="1"/>
  <c r="T1987" i="1" s="1"/>
  <c r="T1988" i="1" s="1"/>
  <c r="T1989" i="1" s="1"/>
  <c r="T1990" i="1" s="1"/>
  <c r="T1991" i="1" s="1"/>
  <c r="T1992" i="1" s="1"/>
  <c r="T1993" i="1" s="1"/>
  <c r="T1994" i="1" s="1"/>
  <c r="T1995" i="1" s="1"/>
  <c r="T1996" i="1" s="1"/>
  <c r="T1997" i="1" s="1"/>
  <c r="T1998" i="1" s="1"/>
  <c r="T1999" i="1" s="1"/>
  <c r="T2000" i="1" s="1"/>
  <c r="T2001" i="1" s="1"/>
  <c r="T2002" i="1" s="1"/>
  <c r="T2003" i="1" s="1"/>
  <c r="T2004" i="1" s="1"/>
  <c r="T2005" i="1" s="1"/>
  <c r="T2006" i="1" s="1"/>
  <c r="T2007" i="1" s="1"/>
  <c r="T2008" i="1" s="1"/>
  <c r="T2009" i="1" s="1"/>
  <c r="T2010" i="1" s="1"/>
  <c r="T2011" i="1" s="1"/>
  <c r="T2012" i="1" s="1"/>
  <c r="T2013" i="1" s="1"/>
  <c r="T2014" i="1" s="1"/>
  <c r="T2015" i="1" s="1"/>
  <c r="T2016" i="1" s="1"/>
  <c r="T2017" i="1" s="1"/>
  <c r="T2018" i="1" s="1"/>
  <c r="T2019" i="1" s="1"/>
  <c r="T2020" i="1" s="1"/>
  <c r="T2021" i="1" s="1"/>
  <c r="T2022" i="1" s="1"/>
  <c r="T2023" i="1" s="1"/>
  <c r="T2024" i="1" s="1"/>
  <c r="T2025" i="1" s="1"/>
  <c r="T2026" i="1" s="1"/>
  <c r="T2027" i="1" s="1"/>
  <c r="T2028" i="1" s="1"/>
  <c r="T2029" i="1" s="1"/>
  <c r="T2030" i="1" s="1"/>
  <c r="T2031" i="1" s="1"/>
  <c r="T2032" i="1" s="1"/>
  <c r="T2033" i="1" s="1"/>
  <c r="T2034" i="1" s="1"/>
  <c r="T2035" i="1" s="1"/>
  <c r="T2036" i="1" s="1"/>
  <c r="T2037" i="1" s="1"/>
  <c r="T2038" i="1" s="1"/>
  <c r="T2039" i="1" s="1"/>
  <c r="T2040" i="1" s="1"/>
  <c r="T2041" i="1" s="1"/>
  <c r="T2042" i="1" s="1"/>
  <c r="T2043" i="1" s="1"/>
  <c r="T2044" i="1" s="1"/>
  <c r="T2045" i="1" s="1"/>
  <c r="T2046" i="1" s="1"/>
  <c r="T2047" i="1" s="1"/>
  <c r="T2048" i="1" s="1"/>
  <c r="T2049" i="1" s="1"/>
  <c r="T2050" i="1" s="1"/>
  <c r="T2051" i="1" s="1"/>
  <c r="T2052" i="1" s="1"/>
  <c r="T2053" i="1" s="1"/>
  <c r="T2054" i="1" s="1"/>
  <c r="T2055" i="1" s="1"/>
  <c r="T2056" i="1" s="1"/>
  <c r="T2057" i="1" s="1"/>
  <c r="T2058" i="1" s="1"/>
  <c r="T2059" i="1" s="1"/>
  <c r="T2060" i="1" s="1"/>
  <c r="T2061" i="1" s="1"/>
  <c r="T2062" i="1" s="1"/>
  <c r="T2063" i="1" s="1"/>
  <c r="T2064" i="1" s="1"/>
  <c r="T2065" i="1" s="1"/>
  <c r="T2066" i="1" s="1"/>
  <c r="T2067" i="1" s="1"/>
  <c r="T2068" i="1" s="1"/>
  <c r="T2069" i="1" s="1"/>
  <c r="T2070" i="1" s="1"/>
  <c r="T2071" i="1" s="1"/>
  <c r="T2072" i="1" s="1"/>
  <c r="T2073" i="1" s="1"/>
  <c r="T2074" i="1" s="1"/>
  <c r="T2075" i="1" s="1"/>
  <c r="T2076" i="1" s="1"/>
  <c r="T2077" i="1" s="1"/>
  <c r="T2078" i="1" s="1"/>
  <c r="T2079" i="1" s="1"/>
  <c r="T2080" i="1" s="1"/>
  <c r="T2081" i="1" s="1"/>
  <c r="T2082" i="1" s="1"/>
  <c r="T2083" i="1" s="1"/>
  <c r="T2084" i="1" s="1"/>
  <c r="T2085" i="1" s="1"/>
  <c r="T2086" i="1" s="1"/>
  <c r="T2087" i="1" s="1"/>
  <c r="T2088" i="1" s="1"/>
  <c r="T2089" i="1" s="1"/>
  <c r="T2090" i="1" s="1"/>
  <c r="T2091" i="1" s="1"/>
  <c r="T2092" i="1" s="1"/>
  <c r="T2093" i="1" s="1"/>
  <c r="T2094" i="1" s="1"/>
  <c r="T2095" i="1" s="1"/>
  <c r="T2096" i="1" s="1"/>
  <c r="T2097" i="1" s="1"/>
  <c r="T2098" i="1" s="1"/>
  <c r="T2099" i="1" s="1"/>
  <c r="T2100" i="1" s="1"/>
  <c r="T2101" i="1" s="1"/>
  <c r="T2102" i="1" s="1"/>
  <c r="T2103" i="1" s="1"/>
  <c r="T2104" i="1" s="1"/>
  <c r="T2105" i="1" s="1"/>
  <c r="T2106" i="1" s="1"/>
  <c r="T2107" i="1" s="1"/>
  <c r="T2108" i="1" s="1"/>
  <c r="T2109" i="1" s="1"/>
  <c r="T2110" i="1" s="1"/>
  <c r="T2111" i="1" s="1"/>
  <c r="T2112" i="1" s="1"/>
  <c r="T2113" i="1" s="1"/>
  <c r="T2114" i="1" s="1"/>
  <c r="T2115" i="1" s="1"/>
  <c r="T2116" i="1" s="1"/>
  <c r="T2117" i="1" s="1"/>
  <c r="T2118" i="1" s="1"/>
  <c r="T2119" i="1" s="1"/>
  <c r="T2120" i="1" s="1"/>
  <c r="T2121" i="1" s="1"/>
  <c r="T2122" i="1" s="1"/>
  <c r="T2123" i="1" s="1"/>
  <c r="T2124" i="1" s="1"/>
  <c r="T2125" i="1" s="1"/>
  <c r="T2126" i="1" s="1"/>
  <c r="T2127" i="1" s="1"/>
  <c r="T2128" i="1" s="1"/>
  <c r="T2129" i="1" s="1"/>
  <c r="T2130" i="1" s="1"/>
  <c r="T2131" i="1" s="1"/>
  <c r="T2132" i="1" s="1"/>
  <c r="T2133" i="1" s="1"/>
  <c r="T2134" i="1" s="1"/>
  <c r="T2135" i="1" s="1"/>
  <c r="T2136" i="1" s="1"/>
  <c r="T2137" i="1" s="1"/>
  <c r="T2138" i="1" s="1"/>
  <c r="T2139" i="1" s="1"/>
  <c r="T2140" i="1" s="1"/>
  <c r="T2141" i="1" s="1"/>
  <c r="T2142" i="1" s="1"/>
  <c r="T2143" i="1" s="1"/>
  <c r="T2144" i="1" s="1"/>
  <c r="T2145" i="1" s="1"/>
  <c r="T2146" i="1" s="1"/>
  <c r="T2147" i="1" s="1"/>
  <c r="T2148" i="1" s="1"/>
  <c r="T2149" i="1" s="1"/>
  <c r="T2150" i="1" s="1"/>
  <c r="T2151" i="1" s="1"/>
  <c r="T2152" i="1" s="1"/>
  <c r="T2153" i="1" s="1"/>
  <c r="T2154" i="1" s="1"/>
  <c r="T2155" i="1" s="1"/>
  <c r="T2156" i="1" s="1"/>
  <c r="T2157" i="1" s="1"/>
  <c r="T2158" i="1" s="1"/>
  <c r="T2159" i="1" s="1"/>
  <c r="T2160" i="1" s="1"/>
  <c r="T2161" i="1" s="1"/>
  <c r="T2162" i="1" s="1"/>
  <c r="T2163" i="1" s="1"/>
  <c r="T2164" i="1" s="1"/>
  <c r="T2165" i="1" s="1"/>
  <c r="T2166" i="1" s="1"/>
  <c r="T2167" i="1" s="1"/>
  <c r="T2168" i="1" s="1"/>
  <c r="T2169" i="1" s="1"/>
  <c r="T2170" i="1" s="1"/>
  <c r="T2171" i="1" s="1"/>
  <c r="T2172" i="1" s="1"/>
  <c r="T2173" i="1" s="1"/>
  <c r="T2174" i="1" s="1"/>
  <c r="T2175" i="1" s="1"/>
  <c r="T2176" i="1" s="1"/>
  <c r="T2177" i="1" s="1"/>
  <c r="T2178" i="1" s="1"/>
  <c r="T2179" i="1" s="1"/>
  <c r="T2180" i="1" s="1"/>
  <c r="T2181" i="1" s="1"/>
  <c r="T2182" i="1" s="1"/>
  <c r="T2183" i="1" s="1"/>
  <c r="T2184" i="1" s="1"/>
  <c r="T2185" i="1" s="1"/>
  <c r="T2186" i="1" s="1"/>
  <c r="T2187" i="1" s="1"/>
  <c r="T2188" i="1" s="1"/>
  <c r="T2189" i="1" s="1"/>
  <c r="T2190" i="1" s="1"/>
  <c r="T2191" i="1" s="1"/>
  <c r="T2192" i="1" s="1"/>
  <c r="T2193" i="1" s="1"/>
  <c r="T2194" i="1" s="1"/>
  <c r="T2195" i="1" s="1"/>
  <c r="T2196" i="1" s="1"/>
  <c r="T2197" i="1" s="1"/>
  <c r="T2198" i="1" s="1"/>
  <c r="T2199" i="1" s="1"/>
  <c r="T2200" i="1" s="1"/>
  <c r="T2201" i="1" s="1"/>
  <c r="T2202" i="1" s="1"/>
  <c r="T2203" i="1" s="1"/>
  <c r="T2204" i="1" s="1"/>
  <c r="T2205" i="1" s="1"/>
  <c r="T2206" i="1" s="1"/>
  <c r="T2207" i="1" s="1"/>
  <c r="T2208" i="1" s="1"/>
  <c r="T2209" i="1" s="1"/>
  <c r="T2210" i="1" s="1"/>
  <c r="T2211" i="1" s="1"/>
  <c r="T2212" i="1" s="1"/>
  <c r="T2213" i="1" s="1"/>
  <c r="T2214" i="1" s="1"/>
  <c r="T2215" i="1" s="1"/>
  <c r="T2216" i="1" s="1"/>
  <c r="T2217" i="1" s="1"/>
  <c r="T2218" i="1" s="1"/>
  <c r="T2219" i="1" s="1"/>
  <c r="T2220" i="1" s="1"/>
  <c r="T2221" i="1" s="1"/>
  <c r="T2222" i="1" s="1"/>
  <c r="T2223" i="1" s="1"/>
  <c r="T2224" i="1" s="1"/>
  <c r="T2225" i="1" s="1"/>
  <c r="T2226" i="1" s="1"/>
  <c r="T2227" i="1" s="1"/>
  <c r="T2228" i="1" s="1"/>
  <c r="T2229" i="1" s="1"/>
  <c r="T2230" i="1" s="1"/>
  <c r="T2231" i="1" s="1"/>
  <c r="T2232" i="1" s="1"/>
  <c r="T2233" i="1" s="1"/>
  <c r="T2234" i="1" s="1"/>
  <c r="T2235" i="1" s="1"/>
  <c r="T2236" i="1" s="1"/>
  <c r="T2237" i="1" s="1"/>
  <c r="T2238" i="1" s="1"/>
  <c r="T2239" i="1" s="1"/>
  <c r="T2240" i="1" s="1"/>
  <c r="T2241" i="1" s="1"/>
  <c r="T2242" i="1" s="1"/>
  <c r="T2243" i="1" s="1"/>
  <c r="T2244" i="1" s="1"/>
  <c r="T2245" i="1" s="1"/>
  <c r="T2246" i="1" s="1"/>
  <c r="T2247" i="1" s="1"/>
  <c r="T2248" i="1" s="1"/>
  <c r="T2249" i="1" s="1"/>
  <c r="T2250" i="1" s="1"/>
  <c r="T2251" i="1" s="1"/>
  <c r="T2252" i="1" s="1"/>
  <c r="T2253" i="1" s="1"/>
  <c r="T2254" i="1" s="1"/>
  <c r="T2255" i="1" s="1"/>
  <c r="T2256" i="1" s="1"/>
  <c r="T2257" i="1" s="1"/>
  <c r="T2258" i="1" s="1"/>
  <c r="T2259" i="1" s="1"/>
  <c r="T2260" i="1" s="1"/>
  <c r="T2261" i="1" s="1"/>
  <c r="T2262" i="1" s="1"/>
  <c r="T2263" i="1" s="1"/>
  <c r="T2264" i="1" s="1"/>
  <c r="T2265" i="1" s="1"/>
  <c r="T2266" i="1" s="1"/>
  <c r="T2267" i="1" s="1"/>
  <c r="T2268" i="1" s="1"/>
  <c r="T2269" i="1" s="1"/>
  <c r="T2270" i="1" s="1"/>
  <c r="T2271" i="1" s="1"/>
  <c r="T2272" i="1" s="1"/>
  <c r="T2273" i="1" s="1"/>
  <c r="T2274" i="1" s="1"/>
  <c r="T2275" i="1" s="1"/>
  <c r="T2276" i="1" s="1"/>
  <c r="T2277" i="1" s="1"/>
  <c r="T2278" i="1" s="1"/>
  <c r="T2279" i="1" s="1"/>
  <c r="T2280" i="1" s="1"/>
  <c r="T2281" i="1" s="1"/>
  <c r="T2282" i="1" s="1"/>
  <c r="T2283" i="1" s="1"/>
  <c r="T2284" i="1" s="1"/>
  <c r="T2285" i="1" s="1"/>
  <c r="T2286" i="1" s="1"/>
  <c r="T2287" i="1" s="1"/>
  <c r="T2288" i="1" s="1"/>
  <c r="T2289" i="1" s="1"/>
  <c r="T2290" i="1" s="1"/>
  <c r="T2291" i="1" s="1"/>
  <c r="T2292" i="1" s="1"/>
  <c r="T2293" i="1" s="1"/>
  <c r="T2294" i="1" s="1"/>
  <c r="T2295" i="1" s="1"/>
  <c r="T2296" i="1" s="1"/>
  <c r="T2297" i="1" s="1"/>
  <c r="T2298" i="1" s="1"/>
  <c r="T2299" i="1" s="1"/>
  <c r="T2300" i="1" s="1"/>
  <c r="T2301" i="1" s="1"/>
  <c r="T2302" i="1" s="1"/>
  <c r="T2303" i="1" s="1"/>
  <c r="T2304" i="1" s="1"/>
  <c r="T2305" i="1" s="1"/>
  <c r="T2306" i="1" s="1"/>
  <c r="T2307" i="1" s="1"/>
  <c r="T2308" i="1" s="1"/>
  <c r="T2309" i="1" s="1"/>
  <c r="T2310" i="1" s="1"/>
  <c r="T2311" i="1" s="1"/>
  <c r="T2312" i="1" s="1"/>
  <c r="T2313" i="1" s="1"/>
  <c r="T2314" i="1" s="1"/>
  <c r="T2315" i="1" s="1"/>
  <c r="T2316" i="1" s="1"/>
  <c r="T2317" i="1" s="1"/>
  <c r="T2318" i="1" s="1"/>
  <c r="T2319" i="1" s="1"/>
  <c r="T2320" i="1" s="1"/>
  <c r="T2321" i="1" s="1"/>
  <c r="T2322" i="1" s="1"/>
  <c r="T2323" i="1" s="1"/>
  <c r="T2324" i="1" s="1"/>
  <c r="T2325" i="1" s="1"/>
  <c r="T2326" i="1" s="1"/>
  <c r="T2327" i="1" s="1"/>
  <c r="T2328" i="1" s="1"/>
  <c r="T2329" i="1" s="1"/>
  <c r="T2330" i="1" s="1"/>
  <c r="T2331" i="1" s="1"/>
  <c r="T2332" i="1" s="1"/>
  <c r="T2333" i="1" s="1"/>
  <c r="T2334" i="1" s="1"/>
  <c r="T2335" i="1" s="1"/>
  <c r="T2336" i="1" s="1"/>
  <c r="T2337" i="1" s="1"/>
  <c r="T2338" i="1" s="1"/>
  <c r="T2339" i="1" s="1"/>
  <c r="T2340" i="1" s="1"/>
  <c r="T2341" i="1" s="1"/>
  <c r="T2342" i="1" s="1"/>
  <c r="T2343" i="1" s="1"/>
  <c r="T2344" i="1" s="1"/>
  <c r="T2345" i="1" s="1"/>
  <c r="T2346" i="1" s="1"/>
  <c r="T2347" i="1" s="1"/>
  <c r="T2348" i="1" s="1"/>
  <c r="T2349" i="1" s="1"/>
  <c r="T2350" i="1" s="1"/>
  <c r="T2351" i="1" s="1"/>
  <c r="T2352" i="1" s="1"/>
  <c r="T2353" i="1" s="1"/>
  <c r="T2354" i="1" s="1"/>
  <c r="T2355" i="1" s="1"/>
  <c r="T2356" i="1" s="1"/>
  <c r="T2357" i="1" s="1"/>
  <c r="T2358" i="1" s="1"/>
  <c r="T2359" i="1" s="1"/>
  <c r="T2360" i="1" s="1"/>
  <c r="T2361" i="1" s="1"/>
  <c r="T2362" i="1" s="1"/>
  <c r="T2363" i="1" s="1"/>
  <c r="T2364" i="1" s="1"/>
  <c r="T2365" i="1" s="1"/>
  <c r="T2366" i="1" s="1"/>
  <c r="T2367" i="1" s="1"/>
  <c r="T2368" i="1" s="1"/>
  <c r="T2369" i="1" s="1"/>
  <c r="T2370" i="1" s="1"/>
  <c r="T2371" i="1" s="1"/>
  <c r="T2372" i="1" s="1"/>
  <c r="T2373" i="1" s="1"/>
  <c r="T2374" i="1" s="1"/>
  <c r="T2375" i="1" s="1"/>
  <c r="T2376" i="1" s="1"/>
  <c r="T2377" i="1" s="1"/>
  <c r="T2378" i="1" s="1"/>
  <c r="T2379" i="1" s="1"/>
  <c r="T2380" i="1" s="1"/>
  <c r="T2381" i="1" s="1"/>
  <c r="T2382" i="1" s="1"/>
  <c r="T2383" i="1" s="1"/>
  <c r="T2384" i="1" s="1"/>
  <c r="T2385" i="1" s="1"/>
  <c r="T2386" i="1" s="1"/>
  <c r="T2387" i="1" s="1"/>
  <c r="T2388" i="1" s="1"/>
  <c r="T2389" i="1" s="1"/>
  <c r="T2390" i="1" s="1"/>
  <c r="T2391" i="1" s="1"/>
  <c r="T2392" i="1" s="1"/>
  <c r="T2393" i="1" s="1"/>
  <c r="T2394" i="1" s="1"/>
  <c r="T2395" i="1" s="1"/>
  <c r="T2396" i="1" s="1"/>
  <c r="T2397" i="1" s="1"/>
  <c r="T2398" i="1" s="1"/>
  <c r="T2399" i="1" s="1"/>
  <c r="T2400" i="1" s="1"/>
  <c r="T2401" i="1" s="1"/>
  <c r="T2402" i="1" s="1"/>
  <c r="T2403" i="1" s="1"/>
  <c r="T2404" i="1" s="1"/>
  <c r="T2405" i="1" s="1"/>
  <c r="T2406" i="1" s="1"/>
  <c r="T2407" i="1" s="1"/>
  <c r="T2408" i="1" s="1"/>
  <c r="T2409" i="1" s="1"/>
  <c r="T2410" i="1" s="1"/>
  <c r="T2411" i="1" s="1"/>
  <c r="T2412" i="1" s="1"/>
  <c r="T2413" i="1" s="1"/>
  <c r="T2414" i="1" s="1"/>
  <c r="T2415" i="1" s="1"/>
  <c r="T2416" i="1" s="1"/>
  <c r="T2417" i="1" s="1"/>
  <c r="T2418" i="1" s="1"/>
  <c r="T2419" i="1" s="1"/>
  <c r="T2420" i="1" s="1"/>
  <c r="T2421" i="1" s="1"/>
  <c r="T2422" i="1" s="1"/>
  <c r="T2423" i="1" s="1"/>
  <c r="T2424" i="1" s="1"/>
  <c r="T2425" i="1" s="1"/>
  <c r="T2426" i="1" s="1"/>
  <c r="T2427" i="1" s="1"/>
  <c r="T2428" i="1" s="1"/>
  <c r="T2429" i="1" s="1"/>
  <c r="T2430" i="1" s="1"/>
  <c r="T2431" i="1" s="1"/>
  <c r="T2432" i="1" s="1"/>
  <c r="T2433" i="1" s="1"/>
  <c r="T2434" i="1" s="1"/>
  <c r="T2435" i="1" s="1"/>
  <c r="T2436" i="1" s="1"/>
  <c r="T2437" i="1" s="1"/>
  <c r="T2438" i="1" s="1"/>
  <c r="T2439" i="1" s="1"/>
  <c r="T2440" i="1" s="1"/>
  <c r="T2441" i="1" s="1"/>
  <c r="T2442" i="1" s="1"/>
  <c r="T2443" i="1" s="1"/>
  <c r="T2444" i="1" s="1"/>
  <c r="T2445" i="1" s="1"/>
  <c r="T2446" i="1" s="1"/>
  <c r="T2447" i="1" s="1"/>
  <c r="T2448" i="1" s="1"/>
  <c r="T2449" i="1" s="1"/>
  <c r="T2450" i="1" s="1"/>
  <c r="T2451" i="1" s="1"/>
  <c r="T2452" i="1" s="1"/>
  <c r="T2453" i="1" s="1"/>
  <c r="T2454" i="1" s="1"/>
  <c r="T2455" i="1" s="1"/>
  <c r="T2456" i="1" s="1"/>
  <c r="T2457" i="1" s="1"/>
  <c r="T2458" i="1" s="1"/>
  <c r="T2459" i="1" s="1"/>
  <c r="T2460" i="1" s="1"/>
  <c r="T2461" i="1" s="1"/>
  <c r="T2462" i="1" s="1"/>
  <c r="T2463" i="1" s="1"/>
  <c r="T2464" i="1" s="1"/>
  <c r="T2465" i="1" s="1"/>
  <c r="T2466" i="1" s="1"/>
  <c r="T2467" i="1" s="1"/>
  <c r="T2468" i="1" s="1"/>
  <c r="T2469" i="1" s="1"/>
  <c r="T2470" i="1" s="1"/>
  <c r="T2471" i="1" s="1"/>
  <c r="T2472" i="1" s="1"/>
  <c r="T2473" i="1" s="1"/>
  <c r="T2474" i="1" s="1"/>
  <c r="T2475" i="1" s="1"/>
  <c r="T2476" i="1" s="1"/>
  <c r="T2477" i="1" s="1"/>
  <c r="T2478" i="1" s="1"/>
  <c r="T2479" i="1" s="1"/>
  <c r="T2480" i="1" s="1"/>
  <c r="T2481" i="1" s="1"/>
  <c r="T2482" i="1" s="1"/>
  <c r="T2483" i="1" s="1"/>
  <c r="T2484" i="1" s="1"/>
  <c r="T2485" i="1" s="1"/>
  <c r="T2486" i="1" s="1"/>
  <c r="T2487" i="1" s="1"/>
  <c r="T2488" i="1" s="1"/>
  <c r="T2489" i="1" s="1"/>
  <c r="T2490" i="1" s="1"/>
  <c r="T2491" i="1" s="1"/>
  <c r="T2492" i="1" s="1"/>
  <c r="T2493" i="1" s="1"/>
  <c r="T2494" i="1" s="1"/>
  <c r="T2495" i="1" s="1"/>
  <c r="T2496" i="1" s="1"/>
  <c r="T2497" i="1" s="1"/>
  <c r="T2498" i="1" s="1"/>
  <c r="T2499" i="1" s="1"/>
  <c r="T2500" i="1" s="1"/>
  <c r="T2501" i="1" s="1"/>
  <c r="T2502" i="1" s="1"/>
  <c r="T2503" i="1" s="1"/>
  <c r="T2504" i="1" s="1"/>
  <c r="T2505" i="1" s="1"/>
  <c r="T2506" i="1" s="1"/>
  <c r="T2507" i="1" s="1"/>
  <c r="T2508" i="1" s="1"/>
  <c r="T2509" i="1" s="1"/>
  <c r="T2510" i="1" s="1"/>
  <c r="T2511" i="1" s="1"/>
  <c r="T2512" i="1" s="1"/>
  <c r="T2513" i="1" s="1"/>
  <c r="T2514" i="1" s="1"/>
  <c r="T2515" i="1" s="1"/>
  <c r="T2516" i="1" s="1"/>
  <c r="T2517" i="1" s="1"/>
  <c r="T2518" i="1" s="1"/>
  <c r="T2519" i="1" s="1"/>
  <c r="T2520" i="1" s="1"/>
  <c r="T2521" i="1" s="1"/>
  <c r="T2522" i="1" s="1"/>
  <c r="T2523" i="1" s="1"/>
  <c r="T2524" i="1" s="1"/>
  <c r="T2525" i="1" s="1"/>
  <c r="T2526" i="1" s="1"/>
  <c r="T2527" i="1" s="1"/>
  <c r="T2528" i="1" s="1"/>
  <c r="T2529" i="1" s="1"/>
  <c r="T2530" i="1" s="1"/>
  <c r="T2531" i="1" s="1"/>
  <c r="T2532" i="1" s="1"/>
  <c r="T2533" i="1" s="1"/>
  <c r="T2534" i="1" s="1"/>
  <c r="T2535" i="1" s="1"/>
  <c r="T2536" i="1" s="1"/>
  <c r="T2537" i="1" s="1"/>
  <c r="T2538" i="1" s="1"/>
  <c r="T2539" i="1" s="1"/>
  <c r="T2540" i="1" s="1"/>
  <c r="T2541" i="1" s="1"/>
  <c r="T2542" i="1" s="1"/>
  <c r="T2543" i="1" s="1"/>
  <c r="T2544" i="1" s="1"/>
  <c r="T2545" i="1" s="1"/>
  <c r="T2546" i="1" s="1"/>
  <c r="T2547" i="1" s="1"/>
  <c r="T2548" i="1" s="1"/>
  <c r="T2549" i="1" s="1"/>
  <c r="T2550" i="1" s="1"/>
  <c r="T2551" i="1" s="1"/>
  <c r="T2552" i="1" s="1"/>
  <c r="T2553" i="1" s="1"/>
  <c r="T2554" i="1" s="1"/>
  <c r="T2555" i="1" s="1"/>
  <c r="T2556" i="1" s="1"/>
  <c r="T2557" i="1" s="1"/>
  <c r="T2558" i="1" s="1"/>
  <c r="T2559" i="1" s="1"/>
  <c r="T2560" i="1" s="1"/>
  <c r="T2561" i="1" s="1"/>
  <c r="T2562" i="1" s="1"/>
  <c r="T2563" i="1" s="1"/>
  <c r="T2564" i="1" s="1"/>
  <c r="T2565" i="1" s="1"/>
  <c r="T2566" i="1" s="1"/>
  <c r="T2567" i="1" s="1"/>
  <c r="T2568" i="1" s="1"/>
  <c r="T2569" i="1" s="1"/>
  <c r="T2570" i="1" s="1"/>
  <c r="T2571" i="1" s="1"/>
  <c r="T2572" i="1" s="1"/>
  <c r="T2573" i="1" s="1"/>
  <c r="T2574" i="1" s="1"/>
  <c r="T2575" i="1" s="1"/>
  <c r="T2576" i="1" s="1"/>
  <c r="T2577" i="1" s="1"/>
  <c r="T2578" i="1" s="1"/>
  <c r="T2579" i="1" s="1"/>
  <c r="T2580" i="1" s="1"/>
  <c r="T2581" i="1" s="1"/>
  <c r="T2582" i="1" s="1"/>
  <c r="T2583" i="1" s="1"/>
  <c r="T2584" i="1" s="1"/>
  <c r="T2585" i="1" s="1"/>
  <c r="T2586" i="1" s="1"/>
  <c r="T2587" i="1" s="1"/>
  <c r="T2588" i="1" s="1"/>
  <c r="T2589" i="1" s="1"/>
  <c r="T2590" i="1" s="1"/>
  <c r="T2591" i="1" s="1"/>
  <c r="T2592" i="1" s="1"/>
  <c r="T2593" i="1" s="1"/>
  <c r="T2594" i="1" s="1"/>
  <c r="T2595" i="1" s="1"/>
  <c r="T2596" i="1" s="1"/>
  <c r="T2597" i="1" s="1"/>
  <c r="T2598" i="1" s="1"/>
  <c r="T2599" i="1" s="1"/>
  <c r="T2600" i="1" s="1"/>
  <c r="T2601" i="1" s="1"/>
  <c r="T2602" i="1" s="1"/>
  <c r="T2603" i="1" s="1"/>
  <c r="T2604" i="1" s="1"/>
  <c r="T2605" i="1" s="1"/>
  <c r="T2606" i="1" s="1"/>
  <c r="T2607" i="1" s="1"/>
  <c r="T2608" i="1" s="1"/>
  <c r="T2609" i="1" s="1"/>
  <c r="T2610" i="1" s="1"/>
  <c r="T2611" i="1" s="1"/>
  <c r="T2612" i="1" s="1"/>
  <c r="T2613" i="1" s="1"/>
  <c r="T2614" i="1" s="1"/>
  <c r="T2615" i="1" s="1"/>
  <c r="T2616" i="1" s="1"/>
  <c r="T2617" i="1" s="1"/>
  <c r="T2618" i="1" s="1"/>
  <c r="T2619" i="1" s="1"/>
  <c r="T2620" i="1" s="1"/>
  <c r="T2621" i="1" s="1"/>
  <c r="T2622" i="1" s="1"/>
  <c r="T2623" i="1" s="1"/>
  <c r="T2624" i="1" s="1"/>
  <c r="T2625" i="1" s="1"/>
  <c r="T2626" i="1" s="1"/>
  <c r="T2627" i="1" s="1"/>
  <c r="T2628" i="1" s="1"/>
  <c r="T2629" i="1" s="1"/>
  <c r="T2630" i="1" s="1"/>
  <c r="T2631" i="1" s="1"/>
  <c r="T2632" i="1" s="1"/>
  <c r="T2633" i="1" s="1"/>
  <c r="T2634" i="1" s="1"/>
  <c r="T2635" i="1" s="1"/>
  <c r="T2636" i="1" s="1"/>
  <c r="T2637" i="1" s="1"/>
  <c r="T2638" i="1" s="1"/>
  <c r="T2639" i="1" s="1"/>
  <c r="T2640" i="1" s="1"/>
  <c r="T2641" i="1" s="1"/>
  <c r="T2642" i="1" s="1"/>
  <c r="T2643" i="1" s="1"/>
  <c r="T2644" i="1" s="1"/>
  <c r="T2645" i="1" s="1"/>
  <c r="T2646" i="1" s="1"/>
  <c r="T2647" i="1" s="1"/>
  <c r="T2648" i="1" s="1"/>
  <c r="T2649" i="1" s="1"/>
  <c r="T2650" i="1" s="1"/>
  <c r="T2651" i="1" s="1"/>
  <c r="T2652" i="1" s="1"/>
  <c r="T2653" i="1" s="1"/>
  <c r="T2654" i="1" s="1"/>
  <c r="T2655" i="1" s="1"/>
  <c r="T2656" i="1" s="1"/>
  <c r="T2657" i="1" s="1"/>
  <c r="T2658" i="1" s="1"/>
  <c r="T2659" i="1" s="1"/>
  <c r="T2660" i="1" s="1"/>
  <c r="T2661" i="1" s="1"/>
  <c r="T2662" i="1" s="1"/>
  <c r="T2663" i="1" s="1"/>
  <c r="T2664" i="1" s="1"/>
  <c r="T2665" i="1" s="1"/>
  <c r="T2666" i="1" s="1"/>
  <c r="T2667" i="1" s="1"/>
  <c r="T2668" i="1" s="1"/>
  <c r="T2669" i="1" s="1"/>
  <c r="T2670" i="1" s="1"/>
  <c r="T2671" i="1" s="1"/>
  <c r="T2672" i="1" s="1"/>
  <c r="T2673" i="1" s="1"/>
  <c r="T2674" i="1" s="1"/>
  <c r="T2675" i="1" s="1"/>
  <c r="T2676" i="1" s="1"/>
  <c r="T2677" i="1" s="1"/>
  <c r="T2678" i="1" s="1"/>
  <c r="T2679" i="1" s="1"/>
  <c r="T2680" i="1" s="1"/>
  <c r="T2681" i="1" s="1"/>
  <c r="T2682" i="1" s="1"/>
  <c r="T2683" i="1" s="1"/>
  <c r="T2684" i="1" s="1"/>
  <c r="T2685" i="1" s="1"/>
  <c r="T2686" i="1" s="1"/>
  <c r="T2687" i="1" s="1"/>
  <c r="T2688" i="1" s="1"/>
  <c r="T2689" i="1" s="1"/>
  <c r="T2690" i="1" s="1"/>
  <c r="T2691" i="1" s="1"/>
  <c r="T2692" i="1" s="1"/>
  <c r="T2693" i="1" s="1"/>
  <c r="T2694" i="1" s="1"/>
  <c r="T2695" i="1" s="1"/>
  <c r="T2696" i="1" s="1"/>
  <c r="T2697" i="1" s="1"/>
  <c r="T2698" i="1" s="1"/>
  <c r="T2699" i="1" s="1"/>
  <c r="T2700" i="1" s="1"/>
  <c r="T2701" i="1" s="1"/>
  <c r="T2702" i="1" s="1"/>
  <c r="T2703" i="1" s="1"/>
  <c r="T2704" i="1" s="1"/>
  <c r="T2705" i="1" s="1"/>
  <c r="T2706" i="1" s="1"/>
  <c r="T2707" i="1" s="1"/>
  <c r="T2708" i="1" s="1"/>
  <c r="T2709" i="1" s="1"/>
  <c r="T2710" i="1" s="1"/>
  <c r="T2711" i="1" s="1"/>
  <c r="T2712" i="1" s="1"/>
  <c r="T2713" i="1" s="1"/>
  <c r="T2714" i="1" s="1"/>
  <c r="T2715" i="1" s="1"/>
  <c r="T2716" i="1" s="1"/>
  <c r="T2717" i="1" s="1"/>
  <c r="T2718" i="1" s="1"/>
  <c r="T2719" i="1" s="1"/>
  <c r="T2720" i="1" s="1"/>
  <c r="T2721" i="1" s="1"/>
  <c r="T2722" i="1" s="1"/>
  <c r="T2723" i="1" s="1"/>
  <c r="T2724" i="1" s="1"/>
  <c r="T2725" i="1" s="1"/>
  <c r="T2726" i="1" s="1"/>
  <c r="T2727" i="1" s="1"/>
  <c r="T2728" i="1" s="1"/>
  <c r="T2729" i="1" s="1"/>
  <c r="T2730" i="1" s="1"/>
  <c r="T2731" i="1" s="1"/>
  <c r="T2732" i="1" s="1"/>
  <c r="T2733" i="1" s="1"/>
  <c r="T2734" i="1" s="1"/>
  <c r="T2735" i="1" s="1"/>
  <c r="T2736" i="1" s="1"/>
  <c r="T2737" i="1" s="1"/>
  <c r="T2738" i="1" s="1"/>
  <c r="T2739" i="1" s="1"/>
  <c r="T2740" i="1" s="1"/>
  <c r="T2741" i="1" s="1"/>
  <c r="T2742" i="1" s="1"/>
  <c r="T2743" i="1" s="1"/>
  <c r="T2744" i="1" s="1"/>
  <c r="T2745" i="1" s="1"/>
  <c r="T2746" i="1" s="1"/>
  <c r="T2747" i="1" s="1"/>
  <c r="T2748" i="1" s="1"/>
  <c r="T2749" i="1" s="1"/>
  <c r="T2750" i="1" s="1"/>
  <c r="T2751" i="1" s="1"/>
  <c r="T2752" i="1" s="1"/>
  <c r="T2753" i="1" s="1"/>
  <c r="T2754" i="1" s="1"/>
  <c r="T2755" i="1" s="1"/>
  <c r="T2756" i="1" s="1"/>
  <c r="T2757" i="1" s="1"/>
  <c r="T2758" i="1" s="1"/>
  <c r="T2759" i="1" s="1"/>
  <c r="T2760" i="1" s="1"/>
  <c r="T2761" i="1" s="1"/>
  <c r="T2762" i="1" s="1"/>
  <c r="T2763" i="1" s="1"/>
  <c r="T2764" i="1" s="1"/>
  <c r="T2765" i="1" s="1"/>
  <c r="T2766" i="1" s="1"/>
  <c r="T2767" i="1" s="1"/>
  <c r="T2768" i="1" s="1"/>
  <c r="T2769" i="1" s="1"/>
  <c r="T2770" i="1" s="1"/>
  <c r="T2771" i="1" s="1"/>
  <c r="T2772" i="1" s="1"/>
  <c r="T2773" i="1" s="1"/>
  <c r="T2774" i="1" s="1"/>
  <c r="T2775" i="1" s="1"/>
  <c r="T2776" i="1" s="1"/>
  <c r="T2777" i="1" s="1"/>
  <c r="T2778" i="1" s="1"/>
  <c r="T2779" i="1" s="1"/>
  <c r="T2780" i="1" s="1"/>
  <c r="T2781" i="1" s="1"/>
  <c r="T2782" i="1" s="1"/>
  <c r="T2783" i="1" s="1"/>
  <c r="T2784" i="1" s="1"/>
  <c r="T2785" i="1" s="1"/>
  <c r="T2786" i="1" s="1"/>
  <c r="T2787" i="1" s="1"/>
  <c r="T2788" i="1" s="1"/>
  <c r="T2789" i="1" s="1"/>
  <c r="T2790" i="1" s="1"/>
  <c r="T2791" i="1" s="1"/>
  <c r="T2792" i="1" s="1"/>
  <c r="T2793" i="1" s="1"/>
  <c r="T2794" i="1" s="1"/>
  <c r="T2795" i="1" s="1"/>
  <c r="T2796" i="1" s="1"/>
  <c r="T2797" i="1" s="1"/>
  <c r="T2798" i="1" s="1"/>
  <c r="T2799" i="1" s="1"/>
  <c r="T2800" i="1" s="1"/>
  <c r="T2801" i="1" s="1"/>
  <c r="T2802" i="1" s="1"/>
  <c r="T2803" i="1" s="1"/>
  <c r="T2804" i="1" s="1"/>
  <c r="T2805" i="1" s="1"/>
  <c r="T2806" i="1" s="1"/>
  <c r="T2807" i="1" s="1"/>
  <c r="T2808" i="1" s="1"/>
  <c r="T2809" i="1" s="1"/>
  <c r="T2810" i="1" s="1"/>
  <c r="T2811" i="1" s="1"/>
  <c r="T2812" i="1" s="1"/>
  <c r="T2813" i="1" s="1"/>
  <c r="T2814" i="1" s="1"/>
  <c r="T2815" i="1" s="1"/>
  <c r="T2816" i="1" s="1"/>
  <c r="T2817" i="1" s="1"/>
  <c r="T2818" i="1" s="1"/>
  <c r="T2819" i="1" s="1"/>
  <c r="T2820" i="1" s="1"/>
  <c r="T2821" i="1" s="1"/>
  <c r="T2822" i="1" s="1"/>
  <c r="T2823" i="1" s="1"/>
  <c r="T2824" i="1" s="1"/>
  <c r="T2825" i="1" s="1"/>
  <c r="T2826" i="1" s="1"/>
  <c r="T2827" i="1" s="1"/>
  <c r="T2828" i="1" s="1"/>
  <c r="T2829" i="1" s="1"/>
  <c r="T2830" i="1" s="1"/>
  <c r="T2831" i="1" s="1"/>
  <c r="T2832" i="1" s="1"/>
  <c r="T2833" i="1" s="1"/>
  <c r="T2834" i="1" s="1"/>
  <c r="T2835" i="1" s="1"/>
  <c r="T2836" i="1" s="1"/>
  <c r="T2837" i="1" s="1"/>
  <c r="T2838" i="1" s="1"/>
  <c r="T2839" i="1" s="1"/>
  <c r="T2840" i="1" s="1"/>
  <c r="T2841" i="1" s="1"/>
  <c r="T2842" i="1" s="1"/>
  <c r="T2843" i="1" s="1"/>
  <c r="T2844" i="1" s="1"/>
  <c r="T2845" i="1" s="1"/>
  <c r="T2846" i="1" s="1"/>
  <c r="T2847" i="1" s="1"/>
  <c r="T2848" i="1" s="1"/>
  <c r="T2849" i="1" s="1"/>
  <c r="T2850" i="1" s="1"/>
  <c r="T2851" i="1" s="1"/>
  <c r="T2852" i="1" s="1"/>
  <c r="T2853" i="1" s="1"/>
  <c r="T2854" i="1" s="1"/>
  <c r="T2855" i="1" s="1"/>
  <c r="T2856" i="1" s="1"/>
  <c r="T2857" i="1" s="1"/>
  <c r="T2858" i="1" s="1"/>
  <c r="T2859" i="1" s="1"/>
  <c r="T2860" i="1" s="1"/>
  <c r="T2861" i="1" s="1"/>
  <c r="T2862" i="1" s="1"/>
  <c r="T2863" i="1" s="1"/>
  <c r="T2864" i="1" s="1"/>
  <c r="T2865" i="1" s="1"/>
  <c r="T2866" i="1" s="1"/>
  <c r="T2867" i="1" s="1"/>
  <c r="T2868" i="1" s="1"/>
  <c r="T2869" i="1" s="1"/>
  <c r="T2870" i="1" s="1"/>
  <c r="T2871" i="1" s="1"/>
  <c r="T2872" i="1" s="1"/>
  <c r="T2873" i="1" s="1"/>
  <c r="T2874" i="1" s="1"/>
  <c r="T2875" i="1" s="1"/>
  <c r="T2876" i="1" s="1"/>
  <c r="T2877" i="1" s="1"/>
  <c r="T2878" i="1" s="1"/>
  <c r="T2879" i="1" s="1"/>
  <c r="T2880" i="1" s="1"/>
  <c r="T2881" i="1" s="1"/>
  <c r="T2882" i="1" s="1"/>
  <c r="T2883" i="1" s="1"/>
  <c r="T2884" i="1" s="1"/>
  <c r="T2885" i="1" s="1"/>
  <c r="T2886" i="1" s="1"/>
  <c r="T2887" i="1" s="1"/>
  <c r="T2888" i="1" s="1"/>
  <c r="T2889" i="1" s="1"/>
  <c r="T2890" i="1" s="1"/>
  <c r="T2891" i="1" s="1"/>
  <c r="T2892" i="1" s="1"/>
  <c r="T2893" i="1" s="1"/>
  <c r="T2894" i="1" s="1"/>
  <c r="T2895" i="1" s="1"/>
  <c r="T2896" i="1" s="1"/>
  <c r="T2897" i="1" s="1"/>
  <c r="T2898" i="1" s="1"/>
  <c r="T2899" i="1" s="1"/>
  <c r="T2900" i="1" s="1"/>
  <c r="T2901" i="1" s="1"/>
  <c r="T2902" i="1" s="1"/>
  <c r="T2903" i="1" s="1"/>
  <c r="T2904" i="1" s="1"/>
  <c r="T2905" i="1" s="1"/>
  <c r="T2906" i="1" s="1"/>
  <c r="T2907" i="1" s="1"/>
  <c r="T2908" i="1" s="1"/>
  <c r="T2909" i="1" s="1"/>
  <c r="T2910" i="1" s="1"/>
  <c r="T2911" i="1" s="1"/>
  <c r="T2912" i="1" s="1"/>
  <c r="T2913" i="1" s="1"/>
  <c r="T2914" i="1" s="1"/>
  <c r="T2915" i="1" s="1"/>
  <c r="T2916" i="1" s="1"/>
  <c r="T2917" i="1" s="1"/>
  <c r="T2918" i="1" s="1"/>
  <c r="T2919" i="1" s="1"/>
  <c r="T2920" i="1" s="1"/>
  <c r="T2921" i="1" s="1"/>
  <c r="T2922" i="1" s="1"/>
  <c r="T2923" i="1" s="1"/>
  <c r="T2924" i="1" s="1"/>
  <c r="T2925" i="1" s="1"/>
  <c r="T2926" i="1" s="1"/>
  <c r="T2927" i="1" s="1"/>
  <c r="T2928" i="1" s="1"/>
  <c r="T2929" i="1" s="1"/>
  <c r="T2930" i="1" s="1"/>
  <c r="T2931" i="1" s="1"/>
  <c r="T2932" i="1" s="1"/>
  <c r="T2933" i="1" s="1"/>
  <c r="T2934" i="1" s="1"/>
  <c r="T2935" i="1" s="1"/>
  <c r="T2936" i="1" s="1"/>
  <c r="T2937" i="1" s="1"/>
  <c r="T2938" i="1" s="1"/>
  <c r="T2940" i="1" s="1"/>
  <c r="T2941" i="1" s="1"/>
  <c r="T2942" i="1" s="1"/>
  <c r="T2943" i="1" s="1"/>
  <c r="T2944" i="1" s="1"/>
  <c r="T2945" i="1" s="1"/>
  <c r="T2946" i="1" s="1"/>
  <c r="T2947" i="1" s="1"/>
  <c r="T2948" i="1" s="1"/>
  <c r="T2949" i="1" s="1"/>
  <c r="T2950" i="1" s="1"/>
  <c r="T2951" i="1" s="1"/>
  <c r="T2952" i="1" s="1"/>
  <c r="T2953" i="1" s="1"/>
  <c r="T2954" i="1" s="1"/>
  <c r="T2955" i="1" s="1"/>
  <c r="T2956" i="1" s="1"/>
  <c r="T2957" i="1" s="1"/>
  <c r="T2958" i="1" s="1"/>
  <c r="T2959" i="1" s="1"/>
  <c r="T2960" i="1" s="1"/>
  <c r="T2961" i="1" s="1"/>
  <c r="T2962" i="1" s="1"/>
  <c r="T2963" i="1" s="1"/>
  <c r="T2964" i="1" s="1"/>
  <c r="T2965" i="1" s="1"/>
  <c r="T2966" i="1" s="1"/>
  <c r="T2967" i="1" s="1"/>
  <c r="T2968" i="1" s="1"/>
  <c r="T2969" i="1" s="1"/>
  <c r="T2970" i="1" s="1"/>
  <c r="T2971" i="1" s="1"/>
  <c r="T2972" i="1" s="1"/>
  <c r="T2973" i="1" s="1"/>
  <c r="T2974" i="1" s="1"/>
  <c r="T2975" i="1" s="1"/>
  <c r="T2976" i="1" s="1"/>
  <c r="T2977" i="1" s="1"/>
  <c r="T2978" i="1" s="1"/>
  <c r="T2979" i="1" s="1"/>
  <c r="T2980" i="1" s="1"/>
  <c r="T2981" i="1" s="1"/>
  <c r="T2982" i="1" s="1"/>
  <c r="T2983" i="1" s="1"/>
  <c r="T2984" i="1" s="1"/>
  <c r="T2985" i="1" s="1"/>
  <c r="T2986" i="1" s="1"/>
  <c r="T2987" i="1" s="1"/>
  <c r="T2988" i="1" s="1"/>
  <c r="T2989" i="1" s="1"/>
  <c r="T2990" i="1" s="1"/>
  <c r="T2991" i="1" s="1"/>
  <c r="T2992" i="1" s="1"/>
  <c r="T2993" i="1" s="1"/>
  <c r="T2994" i="1" s="1"/>
  <c r="T2995" i="1" s="1"/>
  <c r="T2996" i="1" s="1"/>
  <c r="T2997" i="1" s="1"/>
  <c r="T2998" i="1" s="1"/>
  <c r="T2999" i="1" s="1"/>
  <c r="T3000" i="1" s="1"/>
  <c r="T3001" i="1" s="1"/>
  <c r="T3002" i="1" s="1"/>
  <c r="T3003" i="1" s="1"/>
  <c r="T3004" i="1" s="1"/>
  <c r="T3005" i="1" s="1"/>
  <c r="T3006" i="1" s="1"/>
  <c r="T3007" i="1" s="1"/>
  <c r="T3008" i="1" s="1"/>
  <c r="T3009" i="1" s="1"/>
  <c r="T3010" i="1" s="1"/>
  <c r="T3011" i="1" s="1"/>
  <c r="T3012" i="1" s="1"/>
  <c r="T3013" i="1" s="1"/>
  <c r="T3014" i="1" s="1"/>
  <c r="T3015" i="1" s="1"/>
  <c r="T3016" i="1" s="1"/>
  <c r="T3017" i="1" s="1"/>
  <c r="T3018" i="1" s="1"/>
  <c r="T3019" i="1" s="1"/>
  <c r="T3020" i="1" s="1"/>
  <c r="T3021" i="1" s="1"/>
  <c r="T3022" i="1" s="1"/>
  <c r="T3023" i="1" s="1"/>
  <c r="T3024" i="1" s="1"/>
  <c r="T3025" i="1" s="1"/>
  <c r="T3026" i="1" s="1"/>
  <c r="T3027" i="1" s="1"/>
  <c r="T3028" i="1" s="1"/>
  <c r="T3029" i="1" s="1"/>
  <c r="T3030" i="1" s="1"/>
  <c r="T3031" i="1" s="1"/>
  <c r="T3032" i="1" s="1"/>
  <c r="T3033" i="1" s="1"/>
  <c r="T3034" i="1" s="1"/>
  <c r="T3035" i="1" s="1"/>
  <c r="T3036" i="1" s="1"/>
  <c r="T3037" i="1" s="1"/>
  <c r="T3038" i="1" s="1"/>
  <c r="T3039" i="1" s="1"/>
  <c r="T3040" i="1" s="1"/>
  <c r="T3041" i="1" s="1"/>
  <c r="T3042" i="1" s="1"/>
  <c r="T3043" i="1" s="1"/>
  <c r="T3044" i="1" s="1"/>
  <c r="T3045" i="1" s="1"/>
  <c r="T3046" i="1" s="1"/>
  <c r="T3047" i="1" s="1"/>
  <c r="T3048" i="1" s="1"/>
  <c r="T3049" i="1" s="1"/>
  <c r="T3050" i="1" s="1"/>
  <c r="T3051" i="1" s="1"/>
  <c r="T3052" i="1" s="1"/>
  <c r="T3053" i="1" s="1"/>
  <c r="T3054" i="1" s="1"/>
  <c r="T3055" i="1" s="1"/>
  <c r="T3056" i="1" s="1"/>
  <c r="T3057" i="1" s="1"/>
  <c r="T3058" i="1" s="1"/>
  <c r="T3059" i="1" s="1"/>
  <c r="T3060" i="1" s="1"/>
  <c r="T3061" i="1" s="1"/>
  <c r="T3062" i="1" s="1"/>
  <c r="T3063" i="1" s="1"/>
  <c r="T3064" i="1" s="1"/>
  <c r="T3065" i="1" s="1"/>
  <c r="T3066" i="1" s="1"/>
  <c r="T3067" i="1" s="1"/>
  <c r="T3068" i="1" s="1"/>
  <c r="T3069" i="1" s="1"/>
  <c r="T3070" i="1" s="1"/>
  <c r="T3071" i="1" s="1"/>
  <c r="T3072" i="1" s="1"/>
  <c r="T3073" i="1" s="1"/>
  <c r="T3074" i="1" s="1"/>
  <c r="T3075" i="1" s="1"/>
  <c r="T3076" i="1" s="1"/>
  <c r="T3077" i="1" s="1"/>
  <c r="T3078" i="1" s="1"/>
  <c r="T3079" i="1" s="1"/>
  <c r="T3080" i="1" s="1"/>
  <c r="T3081" i="1" s="1"/>
  <c r="T3082" i="1" s="1"/>
  <c r="T3083" i="1" s="1"/>
  <c r="T3084" i="1" s="1"/>
  <c r="T3085" i="1" s="1"/>
  <c r="T3086" i="1" s="1"/>
  <c r="T3087" i="1" s="1"/>
  <c r="T3088" i="1" s="1"/>
  <c r="T3089" i="1" s="1"/>
  <c r="T3090" i="1" s="1"/>
  <c r="T3091" i="1" s="1"/>
  <c r="T3092" i="1" s="1"/>
  <c r="T3093" i="1" s="1"/>
  <c r="T3094" i="1" s="1"/>
  <c r="T3095" i="1" s="1"/>
  <c r="T3096" i="1" s="1"/>
  <c r="T3097" i="1" s="1"/>
  <c r="T3098" i="1" s="1"/>
  <c r="T3099" i="1" s="1"/>
  <c r="T3100" i="1" s="1"/>
  <c r="T3101" i="1" s="1"/>
  <c r="T3102" i="1" s="1"/>
  <c r="T3103" i="1" s="1"/>
  <c r="T3104" i="1" s="1"/>
  <c r="T3105" i="1" s="1"/>
  <c r="T3106" i="1" s="1"/>
  <c r="T3107" i="1" s="1"/>
  <c r="T3108" i="1" s="1"/>
  <c r="T3109" i="1" s="1"/>
  <c r="T3110" i="1" s="1"/>
  <c r="T3111" i="1" s="1"/>
  <c r="T3112" i="1" s="1"/>
  <c r="T3113" i="1" s="1"/>
  <c r="T3114" i="1" s="1"/>
  <c r="T3115" i="1" s="1"/>
  <c r="T3116" i="1" s="1"/>
  <c r="T3117" i="1" s="1"/>
  <c r="T3118" i="1" s="1"/>
  <c r="T3119" i="1" s="1"/>
  <c r="T3120" i="1" s="1"/>
  <c r="T3121" i="1" s="1"/>
  <c r="T3122" i="1" s="1"/>
  <c r="T3123" i="1" s="1"/>
  <c r="T3124" i="1" s="1"/>
  <c r="T3125" i="1" s="1"/>
  <c r="T3126" i="1" s="1"/>
  <c r="T3127" i="1" s="1"/>
  <c r="T3128" i="1" s="1"/>
  <c r="T3129" i="1" s="1"/>
  <c r="T3130" i="1" s="1"/>
  <c r="T3131" i="1" s="1"/>
  <c r="T3132" i="1" s="1"/>
  <c r="T3133" i="1" s="1"/>
  <c r="T3134" i="1" s="1"/>
  <c r="T3135" i="1" s="1"/>
  <c r="T3136" i="1" s="1"/>
  <c r="T3137" i="1" s="1"/>
  <c r="T3138" i="1" s="1"/>
  <c r="T3139" i="1" s="1"/>
  <c r="T3140" i="1" s="1"/>
  <c r="T3141" i="1" s="1"/>
  <c r="T3142" i="1" s="1"/>
  <c r="T3143" i="1" s="1"/>
  <c r="T3144" i="1" s="1"/>
  <c r="T3145" i="1" s="1"/>
  <c r="T3146" i="1" s="1"/>
  <c r="T3147" i="1" s="1"/>
  <c r="T3148" i="1" s="1"/>
  <c r="T3149" i="1" s="1"/>
  <c r="T3150" i="1" s="1"/>
  <c r="T3151" i="1" s="1"/>
  <c r="T3152" i="1" s="1"/>
  <c r="T3153" i="1" s="1"/>
  <c r="T3154" i="1" s="1"/>
  <c r="T3155" i="1" s="1"/>
  <c r="T3156" i="1" s="1"/>
  <c r="T3157" i="1" s="1"/>
  <c r="T3158" i="1" s="1"/>
  <c r="T3159" i="1" s="1"/>
  <c r="T3160" i="1" s="1"/>
  <c r="T3161" i="1" s="1"/>
  <c r="T3162" i="1" s="1"/>
  <c r="T3163" i="1" s="1"/>
  <c r="T3164" i="1" s="1"/>
  <c r="T3165" i="1" s="1"/>
  <c r="T3166" i="1" s="1"/>
  <c r="T3167" i="1" s="1"/>
  <c r="T3168" i="1" s="1"/>
  <c r="T3169" i="1" s="1"/>
  <c r="T3170" i="1" s="1"/>
  <c r="T3171" i="1" s="1"/>
  <c r="T3172" i="1" s="1"/>
  <c r="T3173" i="1" s="1"/>
  <c r="T3174" i="1" s="1"/>
  <c r="T3175" i="1" s="1"/>
  <c r="T3176" i="1" s="1"/>
  <c r="T3177" i="1" s="1"/>
  <c r="T3178" i="1" s="1"/>
  <c r="T3179" i="1" s="1"/>
  <c r="T3180" i="1" s="1"/>
  <c r="T3181" i="1" s="1"/>
  <c r="T3182" i="1" s="1"/>
  <c r="T3183" i="1" s="1"/>
  <c r="T3184" i="1" s="1"/>
  <c r="T3185" i="1" s="1"/>
  <c r="T3186" i="1" s="1"/>
  <c r="T3187" i="1" s="1"/>
  <c r="T3188" i="1" s="1"/>
  <c r="T3189" i="1" s="1"/>
  <c r="T3190" i="1" s="1"/>
  <c r="T3191" i="1" s="1"/>
  <c r="T3192" i="1" s="1"/>
  <c r="T3193" i="1" s="1"/>
  <c r="T3194" i="1" s="1"/>
  <c r="T3195" i="1" s="1"/>
  <c r="T3196" i="1" s="1"/>
  <c r="T3197" i="1" s="1"/>
  <c r="T3198" i="1" s="1"/>
  <c r="T3199" i="1" s="1"/>
  <c r="T3200" i="1" s="1"/>
  <c r="T3201" i="1" s="1"/>
  <c r="T3202" i="1" s="1"/>
  <c r="T3203" i="1" s="1"/>
  <c r="T3204" i="1" s="1"/>
  <c r="T3205" i="1" s="1"/>
  <c r="T3206" i="1" s="1"/>
  <c r="T3207" i="1" s="1"/>
  <c r="T3208" i="1" s="1"/>
  <c r="T3209" i="1" s="1"/>
  <c r="T3210" i="1" s="1"/>
  <c r="T3211" i="1" s="1"/>
  <c r="T3212" i="1" s="1"/>
  <c r="T3213" i="1" s="1"/>
  <c r="T3214" i="1" s="1"/>
  <c r="T3215" i="1" s="1"/>
  <c r="T3216" i="1" s="1"/>
  <c r="T3217" i="1" s="1"/>
  <c r="T3218" i="1" s="1"/>
  <c r="T3219" i="1" s="1"/>
  <c r="T3220" i="1" s="1"/>
  <c r="T3221" i="1" s="1"/>
  <c r="T3222" i="1" s="1"/>
  <c r="T3223" i="1" s="1"/>
  <c r="T3224" i="1" s="1"/>
  <c r="T3225" i="1" s="1"/>
  <c r="T3226" i="1" s="1"/>
  <c r="T3227" i="1" s="1"/>
  <c r="T3228" i="1" s="1"/>
  <c r="T3229" i="1" s="1"/>
  <c r="T3230" i="1" s="1"/>
  <c r="T3231" i="1" s="1"/>
  <c r="T3232" i="1" s="1"/>
  <c r="T3233" i="1" s="1"/>
  <c r="T3234" i="1" s="1"/>
  <c r="T3235" i="1" s="1"/>
  <c r="T3236" i="1" s="1"/>
  <c r="T3237" i="1" s="1"/>
  <c r="T3238" i="1" s="1"/>
  <c r="T3239" i="1" s="1"/>
  <c r="T3240" i="1" s="1"/>
  <c r="T3241" i="1" s="1"/>
  <c r="T3242" i="1" s="1"/>
  <c r="T3243" i="1" s="1"/>
  <c r="T3244" i="1" s="1"/>
  <c r="T3245" i="1" s="1"/>
  <c r="T3246" i="1" s="1"/>
  <c r="T3247" i="1" s="1"/>
  <c r="T3248" i="1" s="1"/>
  <c r="T3249" i="1" s="1"/>
  <c r="T3250" i="1" s="1"/>
  <c r="T3251" i="1" s="1"/>
  <c r="T3252" i="1" s="1"/>
  <c r="T3253" i="1" s="1"/>
  <c r="T3254" i="1" s="1"/>
  <c r="T3255" i="1" s="1"/>
  <c r="T3256" i="1" s="1"/>
  <c r="T3257" i="1" s="1"/>
  <c r="T3258" i="1" s="1"/>
  <c r="T3259" i="1" s="1"/>
  <c r="T3260" i="1" s="1"/>
  <c r="T3261" i="1" s="1"/>
  <c r="T3262" i="1" s="1"/>
  <c r="T3263" i="1" s="1"/>
  <c r="T3264" i="1" s="1"/>
  <c r="T3265" i="1" s="1"/>
  <c r="T3266" i="1" s="1"/>
  <c r="T3267" i="1" s="1"/>
  <c r="T3268" i="1" s="1"/>
  <c r="T3269" i="1" s="1"/>
  <c r="T3270" i="1" s="1"/>
  <c r="T3271" i="1" s="1"/>
  <c r="T3272" i="1" s="1"/>
  <c r="T3273" i="1" s="1"/>
  <c r="T3274" i="1" s="1"/>
  <c r="T3275" i="1" s="1"/>
  <c r="T3276" i="1" s="1"/>
  <c r="T3277" i="1" s="1"/>
  <c r="T3278" i="1" s="1"/>
  <c r="T3279" i="1" s="1"/>
  <c r="T3280" i="1" s="1"/>
  <c r="T3281" i="1" s="1"/>
  <c r="T3282" i="1" s="1"/>
  <c r="T3283" i="1" s="1"/>
  <c r="T3284" i="1" s="1"/>
  <c r="T3285" i="1" s="1"/>
  <c r="T3286" i="1" s="1"/>
  <c r="T3287" i="1" s="1"/>
  <c r="T3288" i="1" s="1"/>
  <c r="T3289" i="1" s="1"/>
  <c r="T3290" i="1" s="1"/>
  <c r="T3291" i="1" s="1"/>
  <c r="T3292" i="1" s="1"/>
  <c r="T3293" i="1" s="1"/>
  <c r="T3294" i="1" s="1"/>
  <c r="T3295" i="1" s="1"/>
  <c r="T3296" i="1" s="1"/>
  <c r="T3297" i="1" s="1"/>
  <c r="T3298" i="1" s="1"/>
  <c r="T3299" i="1" s="1"/>
  <c r="T3300" i="1" s="1"/>
  <c r="T3301" i="1" s="1"/>
  <c r="T3302" i="1" s="1"/>
  <c r="T3303" i="1" s="1"/>
  <c r="T3304" i="1" s="1"/>
  <c r="T3305" i="1" s="1"/>
  <c r="T3306" i="1" s="1"/>
  <c r="T3307" i="1" s="1"/>
  <c r="T3308" i="1" s="1"/>
  <c r="T3309" i="1" s="1"/>
  <c r="T3310" i="1" s="1"/>
  <c r="T3311" i="1" s="1"/>
  <c r="T3312" i="1" s="1"/>
  <c r="T3313" i="1" s="1"/>
  <c r="T3314" i="1" s="1"/>
  <c r="T3315" i="1" s="1"/>
  <c r="T3316" i="1" s="1"/>
  <c r="T3317" i="1" s="1"/>
  <c r="T3318" i="1" s="1"/>
  <c r="T3319" i="1" s="1"/>
  <c r="T3320" i="1" s="1"/>
  <c r="T3321" i="1" s="1"/>
  <c r="T3322" i="1" s="1"/>
  <c r="T3323" i="1" s="1"/>
  <c r="T3324" i="1" s="1"/>
  <c r="T3325" i="1" s="1"/>
  <c r="T3326" i="1" s="1"/>
  <c r="T3327" i="1" s="1"/>
  <c r="T3328" i="1" s="1"/>
  <c r="T3329" i="1" s="1"/>
  <c r="T3330" i="1" s="1"/>
  <c r="T3331" i="1" s="1"/>
  <c r="T3332" i="1" s="1"/>
  <c r="T3333" i="1" s="1"/>
  <c r="T3334" i="1" s="1"/>
  <c r="T3335" i="1" s="1"/>
  <c r="T3336" i="1" s="1"/>
  <c r="T3337" i="1" s="1"/>
  <c r="T3338" i="1" s="1"/>
  <c r="T3339" i="1" s="1"/>
  <c r="T3340" i="1" s="1"/>
  <c r="T3341" i="1" s="1"/>
  <c r="T3342" i="1" s="1"/>
  <c r="T3343" i="1" s="1"/>
  <c r="T3344" i="1" s="1"/>
  <c r="T3345" i="1" s="1"/>
  <c r="T3346" i="1" s="1"/>
  <c r="T3347" i="1" s="1"/>
  <c r="T3348" i="1" s="1"/>
  <c r="T3349" i="1" s="1"/>
  <c r="T3350" i="1" s="1"/>
  <c r="T3351" i="1" s="1"/>
  <c r="T3352" i="1" s="1"/>
  <c r="T3353" i="1" s="1"/>
  <c r="T3354" i="1" s="1"/>
  <c r="T3355" i="1" s="1"/>
  <c r="T3356" i="1" s="1"/>
  <c r="T3357" i="1" s="1"/>
  <c r="T3358" i="1" s="1"/>
  <c r="T3359" i="1" s="1"/>
  <c r="T3360" i="1" s="1"/>
  <c r="T3361" i="1" s="1"/>
  <c r="T3362" i="1" s="1"/>
  <c r="T3363" i="1" s="1"/>
  <c r="T3364" i="1" s="1"/>
  <c r="T3365" i="1" s="1"/>
  <c r="T3366" i="1" s="1"/>
  <c r="T3367" i="1" s="1"/>
  <c r="T3368" i="1" s="1"/>
  <c r="T3369" i="1" s="1"/>
  <c r="T3370" i="1" s="1"/>
  <c r="T3371" i="1" s="1"/>
  <c r="T3372" i="1" s="1"/>
  <c r="T3373" i="1" s="1"/>
  <c r="T3374" i="1" s="1"/>
  <c r="T3375" i="1" s="1"/>
  <c r="T3376" i="1" s="1"/>
  <c r="T3377" i="1" s="1"/>
  <c r="T3378" i="1" s="1"/>
  <c r="T3379" i="1" s="1"/>
  <c r="T3380" i="1" s="1"/>
  <c r="T3381" i="1" s="1"/>
  <c r="T3382" i="1" s="1"/>
  <c r="T3383" i="1" s="1"/>
  <c r="T3384" i="1" s="1"/>
  <c r="T3385" i="1" s="1"/>
  <c r="T3386" i="1" s="1"/>
  <c r="T3387" i="1" s="1"/>
  <c r="T3388" i="1" s="1"/>
  <c r="T3389" i="1" s="1"/>
  <c r="T3390" i="1" s="1"/>
  <c r="T3391" i="1" s="1"/>
  <c r="T3392" i="1" s="1"/>
  <c r="T3393" i="1" s="1"/>
  <c r="T3394" i="1" s="1"/>
  <c r="T3395" i="1" s="1"/>
  <c r="T3396" i="1" s="1"/>
  <c r="T3397" i="1" s="1"/>
  <c r="T3398" i="1" s="1"/>
  <c r="T3399" i="1" s="1"/>
  <c r="T3400" i="1" s="1"/>
  <c r="T3401" i="1" s="1"/>
  <c r="T3402" i="1" s="1"/>
  <c r="T3403" i="1" s="1"/>
  <c r="T3404" i="1" s="1"/>
  <c r="T3405" i="1" s="1"/>
  <c r="T3406" i="1" s="1"/>
  <c r="T3407" i="1" s="1"/>
  <c r="T3408" i="1" s="1"/>
  <c r="T3409" i="1" s="1"/>
  <c r="T3410" i="1" s="1"/>
  <c r="T3411" i="1" s="1"/>
  <c r="T3412" i="1" s="1"/>
  <c r="T3413" i="1" s="1"/>
  <c r="T3414" i="1" s="1"/>
  <c r="T3415" i="1" s="1"/>
  <c r="T3416" i="1" s="1"/>
  <c r="T3417" i="1" s="1"/>
  <c r="T3418" i="1" s="1"/>
  <c r="T3419" i="1" s="1"/>
  <c r="T3420" i="1" s="1"/>
  <c r="T3421" i="1" s="1"/>
  <c r="T3422" i="1" s="1"/>
  <c r="T3423" i="1" s="1"/>
  <c r="T3424" i="1" s="1"/>
  <c r="T3425" i="1" s="1"/>
  <c r="T3426" i="1" s="1"/>
  <c r="T3427" i="1" s="1"/>
  <c r="T3428" i="1" s="1"/>
  <c r="T3429" i="1" s="1"/>
  <c r="T3430" i="1" s="1"/>
  <c r="T3431" i="1" s="1"/>
  <c r="T3432" i="1" s="1"/>
  <c r="T3433" i="1" s="1"/>
  <c r="T3434" i="1" s="1"/>
  <c r="T3435" i="1" s="1"/>
  <c r="T3436" i="1" s="1"/>
  <c r="T3437" i="1" s="1"/>
  <c r="T3438" i="1" s="1"/>
  <c r="T3439" i="1" s="1"/>
  <c r="T3440" i="1" s="1"/>
  <c r="T3441" i="1" s="1"/>
  <c r="T3442" i="1" s="1"/>
  <c r="T3443" i="1" s="1"/>
  <c r="T3444" i="1" s="1"/>
  <c r="T3445" i="1" s="1"/>
  <c r="T3446" i="1" s="1"/>
  <c r="T3447" i="1" s="1"/>
  <c r="T3448" i="1" s="1"/>
  <c r="T3449" i="1" s="1"/>
  <c r="T3450" i="1" s="1"/>
  <c r="T3451" i="1" s="1"/>
  <c r="T3452" i="1" s="1"/>
  <c r="T3453" i="1" s="1"/>
  <c r="T3454" i="1" s="1"/>
  <c r="T3455" i="1" s="1"/>
  <c r="T3456" i="1" s="1"/>
  <c r="T3457" i="1" s="1"/>
  <c r="T3458" i="1" s="1"/>
  <c r="T3459" i="1" s="1"/>
  <c r="T3460" i="1" s="1"/>
  <c r="T3461" i="1" s="1"/>
  <c r="T3462" i="1" s="1"/>
  <c r="T3463" i="1" s="1"/>
  <c r="T3464" i="1" s="1"/>
  <c r="T3465" i="1" s="1"/>
  <c r="T3466" i="1" s="1"/>
  <c r="T3467" i="1" s="1"/>
  <c r="T3468" i="1" s="1"/>
  <c r="T3469" i="1" s="1"/>
  <c r="T3470" i="1" s="1"/>
  <c r="T3471" i="1" s="1"/>
  <c r="T3472" i="1" s="1"/>
  <c r="T3473" i="1" s="1"/>
  <c r="T3474" i="1" s="1"/>
  <c r="T3475" i="1" s="1"/>
  <c r="T3476" i="1" s="1"/>
  <c r="T3477" i="1" s="1"/>
  <c r="T3478" i="1" s="1"/>
  <c r="T3479" i="1" s="1"/>
  <c r="T3480" i="1" s="1"/>
  <c r="T3481" i="1" s="1"/>
  <c r="T3482" i="1" s="1"/>
  <c r="T3483" i="1" s="1"/>
  <c r="T3484" i="1" s="1"/>
  <c r="T3485" i="1" s="1"/>
  <c r="T3486" i="1" s="1"/>
  <c r="T3487" i="1" s="1"/>
  <c r="T3488" i="1" s="1"/>
  <c r="T3489" i="1" s="1"/>
  <c r="T3490" i="1" s="1"/>
  <c r="T3491" i="1" s="1"/>
  <c r="T3492" i="1" s="1"/>
  <c r="T3493" i="1" s="1"/>
  <c r="T3494" i="1" s="1"/>
  <c r="T3495" i="1" s="1"/>
  <c r="T3496" i="1" s="1"/>
  <c r="T3497" i="1" s="1"/>
  <c r="T3498" i="1" s="1"/>
  <c r="T3499" i="1" s="1"/>
  <c r="T3500" i="1" s="1"/>
  <c r="T3501" i="1" s="1"/>
  <c r="T3502" i="1" s="1"/>
  <c r="T3503" i="1" s="1"/>
  <c r="T3504" i="1" s="1"/>
  <c r="T3505" i="1" s="1"/>
  <c r="T3506" i="1" s="1"/>
  <c r="T3507" i="1" s="1"/>
  <c r="T3508" i="1" s="1"/>
  <c r="T3509" i="1" s="1"/>
  <c r="T3510" i="1" s="1"/>
  <c r="T3511" i="1" s="1"/>
  <c r="T3512" i="1" s="1"/>
  <c r="T3513" i="1" s="1"/>
  <c r="T3514" i="1" s="1"/>
  <c r="T3515" i="1" s="1"/>
  <c r="T3516" i="1" s="1"/>
  <c r="T3517" i="1" s="1"/>
  <c r="T3518" i="1" s="1"/>
  <c r="T3519" i="1" s="1"/>
  <c r="T3520" i="1" s="1"/>
  <c r="T3521" i="1" s="1"/>
  <c r="T3522" i="1" s="1"/>
  <c r="T3523" i="1" s="1"/>
  <c r="T3524" i="1" s="1"/>
  <c r="T3525" i="1" s="1"/>
  <c r="T3526" i="1" s="1"/>
  <c r="T3527" i="1" s="1"/>
  <c r="T3528" i="1" s="1"/>
  <c r="T3529" i="1" s="1"/>
  <c r="T3530" i="1" s="1"/>
  <c r="T3531" i="1" s="1"/>
  <c r="T3532" i="1" s="1"/>
  <c r="T3533" i="1" s="1"/>
  <c r="T3534" i="1" s="1"/>
  <c r="T3535" i="1" s="1"/>
  <c r="T3536" i="1" s="1"/>
  <c r="T3537" i="1" s="1"/>
  <c r="T3538" i="1" s="1"/>
  <c r="T3539" i="1" s="1"/>
  <c r="T3540" i="1" s="1"/>
  <c r="T3541" i="1" s="1"/>
  <c r="T3542" i="1" s="1"/>
  <c r="T3543" i="1" s="1"/>
  <c r="T3544" i="1" s="1"/>
  <c r="T3545" i="1" s="1"/>
  <c r="T3546" i="1" s="1"/>
  <c r="T3547" i="1" s="1"/>
  <c r="T3548" i="1" s="1"/>
  <c r="T3549" i="1" s="1"/>
  <c r="T3550" i="1" s="1"/>
  <c r="T3551" i="1" s="1"/>
  <c r="T3552" i="1" s="1"/>
  <c r="T3553" i="1" s="1"/>
  <c r="T3554" i="1" s="1"/>
  <c r="T3555" i="1" s="1"/>
  <c r="T3556" i="1" s="1"/>
  <c r="T3557" i="1" s="1"/>
  <c r="T3558" i="1" s="1"/>
  <c r="T3559" i="1" s="1"/>
  <c r="T3560" i="1" s="1"/>
  <c r="T3561" i="1" s="1"/>
  <c r="T3562" i="1" s="1"/>
  <c r="T3563" i="1" s="1"/>
  <c r="T3564" i="1" s="1"/>
  <c r="T3565" i="1" s="1"/>
  <c r="T3566" i="1" s="1"/>
  <c r="T3567" i="1" s="1"/>
  <c r="T3568" i="1" s="1"/>
  <c r="T3569" i="1" s="1"/>
  <c r="T3570" i="1" s="1"/>
  <c r="T3571" i="1" s="1"/>
  <c r="T3572" i="1" s="1"/>
  <c r="T3573" i="1" s="1"/>
  <c r="T3574" i="1" s="1"/>
  <c r="T3575" i="1" s="1"/>
  <c r="T3576" i="1" s="1"/>
  <c r="T3577" i="1" s="1"/>
  <c r="T3578" i="1" s="1"/>
  <c r="T3579" i="1" s="1"/>
  <c r="T3580" i="1" s="1"/>
  <c r="T3581" i="1" s="1"/>
  <c r="T3582" i="1" s="1"/>
  <c r="T3583" i="1" s="1"/>
  <c r="T3584" i="1" s="1"/>
  <c r="T3585" i="1" s="1"/>
  <c r="T3586" i="1" s="1"/>
  <c r="T3587" i="1" s="1"/>
  <c r="T3588" i="1" s="1"/>
  <c r="T3589" i="1" s="1"/>
  <c r="T3590" i="1" s="1"/>
  <c r="T3591" i="1" s="1"/>
  <c r="T3592" i="1" s="1"/>
  <c r="T3593" i="1" s="1"/>
  <c r="T3594" i="1" s="1"/>
  <c r="T3595" i="1" s="1"/>
  <c r="T3596" i="1" s="1"/>
  <c r="T3597" i="1" s="1"/>
  <c r="T3598" i="1" s="1"/>
  <c r="T3599" i="1" s="1"/>
  <c r="T3600" i="1" s="1"/>
  <c r="T3601" i="1" s="1"/>
  <c r="T3602" i="1" s="1"/>
  <c r="T3603" i="1" s="1"/>
  <c r="T3604" i="1" s="1"/>
  <c r="T3605" i="1" s="1"/>
  <c r="T3606" i="1" s="1"/>
  <c r="T3607" i="1" s="1"/>
  <c r="T3608" i="1" s="1"/>
  <c r="T3609" i="1" s="1"/>
  <c r="T3610" i="1" s="1"/>
  <c r="T3611" i="1" s="1"/>
  <c r="T3612" i="1" s="1"/>
  <c r="T3613" i="1" s="1"/>
  <c r="T3614" i="1" s="1"/>
  <c r="T3615" i="1" s="1"/>
  <c r="T3616" i="1" s="1"/>
  <c r="T3617" i="1" s="1"/>
  <c r="T3618" i="1" s="1"/>
  <c r="T3619" i="1" s="1"/>
  <c r="T3620" i="1" s="1"/>
  <c r="T3621" i="1" s="1"/>
  <c r="T3622" i="1" s="1"/>
  <c r="T3623" i="1" s="1"/>
  <c r="T3624" i="1" s="1"/>
  <c r="T3625" i="1" s="1"/>
  <c r="T3626" i="1" s="1"/>
  <c r="T3627" i="1" s="1"/>
  <c r="T3628" i="1" s="1"/>
  <c r="T3629" i="1" s="1"/>
  <c r="T3630" i="1" s="1"/>
  <c r="T3631" i="1" s="1"/>
  <c r="T3632" i="1" s="1"/>
  <c r="T3633" i="1" s="1"/>
  <c r="T3634" i="1" s="1"/>
  <c r="T3635" i="1" s="1"/>
  <c r="T3636" i="1" s="1"/>
  <c r="T3637" i="1" s="1"/>
  <c r="T3638" i="1" s="1"/>
  <c r="T3639" i="1" s="1"/>
  <c r="T3640" i="1" s="1"/>
  <c r="T3641" i="1" s="1"/>
  <c r="T3642" i="1" s="1"/>
  <c r="T3643" i="1" s="1"/>
  <c r="T3644" i="1" s="1"/>
  <c r="T3645" i="1" s="1"/>
  <c r="T3646" i="1" s="1"/>
  <c r="T3647" i="1" s="1"/>
  <c r="T3648" i="1" s="1"/>
  <c r="T3649" i="1" s="1"/>
  <c r="T3650" i="1" s="1"/>
  <c r="T3651" i="1" s="1"/>
  <c r="T3652" i="1" s="1"/>
  <c r="T3653" i="1" s="1"/>
  <c r="T3654" i="1" s="1"/>
  <c r="T3655" i="1" s="1"/>
  <c r="T3656" i="1" s="1"/>
  <c r="T3657" i="1" s="1"/>
  <c r="T3658" i="1" s="1"/>
  <c r="T3659" i="1" s="1"/>
  <c r="T3660" i="1" s="1"/>
  <c r="T3661" i="1" s="1"/>
  <c r="T3662" i="1" s="1"/>
  <c r="T3663" i="1" s="1"/>
  <c r="T3664" i="1" s="1"/>
  <c r="T3665" i="1" s="1"/>
  <c r="T3666" i="1" s="1"/>
  <c r="T3667" i="1" s="1"/>
  <c r="T3668" i="1" s="1"/>
  <c r="T3669" i="1" s="1"/>
  <c r="T3670" i="1" s="1"/>
  <c r="T3671" i="1" s="1"/>
  <c r="T3672" i="1" s="1"/>
  <c r="T3673" i="1" s="1"/>
  <c r="T3674" i="1" s="1"/>
  <c r="T3675" i="1" s="1"/>
  <c r="T3676" i="1" s="1"/>
  <c r="T3677" i="1" s="1"/>
  <c r="T3678" i="1" s="1"/>
  <c r="T3679" i="1" s="1"/>
  <c r="T3680" i="1" s="1"/>
  <c r="T3681" i="1" s="1"/>
  <c r="T3682" i="1" s="1"/>
  <c r="T3683" i="1" s="1"/>
  <c r="T3684" i="1" s="1"/>
  <c r="T3685" i="1" s="1"/>
  <c r="T3686" i="1" s="1"/>
  <c r="T3687" i="1" s="1"/>
  <c r="T3688" i="1" s="1"/>
  <c r="T3689" i="1" s="1"/>
  <c r="T3690" i="1" s="1"/>
  <c r="T3691" i="1" s="1"/>
  <c r="T3692" i="1" s="1"/>
  <c r="T3693" i="1" s="1"/>
  <c r="T3694" i="1" s="1"/>
  <c r="T3695" i="1" s="1"/>
  <c r="T3696" i="1" s="1"/>
  <c r="T3697" i="1" s="1"/>
  <c r="T3698" i="1" s="1"/>
  <c r="T3699" i="1" s="1"/>
  <c r="T3700" i="1" s="1"/>
  <c r="T3701" i="1" s="1"/>
  <c r="T3702" i="1" s="1"/>
  <c r="T3703" i="1" s="1"/>
  <c r="T3704" i="1" s="1"/>
  <c r="T3705" i="1" s="1"/>
  <c r="T3706" i="1" s="1"/>
  <c r="T3707" i="1" s="1"/>
  <c r="T3708" i="1" s="1"/>
  <c r="T3709" i="1" s="1"/>
  <c r="T3710" i="1" s="1"/>
  <c r="T3711" i="1" s="1"/>
  <c r="T3712" i="1" s="1"/>
  <c r="T3713" i="1" s="1"/>
  <c r="T3714" i="1" s="1"/>
  <c r="T3715" i="1" s="1"/>
  <c r="T3716" i="1" s="1"/>
  <c r="T3717" i="1" s="1"/>
  <c r="T3718" i="1" s="1"/>
  <c r="T3719" i="1" s="1"/>
  <c r="T3720" i="1" s="1"/>
  <c r="T3721" i="1" s="1"/>
  <c r="T3722" i="1" s="1"/>
  <c r="T3723" i="1" s="1"/>
  <c r="T3724" i="1" s="1"/>
  <c r="T3725" i="1" s="1"/>
  <c r="T3726" i="1" s="1"/>
  <c r="T3727" i="1" s="1"/>
  <c r="T3728" i="1" s="1"/>
  <c r="T3729" i="1" s="1"/>
  <c r="T3730" i="1" s="1"/>
  <c r="T3731" i="1" s="1"/>
  <c r="T3732" i="1" s="1"/>
  <c r="T3733" i="1" s="1"/>
  <c r="T3734" i="1" s="1"/>
  <c r="T3735" i="1" s="1"/>
  <c r="T3736" i="1" s="1"/>
  <c r="T3737" i="1" s="1"/>
  <c r="T3738" i="1" s="1"/>
  <c r="T3739" i="1" s="1"/>
  <c r="T3740" i="1" s="1"/>
  <c r="T3741" i="1" s="1"/>
  <c r="T3742" i="1" s="1"/>
  <c r="T3743" i="1" s="1"/>
  <c r="T3744" i="1" s="1"/>
  <c r="T3745" i="1" s="1"/>
  <c r="T3746" i="1" s="1"/>
  <c r="T3747" i="1" s="1"/>
  <c r="T3748" i="1" s="1"/>
  <c r="T3749" i="1" s="1"/>
  <c r="T3750" i="1" s="1"/>
  <c r="T3751" i="1" s="1"/>
  <c r="T3752" i="1" s="1"/>
  <c r="T3753" i="1" s="1"/>
  <c r="T3754" i="1" s="1"/>
  <c r="T3755" i="1" s="1"/>
  <c r="T3756" i="1" s="1"/>
  <c r="T3757" i="1" s="1"/>
  <c r="T3758" i="1" s="1"/>
  <c r="T3759" i="1" s="1"/>
  <c r="T3760" i="1" s="1"/>
  <c r="T3761" i="1" s="1"/>
  <c r="T3762" i="1" s="1"/>
  <c r="T3763" i="1" s="1"/>
  <c r="T3764" i="1" s="1"/>
  <c r="T3765" i="1" s="1"/>
  <c r="T3766" i="1" s="1"/>
  <c r="T3767" i="1" s="1"/>
  <c r="T3768" i="1" s="1"/>
  <c r="T3769" i="1" s="1"/>
  <c r="T3770" i="1" s="1"/>
  <c r="T3771" i="1" s="1"/>
  <c r="T3772" i="1" s="1"/>
  <c r="T3773" i="1" s="1"/>
  <c r="T3774" i="1" s="1"/>
  <c r="T3775" i="1" s="1"/>
  <c r="T3776" i="1" s="1"/>
  <c r="T3777" i="1" s="1"/>
  <c r="T3778" i="1" s="1"/>
  <c r="T3779" i="1" s="1"/>
  <c r="T3780" i="1" s="1"/>
  <c r="T3781" i="1" s="1"/>
  <c r="T3782" i="1" s="1"/>
  <c r="T3783" i="1" s="1"/>
  <c r="T3784" i="1" s="1"/>
  <c r="T3785" i="1" s="1"/>
  <c r="T3786" i="1" s="1"/>
  <c r="T3787" i="1" s="1"/>
  <c r="T3788" i="1" s="1"/>
  <c r="T3789" i="1" s="1"/>
  <c r="T3790" i="1" s="1"/>
  <c r="T3791" i="1" s="1"/>
  <c r="T3792" i="1" s="1"/>
  <c r="T3793" i="1" s="1"/>
  <c r="T3794" i="1" s="1"/>
  <c r="T3795" i="1" s="1"/>
  <c r="T3796" i="1" s="1"/>
  <c r="T3797" i="1" s="1"/>
  <c r="T3798" i="1" s="1"/>
  <c r="T3799" i="1" s="1"/>
  <c r="T3800" i="1" s="1"/>
  <c r="T3801" i="1" s="1"/>
  <c r="T3802" i="1" s="1"/>
  <c r="T3803" i="1" s="1"/>
  <c r="T3804" i="1" s="1"/>
  <c r="T3805" i="1" s="1"/>
  <c r="T3806" i="1" s="1"/>
  <c r="T3807" i="1" s="1"/>
  <c r="T3808" i="1" s="1"/>
  <c r="T3809" i="1" s="1"/>
  <c r="T3810" i="1" s="1"/>
  <c r="T3811" i="1" s="1"/>
  <c r="T3812" i="1" s="1"/>
  <c r="T3813" i="1" s="1"/>
  <c r="T3814" i="1" s="1"/>
  <c r="T3815" i="1" s="1"/>
  <c r="T3816" i="1" s="1"/>
  <c r="T3817" i="1" s="1"/>
  <c r="T3818" i="1" s="1"/>
  <c r="T3819" i="1" s="1"/>
  <c r="T3820" i="1" s="1"/>
  <c r="T3821" i="1" s="1"/>
  <c r="T3822" i="1" s="1"/>
  <c r="T3823" i="1" s="1"/>
  <c r="T3824" i="1" s="1"/>
  <c r="T3825" i="1" s="1"/>
  <c r="T3826" i="1" s="1"/>
  <c r="T3827" i="1" s="1"/>
  <c r="T3828" i="1" s="1"/>
  <c r="T3829" i="1" s="1"/>
  <c r="T3830" i="1" s="1"/>
  <c r="T3831" i="1" s="1"/>
  <c r="T3832" i="1" s="1"/>
  <c r="T3833" i="1" s="1"/>
  <c r="T3834" i="1" s="1"/>
  <c r="T3835" i="1" s="1"/>
  <c r="T3836" i="1" s="1"/>
  <c r="T3837" i="1" s="1"/>
  <c r="T3838" i="1" s="1"/>
  <c r="T3839" i="1" s="1"/>
  <c r="T3840" i="1" s="1"/>
  <c r="T3841" i="1" s="1"/>
  <c r="T3842" i="1" s="1"/>
  <c r="T3843" i="1" s="1"/>
  <c r="T3844" i="1" s="1"/>
  <c r="T3845" i="1" s="1"/>
  <c r="T3846" i="1" s="1"/>
  <c r="T3847" i="1" s="1"/>
  <c r="T3848" i="1" s="1"/>
  <c r="T3849" i="1" s="1"/>
  <c r="T3850" i="1" s="1"/>
  <c r="T3851" i="1" s="1"/>
  <c r="T3852" i="1" s="1"/>
  <c r="T3853" i="1" s="1"/>
  <c r="T3854" i="1" s="1"/>
  <c r="T3855" i="1" s="1"/>
  <c r="T3856" i="1" s="1"/>
  <c r="T3857" i="1" s="1"/>
  <c r="T3858" i="1" s="1"/>
  <c r="T3859" i="1" s="1"/>
  <c r="T3860" i="1" s="1"/>
  <c r="T3861" i="1" s="1"/>
  <c r="T3862" i="1" s="1"/>
  <c r="T3863" i="1" s="1"/>
  <c r="T3864" i="1" s="1"/>
  <c r="T3865" i="1" s="1"/>
  <c r="T3866" i="1" s="1"/>
  <c r="T3867" i="1" s="1"/>
  <c r="T3868" i="1" s="1"/>
  <c r="T3869" i="1" s="1"/>
  <c r="T3870" i="1" s="1"/>
  <c r="T3871" i="1" s="1"/>
  <c r="T3872" i="1" s="1"/>
  <c r="T3873" i="1" s="1"/>
  <c r="T3874" i="1" s="1"/>
  <c r="T3875" i="1" s="1"/>
  <c r="T3876" i="1" s="1"/>
  <c r="T3877" i="1" s="1"/>
  <c r="T3878" i="1" s="1"/>
  <c r="T3879" i="1" s="1"/>
  <c r="T3880" i="1" s="1"/>
  <c r="T3881" i="1" s="1"/>
  <c r="T3882" i="1" s="1"/>
  <c r="T3883" i="1" s="1"/>
  <c r="T3884" i="1" s="1"/>
  <c r="T3885" i="1" s="1"/>
  <c r="T3886" i="1" s="1"/>
  <c r="T3887" i="1" s="1"/>
  <c r="T3888" i="1" s="1"/>
  <c r="T3889" i="1" s="1"/>
  <c r="T3890" i="1" s="1"/>
  <c r="T3891" i="1" s="1"/>
  <c r="T3892" i="1" s="1"/>
  <c r="T3893" i="1" s="1"/>
  <c r="T3894" i="1" s="1"/>
  <c r="T3895" i="1" s="1"/>
  <c r="T3896" i="1" s="1"/>
  <c r="T3897" i="1" s="1"/>
  <c r="T3898" i="1" s="1"/>
  <c r="T3899" i="1" s="1"/>
  <c r="T3900" i="1" s="1"/>
  <c r="T3901" i="1" s="1"/>
  <c r="T3902" i="1" s="1"/>
  <c r="T3903" i="1" s="1"/>
  <c r="T3904" i="1" s="1"/>
  <c r="T3905" i="1" s="1"/>
  <c r="T3906" i="1" s="1"/>
  <c r="T3907" i="1" s="1"/>
  <c r="T3908" i="1" s="1"/>
  <c r="T3909" i="1" s="1"/>
  <c r="T3910" i="1" s="1"/>
  <c r="T3911" i="1" s="1"/>
  <c r="T3912" i="1" s="1"/>
  <c r="T3913" i="1" s="1"/>
  <c r="T3914" i="1" s="1"/>
  <c r="T3915" i="1" s="1"/>
  <c r="T3916" i="1" s="1"/>
  <c r="T3917" i="1" s="1"/>
  <c r="T3918" i="1" s="1"/>
  <c r="T3919" i="1" s="1"/>
  <c r="T3920" i="1" s="1"/>
  <c r="T3921" i="1" s="1"/>
  <c r="T3922" i="1" s="1"/>
  <c r="T3923" i="1" s="1"/>
  <c r="T3924" i="1" s="1"/>
  <c r="T3925" i="1" s="1"/>
  <c r="T3926" i="1" s="1"/>
  <c r="T3927" i="1" s="1"/>
  <c r="T3928" i="1" s="1"/>
  <c r="T3929" i="1" s="1"/>
  <c r="T3930" i="1" s="1"/>
  <c r="T3931" i="1" s="1"/>
  <c r="T3932" i="1" s="1"/>
  <c r="T3933" i="1" s="1"/>
  <c r="T3934" i="1" s="1"/>
  <c r="T3935" i="1" s="1"/>
  <c r="T3936" i="1" s="1"/>
  <c r="T3937" i="1" s="1"/>
  <c r="T3938" i="1" s="1"/>
  <c r="P3006" i="1"/>
  <c r="P3007" i="1" s="1"/>
  <c r="P3008" i="1" s="1"/>
  <c r="P3009" i="1" s="1"/>
  <c r="P3010" i="1" s="1"/>
  <c r="P3011" i="1" s="1"/>
  <c r="P3012" i="1" s="1"/>
  <c r="P3013" i="1" s="1"/>
  <c r="P3014" i="1" s="1"/>
  <c r="P3015" i="1" s="1"/>
  <c r="P3016" i="1" s="1"/>
  <c r="P3017" i="1" s="1"/>
  <c r="P3018" i="1" s="1"/>
  <c r="P3019" i="1" s="1"/>
  <c r="P3020" i="1" s="1"/>
  <c r="P3021" i="1" s="1"/>
  <c r="P3022" i="1" s="1"/>
  <c r="P3023" i="1" s="1"/>
  <c r="P3024" i="1" s="1"/>
  <c r="P3025" i="1" s="1"/>
  <c r="P3026" i="1" s="1"/>
  <c r="P3027" i="1" s="1"/>
  <c r="P3028" i="1" s="1"/>
  <c r="P3029" i="1" s="1"/>
  <c r="P3030" i="1" s="1"/>
  <c r="P3031" i="1" s="1"/>
  <c r="P3032" i="1" s="1"/>
  <c r="P3033" i="1" s="1"/>
  <c r="P3034" i="1" s="1"/>
  <c r="P3035" i="1" s="1"/>
  <c r="P3036" i="1" s="1"/>
  <c r="P3037" i="1" s="1"/>
  <c r="P3038" i="1" s="1"/>
  <c r="P3039" i="1" s="1"/>
  <c r="P3040" i="1" s="1"/>
  <c r="P3041" i="1" s="1"/>
  <c r="P3042" i="1" s="1"/>
  <c r="P3043" i="1" s="1"/>
  <c r="P3044" i="1" s="1"/>
  <c r="P3045" i="1" s="1"/>
  <c r="P3046" i="1" s="1"/>
  <c r="P3047" i="1" s="1"/>
  <c r="P3048" i="1" s="1"/>
  <c r="P3049" i="1" s="1"/>
  <c r="P3050" i="1" s="1"/>
  <c r="P3051" i="1" s="1"/>
  <c r="P3052" i="1" s="1"/>
  <c r="P3053" i="1" s="1"/>
  <c r="P3054" i="1" s="1"/>
  <c r="P3055" i="1" s="1"/>
  <c r="P3056" i="1" s="1"/>
  <c r="P3057" i="1" s="1"/>
  <c r="P3058" i="1" s="1"/>
  <c r="P3059" i="1" s="1"/>
  <c r="P3060" i="1" s="1"/>
  <c r="P3061" i="1" s="1"/>
  <c r="P3062" i="1" s="1"/>
  <c r="P3063" i="1" s="1"/>
  <c r="P3064" i="1" s="1"/>
  <c r="P3065" i="1" s="1"/>
  <c r="P3066" i="1" s="1"/>
  <c r="P3067" i="1" s="1"/>
  <c r="P3068" i="1" s="1"/>
  <c r="P3069" i="1" s="1"/>
  <c r="P3070" i="1" s="1"/>
  <c r="P3071" i="1" s="1"/>
  <c r="P3072" i="1" s="1"/>
  <c r="P3073" i="1" s="1"/>
  <c r="P3074" i="1" s="1"/>
  <c r="P3075" i="1" s="1"/>
  <c r="P3076" i="1" s="1"/>
  <c r="P3077" i="1" s="1"/>
  <c r="P3078" i="1" s="1"/>
  <c r="P3079" i="1" s="1"/>
  <c r="P3080" i="1" s="1"/>
  <c r="P3081" i="1" s="1"/>
  <c r="P3082" i="1" s="1"/>
  <c r="P3083" i="1" s="1"/>
  <c r="P3084" i="1" s="1"/>
  <c r="P3085" i="1" s="1"/>
  <c r="P3086" i="1" s="1"/>
  <c r="P3087" i="1" s="1"/>
  <c r="P3088" i="1" s="1"/>
  <c r="P3089" i="1" s="1"/>
  <c r="P3090" i="1" s="1"/>
  <c r="P3091" i="1" s="1"/>
  <c r="P3092" i="1" s="1"/>
  <c r="P3093" i="1" s="1"/>
  <c r="P3094" i="1" s="1"/>
  <c r="P3095" i="1" s="1"/>
  <c r="P3096" i="1" s="1"/>
  <c r="P3097" i="1" s="1"/>
  <c r="P3098" i="1" s="1"/>
  <c r="P3099" i="1" s="1"/>
  <c r="P3100" i="1" s="1"/>
  <c r="P3101" i="1" s="1"/>
  <c r="P3102" i="1" s="1"/>
  <c r="P3103" i="1" s="1"/>
  <c r="P3104" i="1" s="1"/>
  <c r="P3105" i="1" s="1"/>
  <c r="P3106" i="1" s="1"/>
  <c r="P3107" i="1" s="1"/>
  <c r="P3108" i="1" s="1"/>
  <c r="P3109" i="1" s="1"/>
  <c r="P3110" i="1" s="1"/>
  <c r="P3111" i="1" s="1"/>
  <c r="P3112" i="1" s="1"/>
  <c r="P3113" i="1" s="1"/>
  <c r="P3114" i="1" s="1"/>
  <c r="P3115" i="1" s="1"/>
  <c r="P3116" i="1" s="1"/>
  <c r="P3117" i="1" s="1"/>
  <c r="P3118" i="1" s="1"/>
  <c r="P3119" i="1" s="1"/>
  <c r="P3120" i="1" s="1"/>
  <c r="P3121" i="1" s="1"/>
  <c r="P3122" i="1" s="1"/>
  <c r="P3123" i="1" s="1"/>
  <c r="P3124" i="1" s="1"/>
  <c r="P3125" i="1" s="1"/>
  <c r="P3126" i="1" s="1"/>
  <c r="P3127" i="1" s="1"/>
  <c r="P3128" i="1" s="1"/>
  <c r="P3129" i="1" s="1"/>
  <c r="P3130" i="1" s="1"/>
  <c r="P3131" i="1" s="1"/>
  <c r="P3132" i="1" s="1"/>
  <c r="P3133" i="1" s="1"/>
  <c r="P3134" i="1" s="1"/>
  <c r="P3135" i="1" s="1"/>
  <c r="P3136" i="1" s="1"/>
  <c r="P3137" i="1" s="1"/>
  <c r="P3138" i="1" s="1"/>
  <c r="P3139" i="1" s="1"/>
  <c r="P3140" i="1" s="1"/>
  <c r="P3141" i="1" s="1"/>
  <c r="P3142" i="1" s="1"/>
  <c r="P3143" i="1" s="1"/>
  <c r="P3144" i="1" s="1"/>
  <c r="P3145" i="1" s="1"/>
  <c r="P3146" i="1" s="1"/>
  <c r="P3147" i="1" s="1"/>
  <c r="P3148" i="1" s="1"/>
  <c r="P3149" i="1" s="1"/>
  <c r="P3150" i="1" s="1"/>
  <c r="P3151" i="1" s="1"/>
  <c r="P3152" i="1" s="1"/>
  <c r="P3153" i="1" s="1"/>
  <c r="P3154" i="1" s="1"/>
  <c r="P3155" i="1" s="1"/>
  <c r="P3156" i="1" s="1"/>
  <c r="P3157" i="1" s="1"/>
  <c r="P3158" i="1" s="1"/>
  <c r="P3159" i="1" s="1"/>
  <c r="P3160" i="1" s="1"/>
  <c r="P3161" i="1" s="1"/>
  <c r="P3162" i="1" s="1"/>
  <c r="P3163" i="1" s="1"/>
  <c r="P3164" i="1" s="1"/>
  <c r="P3165" i="1" s="1"/>
  <c r="P3166" i="1" s="1"/>
  <c r="P3167" i="1" s="1"/>
  <c r="P3168" i="1" s="1"/>
  <c r="P3169" i="1" s="1"/>
  <c r="P3170" i="1" s="1"/>
  <c r="P3171" i="1" s="1"/>
  <c r="P3172" i="1" s="1"/>
  <c r="P3173" i="1" s="1"/>
  <c r="P3174" i="1" s="1"/>
  <c r="P3175" i="1" s="1"/>
  <c r="P3176" i="1" s="1"/>
  <c r="P3177" i="1" s="1"/>
  <c r="P3178" i="1" s="1"/>
  <c r="P3179" i="1" s="1"/>
  <c r="P3180" i="1" s="1"/>
  <c r="P3181" i="1" s="1"/>
  <c r="P3182" i="1" s="1"/>
  <c r="P3183" i="1" s="1"/>
  <c r="P3184" i="1" s="1"/>
  <c r="P3185" i="1" s="1"/>
  <c r="P3186" i="1" s="1"/>
  <c r="P3187" i="1" s="1"/>
  <c r="P3188" i="1" s="1"/>
  <c r="P3189" i="1" s="1"/>
  <c r="P3190" i="1" s="1"/>
  <c r="P3191" i="1" s="1"/>
  <c r="P3192" i="1" s="1"/>
  <c r="P3193" i="1" s="1"/>
  <c r="P3194" i="1" s="1"/>
  <c r="P3195" i="1" s="1"/>
  <c r="P3196" i="1" s="1"/>
  <c r="P3197" i="1" s="1"/>
  <c r="P3198" i="1" s="1"/>
  <c r="P3199" i="1" s="1"/>
  <c r="P3200" i="1" s="1"/>
  <c r="P3201" i="1" s="1"/>
  <c r="P3202" i="1" s="1"/>
  <c r="P3203" i="1" s="1"/>
  <c r="P3204" i="1" s="1"/>
  <c r="P3205" i="1" s="1"/>
  <c r="P3206" i="1" s="1"/>
  <c r="P3207" i="1" s="1"/>
  <c r="P3208" i="1" s="1"/>
  <c r="P3209" i="1" s="1"/>
  <c r="P3210" i="1" s="1"/>
  <c r="P3211" i="1" s="1"/>
  <c r="P3212" i="1" s="1"/>
  <c r="P3213" i="1" s="1"/>
  <c r="P3214" i="1" s="1"/>
  <c r="P3215" i="1" s="1"/>
  <c r="P3216" i="1" s="1"/>
  <c r="P3217" i="1" s="1"/>
  <c r="P3218" i="1" s="1"/>
  <c r="P3219" i="1" s="1"/>
  <c r="P3220" i="1" s="1"/>
  <c r="P3221" i="1" s="1"/>
  <c r="P3222" i="1" s="1"/>
  <c r="P3223" i="1" s="1"/>
  <c r="P3224" i="1" s="1"/>
  <c r="P3225" i="1" s="1"/>
  <c r="P3226" i="1" s="1"/>
  <c r="P3227" i="1" s="1"/>
  <c r="P3228" i="1" s="1"/>
  <c r="P3229" i="1" s="1"/>
  <c r="P3230" i="1" s="1"/>
  <c r="P3231" i="1" s="1"/>
  <c r="P3232" i="1" s="1"/>
  <c r="P3233" i="1" s="1"/>
  <c r="P3234" i="1" s="1"/>
  <c r="P3235" i="1" s="1"/>
  <c r="P3236" i="1" s="1"/>
  <c r="P3237" i="1" s="1"/>
  <c r="P3238" i="1" s="1"/>
  <c r="P3239" i="1" s="1"/>
  <c r="P3240" i="1" s="1"/>
  <c r="P3241" i="1" s="1"/>
  <c r="P3242" i="1" s="1"/>
  <c r="P3243" i="1" s="1"/>
  <c r="P3244" i="1" s="1"/>
  <c r="P3245" i="1" s="1"/>
  <c r="P3246" i="1" s="1"/>
  <c r="P3247" i="1" s="1"/>
  <c r="P3248" i="1" s="1"/>
  <c r="P3249" i="1" s="1"/>
  <c r="P3250" i="1" s="1"/>
  <c r="P3251" i="1" s="1"/>
  <c r="P3252" i="1" s="1"/>
  <c r="P3253" i="1" s="1"/>
  <c r="P3254" i="1" s="1"/>
  <c r="P3255" i="1" s="1"/>
  <c r="P3256" i="1" s="1"/>
  <c r="P3257" i="1" s="1"/>
  <c r="P3258" i="1" s="1"/>
  <c r="P3259" i="1" s="1"/>
  <c r="P3260" i="1" s="1"/>
  <c r="P3261" i="1" s="1"/>
  <c r="P3262" i="1" s="1"/>
  <c r="P3263" i="1" s="1"/>
  <c r="P3264" i="1" s="1"/>
  <c r="P3265" i="1" s="1"/>
  <c r="P3266" i="1" s="1"/>
  <c r="P3267" i="1" s="1"/>
  <c r="P3268" i="1" s="1"/>
  <c r="P3269" i="1" s="1"/>
  <c r="P3270" i="1" s="1"/>
  <c r="P3271" i="1" s="1"/>
  <c r="P3272" i="1" s="1"/>
  <c r="P3273" i="1" s="1"/>
  <c r="P3274" i="1" s="1"/>
  <c r="P3275" i="1" s="1"/>
  <c r="P3276" i="1" s="1"/>
  <c r="P3277" i="1" s="1"/>
  <c r="P3278" i="1" s="1"/>
  <c r="P3279" i="1" s="1"/>
  <c r="P3280" i="1" s="1"/>
  <c r="P3281" i="1" s="1"/>
  <c r="P3282" i="1" s="1"/>
  <c r="P3283" i="1" s="1"/>
  <c r="P3284" i="1" s="1"/>
  <c r="P3285" i="1" s="1"/>
  <c r="P3286" i="1" s="1"/>
  <c r="P3287" i="1" s="1"/>
  <c r="P3288" i="1" s="1"/>
  <c r="P3289" i="1" s="1"/>
  <c r="P3290" i="1" s="1"/>
  <c r="P3291" i="1" s="1"/>
  <c r="P3292" i="1" s="1"/>
  <c r="P3293" i="1" s="1"/>
  <c r="P3294" i="1" s="1"/>
  <c r="P3295" i="1" s="1"/>
  <c r="P3296" i="1" s="1"/>
  <c r="P3297" i="1" s="1"/>
  <c r="P3298" i="1" s="1"/>
  <c r="P3299" i="1" s="1"/>
  <c r="P3300" i="1" s="1"/>
  <c r="P3301" i="1" s="1"/>
  <c r="P3302" i="1" s="1"/>
  <c r="P3303" i="1" s="1"/>
  <c r="P3304" i="1" s="1"/>
  <c r="P3305" i="1" s="1"/>
  <c r="P3306" i="1" s="1"/>
  <c r="P3307" i="1" s="1"/>
  <c r="P3308" i="1" s="1"/>
  <c r="P3309" i="1" s="1"/>
  <c r="P3310" i="1" s="1"/>
  <c r="P3311" i="1" s="1"/>
  <c r="P3312" i="1" s="1"/>
  <c r="P3313" i="1" s="1"/>
  <c r="P3314" i="1" s="1"/>
  <c r="P3315" i="1" s="1"/>
  <c r="P3316" i="1" s="1"/>
  <c r="P3317" i="1" s="1"/>
  <c r="P3318" i="1" s="1"/>
  <c r="P3319" i="1" s="1"/>
  <c r="P3320" i="1" s="1"/>
  <c r="P3321" i="1" s="1"/>
  <c r="P3322" i="1" s="1"/>
  <c r="P3323" i="1" s="1"/>
  <c r="P3324" i="1" s="1"/>
  <c r="P3325" i="1" s="1"/>
  <c r="P3326" i="1" s="1"/>
  <c r="P3327" i="1" s="1"/>
  <c r="P3328" i="1" s="1"/>
  <c r="P3329" i="1" s="1"/>
  <c r="P3330" i="1" s="1"/>
  <c r="P3331" i="1" s="1"/>
  <c r="P3332" i="1" s="1"/>
  <c r="P3333" i="1" s="1"/>
  <c r="P3334" i="1" s="1"/>
  <c r="P3335" i="1" s="1"/>
  <c r="P3336" i="1" s="1"/>
  <c r="P3337" i="1" s="1"/>
  <c r="P3338" i="1" s="1"/>
  <c r="P3339" i="1" s="1"/>
  <c r="P3340" i="1" s="1"/>
  <c r="P3341" i="1" s="1"/>
  <c r="P3342" i="1" s="1"/>
  <c r="P3343" i="1" s="1"/>
  <c r="P3344" i="1" s="1"/>
  <c r="P3345" i="1" s="1"/>
  <c r="P3346" i="1" s="1"/>
  <c r="P3347" i="1" s="1"/>
  <c r="P3348" i="1" s="1"/>
  <c r="P3349" i="1" s="1"/>
  <c r="P3350" i="1" s="1"/>
  <c r="P3351" i="1" s="1"/>
  <c r="P3352" i="1" s="1"/>
  <c r="P3353" i="1" s="1"/>
  <c r="P3354" i="1" s="1"/>
  <c r="P3355" i="1" s="1"/>
  <c r="P3356" i="1" s="1"/>
  <c r="P3357" i="1" s="1"/>
  <c r="P3358" i="1" s="1"/>
  <c r="P3359" i="1" s="1"/>
  <c r="P3360" i="1" s="1"/>
  <c r="P3361" i="1" s="1"/>
  <c r="P3362" i="1" s="1"/>
  <c r="P3363" i="1" s="1"/>
  <c r="P3364" i="1" s="1"/>
  <c r="P3365" i="1" s="1"/>
  <c r="P3366" i="1" s="1"/>
  <c r="P3367" i="1" s="1"/>
  <c r="P3368" i="1" s="1"/>
  <c r="P3369" i="1" s="1"/>
  <c r="P3370" i="1" s="1"/>
  <c r="P3371" i="1" s="1"/>
  <c r="P3372" i="1" s="1"/>
  <c r="P3373" i="1" s="1"/>
  <c r="P3374" i="1" s="1"/>
  <c r="P3375" i="1" s="1"/>
  <c r="P3376" i="1" s="1"/>
  <c r="P3377" i="1" s="1"/>
  <c r="P3378" i="1" s="1"/>
  <c r="P3379" i="1" s="1"/>
  <c r="P3380" i="1" s="1"/>
  <c r="P3381" i="1" s="1"/>
  <c r="P3382" i="1" s="1"/>
  <c r="P3383" i="1" s="1"/>
  <c r="P3384" i="1" s="1"/>
  <c r="P3385" i="1" s="1"/>
  <c r="P3386" i="1" s="1"/>
  <c r="P3387" i="1" s="1"/>
  <c r="P3388" i="1" s="1"/>
  <c r="P3389" i="1" s="1"/>
  <c r="P3390" i="1" s="1"/>
  <c r="P3391" i="1" s="1"/>
  <c r="P3392" i="1" s="1"/>
  <c r="P3393" i="1" s="1"/>
  <c r="P3394" i="1" s="1"/>
  <c r="P3395" i="1" s="1"/>
  <c r="P3396" i="1" s="1"/>
  <c r="P3397" i="1" s="1"/>
  <c r="P3398" i="1" s="1"/>
  <c r="P3399" i="1" s="1"/>
  <c r="P3400" i="1" s="1"/>
  <c r="P3401" i="1" s="1"/>
  <c r="P3402" i="1" s="1"/>
  <c r="P3403" i="1" s="1"/>
  <c r="P3404" i="1" s="1"/>
  <c r="P3405" i="1" s="1"/>
  <c r="P3406" i="1" s="1"/>
  <c r="P3407" i="1" s="1"/>
  <c r="P3408" i="1" s="1"/>
  <c r="P3409" i="1" s="1"/>
  <c r="P3410" i="1" s="1"/>
  <c r="P3411" i="1" s="1"/>
  <c r="P3412" i="1" s="1"/>
  <c r="P3413" i="1" s="1"/>
  <c r="P3414" i="1" s="1"/>
  <c r="P3415" i="1" s="1"/>
  <c r="P3416" i="1" s="1"/>
  <c r="P3417" i="1" s="1"/>
  <c r="P3418" i="1" s="1"/>
  <c r="P3419" i="1" s="1"/>
  <c r="P3420" i="1" s="1"/>
  <c r="P3421" i="1" s="1"/>
  <c r="P3422" i="1" s="1"/>
  <c r="P3423" i="1" s="1"/>
  <c r="P3424" i="1" s="1"/>
  <c r="P3425" i="1" s="1"/>
  <c r="P3426" i="1" s="1"/>
  <c r="P3427" i="1" s="1"/>
  <c r="P3428" i="1" s="1"/>
  <c r="P3429" i="1" s="1"/>
  <c r="P3430" i="1" s="1"/>
  <c r="P3431" i="1" s="1"/>
  <c r="P3432" i="1" s="1"/>
  <c r="P3433" i="1" s="1"/>
  <c r="P3434" i="1" s="1"/>
  <c r="P3435" i="1" s="1"/>
  <c r="P3436" i="1" s="1"/>
  <c r="P3437" i="1" s="1"/>
  <c r="P3438" i="1" s="1"/>
  <c r="P3439" i="1" s="1"/>
  <c r="P3440" i="1" s="1"/>
  <c r="P3441" i="1" s="1"/>
  <c r="P3442" i="1" s="1"/>
  <c r="P3443" i="1" s="1"/>
  <c r="P3444" i="1" s="1"/>
  <c r="P3445" i="1" s="1"/>
  <c r="P3446" i="1" s="1"/>
  <c r="P3447" i="1" s="1"/>
  <c r="P3448" i="1" s="1"/>
  <c r="P3449" i="1" s="1"/>
  <c r="P3450" i="1" s="1"/>
  <c r="P3451" i="1" s="1"/>
  <c r="P3452" i="1" s="1"/>
  <c r="P3453" i="1" s="1"/>
  <c r="P3454" i="1" s="1"/>
  <c r="P3455" i="1" s="1"/>
  <c r="P3456" i="1" s="1"/>
  <c r="P3457" i="1" s="1"/>
  <c r="P3458" i="1" s="1"/>
  <c r="P3459" i="1" s="1"/>
  <c r="P3460" i="1" s="1"/>
  <c r="P3461" i="1" s="1"/>
  <c r="P3462" i="1" s="1"/>
  <c r="P3463" i="1" s="1"/>
  <c r="P3464" i="1" s="1"/>
  <c r="P3465" i="1" s="1"/>
  <c r="P3466" i="1" s="1"/>
  <c r="P3467" i="1" s="1"/>
  <c r="P3468" i="1" s="1"/>
  <c r="P3469" i="1" s="1"/>
  <c r="P3470" i="1" s="1"/>
  <c r="P3471" i="1" s="1"/>
  <c r="P3472" i="1" s="1"/>
  <c r="P3473" i="1" s="1"/>
  <c r="P3474" i="1" s="1"/>
  <c r="P3475" i="1" s="1"/>
  <c r="P3476" i="1" s="1"/>
  <c r="P3477" i="1" s="1"/>
  <c r="P3478" i="1" s="1"/>
  <c r="P3479" i="1" s="1"/>
  <c r="P3480" i="1" s="1"/>
  <c r="P3481" i="1" s="1"/>
  <c r="P3482" i="1" s="1"/>
  <c r="P3483" i="1" s="1"/>
  <c r="P3484" i="1" s="1"/>
  <c r="P3485" i="1" s="1"/>
  <c r="P3486" i="1" s="1"/>
  <c r="P3487" i="1" s="1"/>
  <c r="P3488" i="1" s="1"/>
  <c r="P3489" i="1" s="1"/>
  <c r="P3490" i="1" s="1"/>
  <c r="P3491" i="1" s="1"/>
  <c r="P3492" i="1" s="1"/>
  <c r="P3493" i="1" s="1"/>
  <c r="P3494" i="1" s="1"/>
  <c r="P3495" i="1" s="1"/>
  <c r="P3496" i="1" s="1"/>
  <c r="P3497" i="1" s="1"/>
  <c r="P3498" i="1" s="1"/>
  <c r="P3499" i="1" s="1"/>
  <c r="P3500" i="1" s="1"/>
  <c r="P3501" i="1" s="1"/>
  <c r="P3502" i="1" s="1"/>
  <c r="P3503" i="1" s="1"/>
  <c r="P3504" i="1" s="1"/>
  <c r="P3505" i="1" s="1"/>
  <c r="P3506" i="1" s="1"/>
  <c r="P3507" i="1" s="1"/>
  <c r="P3508" i="1" s="1"/>
  <c r="P3509" i="1" s="1"/>
  <c r="P3510" i="1" s="1"/>
  <c r="P3511" i="1" s="1"/>
  <c r="P3512" i="1" s="1"/>
  <c r="P3513" i="1" s="1"/>
  <c r="P3514" i="1" s="1"/>
  <c r="P3515" i="1" s="1"/>
  <c r="P3516" i="1" s="1"/>
  <c r="P3517" i="1" s="1"/>
  <c r="P3518" i="1" s="1"/>
  <c r="P3519" i="1" s="1"/>
  <c r="P3520" i="1" s="1"/>
  <c r="P3521" i="1" s="1"/>
  <c r="P3522" i="1" s="1"/>
  <c r="P3523" i="1" s="1"/>
  <c r="P3524" i="1" s="1"/>
  <c r="P3525" i="1" s="1"/>
  <c r="P3526" i="1" s="1"/>
  <c r="P3527" i="1" s="1"/>
  <c r="P3528" i="1" s="1"/>
  <c r="P3529" i="1" s="1"/>
  <c r="P3530" i="1" s="1"/>
  <c r="P3531" i="1" s="1"/>
  <c r="P3532" i="1" s="1"/>
  <c r="P3533" i="1" s="1"/>
  <c r="P3534" i="1" s="1"/>
  <c r="P3535" i="1" s="1"/>
  <c r="P3536" i="1" s="1"/>
  <c r="P3537" i="1" s="1"/>
  <c r="P3538" i="1" s="1"/>
  <c r="P3539" i="1" s="1"/>
  <c r="P3540" i="1" s="1"/>
  <c r="P3541" i="1" s="1"/>
  <c r="P3542" i="1" s="1"/>
  <c r="P3543" i="1" s="1"/>
  <c r="P3544" i="1" s="1"/>
  <c r="P3545" i="1" s="1"/>
  <c r="P3546" i="1" s="1"/>
  <c r="P3547" i="1" s="1"/>
  <c r="P3548" i="1" s="1"/>
  <c r="P3549" i="1" s="1"/>
  <c r="P3550" i="1" s="1"/>
  <c r="P3551" i="1" s="1"/>
  <c r="P3552" i="1" s="1"/>
  <c r="P3553" i="1" s="1"/>
  <c r="P3554" i="1" s="1"/>
  <c r="P3555" i="1" s="1"/>
  <c r="P3556" i="1" s="1"/>
  <c r="P3557" i="1" s="1"/>
  <c r="P3558" i="1" s="1"/>
  <c r="P3559" i="1" s="1"/>
  <c r="P3560" i="1" s="1"/>
  <c r="P3561" i="1" s="1"/>
  <c r="P3562" i="1" s="1"/>
  <c r="P3563" i="1" s="1"/>
  <c r="P3564" i="1" s="1"/>
  <c r="P3565" i="1" s="1"/>
  <c r="P3566" i="1" s="1"/>
  <c r="P3567" i="1" s="1"/>
  <c r="P3568" i="1" s="1"/>
  <c r="P3569" i="1" s="1"/>
  <c r="P3570" i="1" s="1"/>
  <c r="P3571" i="1" s="1"/>
  <c r="P3572" i="1" s="1"/>
  <c r="P3573" i="1" s="1"/>
  <c r="P3574" i="1" s="1"/>
  <c r="P3575" i="1" s="1"/>
  <c r="P3576" i="1" s="1"/>
  <c r="P3577" i="1" s="1"/>
  <c r="P3578" i="1" s="1"/>
  <c r="P3579" i="1" s="1"/>
  <c r="P3580" i="1" s="1"/>
  <c r="P3581" i="1" s="1"/>
  <c r="P3582" i="1" s="1"/>
  <c r="P3583" i="1" s="1"/>
  <c r="P3584" i="1" s="1"/>
  <c r="P3585" i="1" s="1"/>
  <c r="P3586" i="1" s="1"/>
  <c r="P3587" i="1" s="1"/>
  <c r="P3588" i="1" s="1"/>
  <c r="P3589" i="1" s="1"/>
  <c r="P3590" i="1" s="1"/>
  <c r="P3591" i="1" s="1"/>
  <c r="P3592" i="1" s="1"/>
  <c r="P3593" i="1" s="1"/>
  <c r="P3594" i="1" s="1"/>
  <c r="P3595" i="1" s="1"/>
  <c r="P3596" i="1" s="1"/>
  <c r="P3597" i="1" s="1"/>
  <c r="P3598" i="1" s="1"/>
  <c r="P3599" i="1" s="1"/>
  <c r="P3600" i="1" s="1"/>
  <c r="P3601" i="1" s="1"/>
  <c r="P3602" i="1" s="1"/>
  <c r="P3603" i="1" s="1"/>
  <c r="P3604" i="1" s="1"/>
  <c r="P3605" i="1" s="1"/>
  <c r="P3606" i="1" s="1"/>
  <c r="P3607" i="1" s="1"/>
  <c r="P3608" i="1" s="1"/>
  <c r="P3609" i="1" s="1"/>
  <c r="P3610" i="1" s="1"/>
  <c r="P3611" i="1" s="1"/>
  <c r="P3612" i="1" s="1"/>
  <c r="P3613" i="1" s="1"/>
  <c r="P3614" i="1" s="1"/>
  <c r="P3615" i="1" s="1"/>
  <c r="P3616" i="1" s="1"/>
  <c r="P3617" i="1" s="1"/>
  <c r="P3618" i="1" s="1"/>
  <c r="P3619" i="1" s="1"/>
  <c r="P3620" i="1" s="1"/>
  <c r="P3621" i="1" s="1"/>
  <c r="P3622" i="1" s="1"/>
  <c r="P3623" i="1" s="1"/>
  <c r="P3624" i="1" s="1"/>
  <c r="P3625" i="1" s="1"/>
  <c r="P3626" i="1" s="1"/>
  <c r="P3627" i="1" s="1"/>
  <c r="P3628" i="1" s="1"/>
  <c r="P3629" i="1" s="1"/>
  <c r="P3630" i="1" s="1"/>
  <c r="P3631" i="1" s="1"/>
  <c r="P3632" i="1" s="1"/>
  <c r="P3633" i="1" s="1"/>
  <c r="P3634" i="1" s="1"/>
  <c r="P3635" i="1" s="1"/>
  <c r="P3636" i="1" s="1"/>
  <c r="P3637" i="1" s="1"/>
  <c r="P3638" i="1" s="1"/>
  <c r="P3639" i="1" s="1"/>
  <c r="P3640" i="1" s="1"/>
  <c r="P3641" i="1" s="1"/>
  <c r="P3642" i="1" s="1"/>
  <c r="P3643" i="1" s="1"/>
  <c r="P3644" i="1" s="1"/>
  <c r="P3645" i="1" s="1"/>
  <c r="P3646" i="1" s="1"/>
  <c r="P3647" i="1" s="1"/>
  <c r="P3648" i="1" s="1"/>
  <c r="P3649" i="1" s="1"/>
  <c r="P3650" i="1" s="1"/>
  <c r="P3651" i="1" s="1"/>
  <c r="P3652" i="1" s="1"/>
  <c r="P3653" i="1" s="1"/>
  <c r="P3654" i="1" s="1"/>
  <c r="P3655" i="1" s="1"/>
  <c r="P3656" i="1" s="1"/>
  <c r="P3657" i="1" s="1"/>
  <c r="P3658" i="1" s="1"/>
  <c r="P3659" i="1" s="1"/>
  <c r="P3660" i="1" s="1"/>
  <c r="P3661" i="1" s="1"/>
  <c r="P3662" i="1" s="1"/>
  <c r="P3663" i="1" s="1"/>
  <c r="P3664" i="1" s="1"/>
  <c r="P3665" i="1" s="1"/>
  <c r="P3666" i="1" s="1"/>
  <c r="P3667" i="1" s="1"/>
  <c r="P3668" i="1" s="1"/>
  <c r="P3669" i="1" s="1"/>
  <c r="P3670" i="1" s="1"/>
  <c r="P3671" i="1" s="1"/>
  <c r="P3672" i="1" s="1"/>
  <c r="P3673" i="1" s="1"/>
  <c r="P3674" i="1" s="1"/>
  <c r="P3675" i="1" s="1"/>
  <c r="P3676" i="1" s="1"/>
  <c r="P3677" i="1" s="1"/>
  <c r="P3678" i="1" s="1"/>
  <c r="P3679" i="1" s="1"/>
  <c r="P3680" i="1" s="1"/>
  <c r="P3681" i="1" s="1"/>
  <c r="P3682" i="1" s="1"/>
  <c r="P3683" i="1" s="1"/>
  <c r="P3684" i="1" s="1"/>
  <c r="P3685" i="1" s="1"/>
  <c r="P3686" i="1" s="1"/>
  <c r="P3687" i="1" s="1"/>
  <c r="P3688" i="1" s="1"/>
  <c r="P3689" i="1" s="1"/>
  <c r="P3690" i="1" s="1"/>
  <c r="P3691" i="1" s="1"/>
  <c r="P3692" i="1" s="1"/>
  <c r="P3693" i="1" s="1"/>
  <c r="P3694" i="1" s="1"/>
  <c r="P3695" i="1" s="1"/>
  <c r="P3696" i="1" s="1"/>
  <c r="P3697" i="1" s="1"/>
  <c r="P3698" i="1" s="1"/>
  <c r="P3699" i="1" s="1"/>
  <c r="P3700" i="1" s="1"/>
  <c r="P3701" i="1" s="1"/>
  <c r="P3702" i="1" s="1"/>
  <c r="P3703" i="1" s="1"/>
  <c r="P3704" i="1" s="1"/>
  <c r="P3705" i="1" s="1"/>
  <c r="P3706" i="1" s="1"/>
  <c r="P3707" i="1" s="1"/>
  <c r="P3708" i="1" s="1"/>
  <c r="P3709" i="1" s="1"/>
  <c r="P3710" i="1" s="1"/>
  <c r="P3711" i="1" s="1"/>
  <c r="P3712" i="1" s="1"/>
  <c r="P3713" i="1" s="1"/>
  <c r="P3714" i="1" s="1"/>
  <c r="P3715" i="1" s="1"/>
  <c r="P3716" i="1" s="1"/>
  <c r="P3717" i="1" s="1"/>
  <c r="P3718" i="1" s="1"/>
  <c r="P3719" i="1" s="1"/>
  <c r="P3720" i="1" s="1"/>
  <c r="P3721" i="1" s="1"/>
  <c r="P3722" i="1" s="1"/>
  <c r="P3723" i="1" s="1"/>
  <c r="P3724" i="1" s="1"/>
  <c r="P3725" i="1" s="1"/>
  <c r="P3726" i="1" s="1"/>
  <c r="P3727" i="1" s="1"/>
  <c r="P3728" i="1" s="1"/>
  <c r="P3729" i="1" s="1"/>
  <c r="P3730" i="1" s="1"/>
  <c r="P3731" i="1" s="1"/>
  <c r="P3732" i="1" s="1"/>
  <c r="P3733" i="1" s="1"/>
  <c r="P3734" i="1" s="1"/>
  <c r="P3735" i="1" s="1"/>
  <c r="P3736" i="1" s="1"/>
  <c r="P3737" i="1" s="1"/>
  <c r="P3738" i="1" s="1"/>
  <c r="P3739" i="1" s="1"/>
  <c r="P3740" i="1" s="1"/>
  <c r="P3741" i="1" s="1"/>
  <c r="P3742" i="1" s="1"/>
  <c r="P3743" i="1" s="1"/>
  <c r="P3744" i="1" s="1"/>
  <c r="P3745" i="1" s="1"/>
  <c r="P3746" i="1" s="1"/>
  <c r="P3747" i="1" s="1"/>
  <c r="P3748" i="1" s="1"/>
  <c r="P3749" i="1" s="1"/>
  <c r="P3750" i="1" s="1"/>
  <c r="P3751" i="1" s="1"/>
  <c r="P3752" i="1" s="1"/>
  <c r="P3753" i="1" s="1"/>
  <c r="P3754" i="1" s="1"/>
  <c r="P3755" i="1" s="1"/>
  <c r="P3756" i="1" s="1"/>
  <c r="P3757" i="1" s="1"/>
  <c r="P3758" i="1" s="1"/>
  <c r="P3759" i="1" s="1"/>
  <c r="P3760" i="1" s="1"/>
  <c r="P3761" i="1" s="1"/>
  <c r="P3762" i="1" s="1"/>
  <c r="P3763" i="1" s="1"/>
  <c r="P3764" i="1" s="1"/>
  <c r="P3765" i="1" s="1"/>
  <c r="P3766" i="1" s="1"/>
  <c r="P3767" i="1" s="1"/>
  <c r="P3768" i="1" s="1"/>
  <c r="P3769" i="1" s="1"/>
  <c r="P3770" i="1" s="1"/>
  <c r="P3771" i="1" s="1"/>
  <c r="P3772" i="1" s="1"/>
  <c r="P3773" i="1" s="1"/>
  <c r="P3774" i="1" s="1"/>
  <c r="P3775" i="1" s="1"/>
  <c r="P3776" i="1" s="1"/>
  <c r="P3777" i="1" s="1"/>
  <c r="P3778" i="1" s="1"/>
  <c r="P3779" i="1" s="1"/>
  <c r="P3780" i="1" s="1"/>
  <c r="P3781" i="1" s="1"/>
  <c r="P3782" i="1" s="1"/>
  <c r="P3783" i="1" s="1"/>
  <c r="P3784" i="1" s="1"/>
  <c r="P3785" i="1" s="1"/>
  <c r="P3786" i="1" s="1"/>
  <c r="P3787" i="1" s="1"/>
  <c r="P3788" i="1" s="1"/>
  <c r="P3789" i="1" s="1"/>
  <c r="P3790" i="1" s="1"/>
  <c r="P3791" i="1" s="1"/>
  <c r="P3792" i="1" s="1"/>
  <c r="P3793" i="1" s="1"/>
  <c r="P3794" i="1" s="1"/>
  <c r="P3795" i="1" s="1"/>
  <c r="P3796" i="1" s="1"/>
  <c r="P3797" i="1" s="1"/>
  <c r="P3798" i="1" s="1"/>
  <c r="P3799" i="1" s="1"/>
  <c r="P3800" i="1" s="1"/>
  <c r="P3801" i="1" s="1"/>
  <c r="P3802" i="1" s="1"/>
  <c r="P3803" i="1" s="1"/>
  <c r="P3804" i="1" s="1"/>
  <c r="P3805" i="1" s="1"/>
  <c r="P3806" i="1" s="1"/>
  <c r="P3807" i="1" s="1"/>
  <c r="P3808" i="1" s="1"/>
  <c r="P3809" i="1" s="1"/>
  <c r="P3810" i="1" s="1"/>
  <c r="P3811" i="1" s="1"/>
  <c r="P3812" i="1" s="1"/>
  <c r="P3813" i="1" s="1"/>
  <c r="P3814" i="1" s="1"/>
  <c r="P3815" i="1" s="1"/>
  <c r="P3816" i="1" s="1"/>
  <c r="P3817" i="1" s="1"/>
  <c r="P3818" i="1" s="1"/>
  <c r="P3819" i="1" s="1"/>
  <c r="P3820" i="1" s="1"/>
  <c r="P3821" i="1" s="1"/>
  <c r="P3822" i="1" s="1"/>
  <c r="P3823" i="1" s="1"/>
  <c r="P3824" i="1" s="1"/>
  <c r="P3825" i="1" s="1"/>
  <c r="P3826" i="1" s="1"/>
  <c r="P3827" i="1" s="1"/>
  <c r="P3828" i="1" s="1"/>
  <c r="P3829" i="1" s="1"/>
  <c r="P3830" i="1" s="1"/>
  <c r="P3831" i="1" s="1"/>
  <c r="P3832" i="1" s="1"/>
  <c r="P3833" i="1" s="1"/>
  <c r="P3834" i="1" s="1"/>
  <c r="P3835" i="1" s="1"/>
  <c r="P3836" i="1" s="1"/>
  <c r="P3837" i="1" s="1"/>
  <c r="P3838" i="1" s="1"/>
  <c r="P3839" i="1" s="1"/>
  <c r="P3840" i="1" s="1"/>
  <c r="P3841" i="1" s="1"/>
  <c r="P3842" i="1" s="1"/>
  <c r="P3843" i="1" s="1"/>
  <c r="P3844" i="1" s="1"/>
  <c r="P3845" i="1" s="1"/>
  <c r="P3846" i="1" s="1"/>
  <c r="P3847" i="1" s="1"/>
  <c r="P3848" i="1" s="1"/>
  <c r="P3849" i="1" s="1"/>
  <c r="P3850" i="1" s="1"/>
  <c r="P3851" i="1" s="1"/>
  <c r="P3852" i="1" s="1"/>
  <c r="P3853" i="1" s="1"/>
  <c r="P3854" i="1" s="1"/>
  <c r="P3855" i="1" s="1"/>
  <c r="P3856" i="1" s="1"/>
  <c r="P3857" i="1" s="1"/>
  <c r="P3858" i="1" s="1"/>
  <c r="P3859" i="1" s="1"/>
  <c r="P3860" i="1" s="1"/>
  <c r="P3861" i="1" s="1"/>
  <c r="P3862" i="1" s="1"/>
  <c r="P3863" i="1" s="1"/>
  <c r="P3864" i="1" s="1"/>
  <c r="P3865" i="1" s="1"/>
  <c r="P3866" i="1" s="1"/>
  <c r="P3867" i="1" s="1"/>
  <c r="P3868" i="1" s="1"/>
  <c r="P3869" i="1" s="1"/>
  <c r="P3870" i="1" s="1"/>
  <c r="P3871" i="1" s="1"/>
  <c r="P3872" i="1" s="1"/>
  <c r="P3873" i="1" s="1"/>
  <c r="P3874" i="1" s="1"/>
  <c r="P3875" i="1" s="1"/>
  <c r="P3876" i="1" s="1"/>
  <c r="P3877" i="1" s="1"/>
  <c r="P3878" i="1" s="1"/>
  <c r="P3879" i="1" s="1"/>
  <c r="P3880" i="1" s="1"/>
  <c r="P3881" i="1" s="1"/>
  <c r="P3882" i="1" s="1"/>
  <c r="P3883" i="1" s="1"/>
  <c r="P3884" i="1" s="1"/>
  <c r="P3885" i="1" s="1"/>
  <c r="P3886" i="1" s="1"/>
  <c r="P3887" i="1" s="1"/>
  <c r="P3888" i="1" s="1"/>
  <c r="P3889" i="1" s="1"/>
  <c r="P3890" i="1" s="1"/>
  <c r="P3891" i="1" s="1"/>
  <c r="P3892" i="1" s="1"/>
  <c r="P3893" i="1" s="1"/>
  <c r="P3894" i="1" s="1"/>
  <c r="P3895" i="1" s="1"/>
  <c r="P3896" i="1" s="1"/>
  <c r="P3897" i="1" s="1"/>
  <c r="P3898" i="1" s="1"/>
  <c r="P3899" i="1" s="1"/>
  <c r="P3900" i="1" s="1"/>
  <c r="P3901" i="1" s="1"/>
  <c r="P3902" i="1" s="1"/>
  <c r="P3903" i="1" s="1"/>
  <c r="P3904" i="1" s="1"/>
  <c r="P3905" i="1" s="1"/>
  <c r="P3906" i="1" s="1"/>
  <c r="P3907" i="1" s="1"/>
  <c r="P3908" i="1" s="1"/>
  <c r="P3909" i="1" s="1"/>
  <c r="P3910" i="1" s="1"/>
  <c r="P3911" i="1" s="1"/>
  <c r="P3912" i="1" s="1"/>
  <c r="P3913" i="1" s="1"/>
  <c r="P3914" i="1" s="1"/>
  <c r="P3915" i="1" s="1"/>
  <c r="P3916" i="1" s="1"/>
  <c r="P3917" i="1" s="1"/>
  <c r="P3918" i="1" s="1"/>
  <c r="P3919" i="1" s="1"/>
  <c r="P3920" i="1" s="1"/>
  <c r="P3921" i="1" s="1"/>
  <c r="P3922" i="1" s="1"/>
  <c r="P3923" i="1" s="1"/>
  <c r="P3924" i="1" s="1"/>
  <c r="P3925" i="1" s="1"/>
  <c r="P3926" i="1" s="1"/>
  <c r="P3927" i="1" s="1"/>
  <c r="P3928" i="1" s="1"/>
  <c r="P3929" i="1" s="1"/>
  <c r="P3930" i="1" s="1"/>
  <c r="P3931" i="1" s="1"/>
  <c r="P3932" i="1" s="1"/>
  <c r="P3933" i="1" s="1"/>
  <c r="P3934" i="1" s="1"/>
  <c r="P3935" i="1" s="1"/>
  <c r="P3936" i="1" s="1"/>
  <c r="P3937" i="1" s="1"/>
  <c r="P3938" i="1" s="1"/>
  <c r="P2948" i="1"/>
  <c r="P2949" i="1" s="1"/>
  <c r="P2950" i="1" s="1"/>
  <c r="P2951" i="1" s="1"/>
  <c r="P2952" i="1" s="1"/>
  <c r="P2953" i="1" s="1"/>
  <c r="P2954" i="1" s="1"/>
  <c r="P2955" i="1" s="1"/>
  <c r="P2956" i="1" s="1"/>
  <c r="P2957" i="1" s="1"/>
  <c r="P2958" i="1" s="1"/>
  <c r="P2959" i="1" s="1"/>
  <c r="P2960" i="1" s="1"/>
  <c r="P2961" i="1" s="1"/>
  <c r="P2962" i="1" s="1"/>
  <c r="P2963" i="1" s="1"/>
  <c r="P2964" i="1" s="1"/>
  <c r="P2965" i="1" s="1"/>
  <c r="P2966" i="1" s="1"/>
  <c r="P2967" i="1" s="1"/>
  <c r="P2968" i="1" s="1"/>
  <c r="P2969" i="1" s="1"/>
  <c r="P2970" i="1" s="1"/>
  <c r="P2971" i="1" s="1"/>
  <c r="P2972" i="1" s="1"/>
  <c r="P2973" i="1" s="1"/>
  <c r="P2974" i="1" s="1"/>
  <c r="P2975" i="1" s="1"/>
  <c r="P2976" i="1" s="1"/>
  <c r="P2977" i="1" s="1"/>
  <c r="P2978" i="1" s="1"/>
  <c r="P2979" i="1" s="1"/>
  <c r="P2980" i="1" s="1"/>
  <c r="P2981" i="1" s="1"/>
  <c r="P2982" i="1" s="1"/>
  <c r="P2983" i="1" s="1"/>
  <c r="P2984" i="1" s="1"/>
  <c r="P2985" i="1" s="1"/>
  <c r="P2986" i="1" s="1"/>
  <c r="P2987" i="1" s="1"/>
  <c r="P2988" i="1" s="1"/>
  <c r="P2989" i="1" s="1"/>
  <c r="P2990" i="1" s="1"/>
  <c r="P2991" i="1" s="1"/>
  <c r="P2992" i="1" s="1"/>
  <c r="P2993" i="1" s="1"/>
  <c r="P2994" i="1" s="1"/>
  <c r="P2995" i="1" s="1"/>
  <c r="P2996" i="1" s="1"/>
  <c r="P2997" i="1" s="1"/>
  <c r="P2998" i="1" s="1"/>
  <c r="P2999" i="1" s="1"/>
  <c r="P3000" i="1" s="1"/>
  <c r="P3001" i="1" s="1"/>
  <c r="P3002" i="1" s="1"/>
  <c r="P3003" i="1" s="1"/>
  <c r="P3004" i="1" s="1"/>
  <c r="P3005" i="1" s="1"/>
  <c r="L2947" i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8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8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5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5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5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5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5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  <c r="L3842" i="1" s="1"/>
  <c r="L3843" i="1" s="1"/>
  <c r="L3844" i="1" s="1"/>
  <c r="L3845" i="1" s="1"/>
  <c r="L3846" i="1" s="1"/>
  <c r="L3847" i="1" s="1"/>
  <c r="L3848" i="1" s="1"/>
  <c r="L3849" i="1" s="1"/>
  <c r="L3850" i="1" s="1"/>
  <c r="L3851" i="1" s="1"/>
  <c r="L3852" i="1" s="1"/>
  <c r="L3853" i="1" s="1"/>
  <c r="L3854" i="1" s="1"/>
  <c r="L3855" i="1" s="1"/>
  <c r="L3856" i="1" s="1"/>
  <c r="L3857" i="1" s="1"/>
  <c r="L3858" i="1" s="1"/>
  <c r="L3859" i="1" s="1"/>
  <c r="L3860" i="1" s="1"/>
  <c r="L3861" i="1" s="1"/>
  <c r="L3862" i="1" s="1"/>
  <c r="L3863" i="1" s="1"/>
  <c r="L3864" i="1" s="1"/>
  <c r="L3865" i="1" s="1"/>
  <c r="L3866" i="1" s="1"/>
  <c r="L3867" i="1" s="1"/>
  <c r="L3868" i="1" s="1"/>
  <c r="L3869" i="1" s="1"/>
  <c r="L3870" i="1" s="1"/>
  <c r="L3871" i="1" s="1"/>
  <c r="L3872" i="1" s="1"/>
  <c r="L3873" i="1" s="1"/>
  <c r="L3874" i="1" s="1"/>
  <c r="L3875" i="1" s="1"/>
  <c r="L3876" i="1" s="1"/>
  <c r="L3877" i="1" s="1"/>
  <c r="L3878" i="1" s="1"/>
  <c r="L3879" i="1" s="1"/>
  <c r="L3880" i="1" s="1"/>
  <c r="L3881" i="1" s="1"/>
  <c r="L3882" i="1" s="1"/>
  <c r="L3883" i="1" s="1"/>
  <c r="L3884" i="1" s="1"/>
  <c r="L3885" i="1" s="1"/>
  <c r="L3886" i="1" s="1"/>
  <c r="L3887" i="1" s="1"/>
  <c r="L3888" i="1" s="1"/>
  <c r="L3889" i="1" s="1"/>
  <c r="L3890" i="1" s="1"/>
  <c r="L3891" i="1" s="1"/>
  <c r="L3892" i="1" s="1"/>
  <c r="L3893" i="1" s="1"/>
  <c r="L3894" i="1" s="1"/>
  <c r="L3895" i="1" s="1"/>
  <c r="L3896" i="1" s="1"/>
  <c r="L3897" i="1" s="1"/>
  <c r="L3898" i="1" s="1"/>
  <c r="L3899" i="1" s="1"/>
  <c r="L3900" i="1" s="1"/>
  <c r="L3901" i="1" s="1"/>
  <c r="L3902" i="1" s="1"/>
  <c r="L3903" i="1" s="1"/>
  <c r="L3904" i="1" s="1"/>
  <c r="L3905" i="1" s="1"/>
  <c r="L3906" i="1" s="1"/>
  <c r="L3907" i="1" s="1"/>
  <c r="L3908" i="1" s="1"/>
  <c r="L3909" i="1" s="1"/>
  <c r="L3910" i="1" s="1"/>
  <c r="L3911" i="1" s="1"/>
  <c r="L3912" i="1" s="1"/>
  <c r="L3913" i="1" s="1"/>
  <c r="L3914" i="1" s="1"/>
  <c r="L3915" i="1" s="1"/>
  <c r="L3916" i="1" s="1"/>
  <c r="L3917" i="1" s="1"/>
  <c r="L3918" i="1" s="1"/>
  <c r="L3919" i="1" s="1"/>
  <c r="L3920" i="1" s="1"/>
  <c r="L3921" i="1" s="1"/>
  <c r="L3922" i="1" s="1"/>
  <c r="L3923" i="1" s="1"/>
  <c r="L3924" i="1" s="1"/>
  <c r="L3925" i="1" s="1"/>
  <c r="L3926" i="1" s="1"/>
  <c r="L3927" i="1" s="1"/>
  <c r="L3928" i="1" s="1"/>
  <c r="L3929" i="1" s="1"/>
  <c r="L3930" i="1" s="1"/>
  <c r="L3931" i="1" s="1"/>
  <c r="L3932" i="1" s="1"/>
  <c r="L3933" i="1" s="1"/>
  <c r="L3934" i="1" s="1"/>
  <c r="L3935" i="1" s="1"/>
  <c r="L3936" i="1" s="1"/>
  <c r="L3937" i="1" s="1"/>
  <c r="L3938" i="1" s="1"/>
  <c r="P2946" i="1"/>
  <c r="P2947" i="1" s="1"/>
  <c r="L2943" i="1"/>
  <c r="L2944" i="1" s="1"/>
  <c r="L2945" i="1" s="1"/>
  <c r="L2946" i="1" s="1"/>
  <c r="L2941" i="1"/>
  <c r="L2942" i="1" s="1"/>
  <c r="P2939" i="1"/>
  <c r="P2940" i="1" s="1"/>
  <c r="P2941" i="1" s="1"/>
  <c r="P2942" i="1" s="1"/>
  <c r="P2943" i="1" s="1"/>
  <c r="P2944" i="1" s="1"/>
  <c r="P2945" i="1" s="1"/>
  <c r="L2939" i="1"/>
  <c r="L2940" i="1" s="1"/>
  <c r="L1944" i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P1942" i="1"/>
  <c r="P1943" i="1" s="1"/>
  <c r="P1944" i="1" s="1"/>
  <c r="P1945" i="1" s="1"/>
  <c r="P1946" i="1" s="1"/>
  <c r="P1947" i="1" s="1"/>
  <c r="P1948" i="1" s="1"/>
  <c r="P1949" i="1" s="1"/>
  <c r="P1950" i="1" s="1"/>
  <c r="P1951" i="1" s="1"/>
  <c r="P1952" i="1" s="1"/>
  <c r="P1953" i="1" s="1"/>
  <c r="P1954" i="1" s="1"/>
  <c r="P1955" i="1" s="1"/>
  <c r="P1956" i="1" s="1"/>
  <c r="P1957" i="1" s="1"/>
  <c r="P1958" i="1" s="1"/>
  <c r="P1959" i="1" s="1"/>
  <c r="P1960" i="1" s="1"/>
  <c r="P1961" i="1" s="1"/>
  <c r="P1962" i="1" s="1"/>
  <c r="P1963" i="1" s="1"/>
  <c r="P1964" i="1" s="1"/>
  <c r="P1965" i="1" s="1"/>
  <c r="P1966" i="1" s="1"/>
  <c r="P1967" i="1" s="1"/>
  <c r="P1968" i="1" s="1"/>
  <c r="P1969" i="1" s="1"/>
  <c r="P1970" i="1" s="1"/>
  <c r="P1971" i="1" s="1"/>
  <c r="P1972" i="1" s="1"/>
  <c r="P1973" i="1" s="1"/>
  <c r="P1974" i="1" s="1"/>
  <c r="P1975" i="1" s="1"/>
  <c r="P1976" i="1" s="1"/>
  <c r="P1977" i="1" s="1"/>
  <c r="P1978" i="1" s="1"/>
  <c r="P1979" i="1" s="1"/>
  <c r="P1980" i="1" s="1"/>
  <c r="P1981" i="1" s="1"/>
  <c r="P1982" i="1" s="1"/>
  <c r="P1983" i="1" s="1"/>
  <c r="P1984" i="1" s="1"/>
  <c r="P1985" i="1" s="1"/>
  <c r="P1986" i="1" s="1"/>
  <c r="P1987" i="1" s="1"/>
  <c r="P1988" i="1" s="1"/>
  <c r="P1989" i="1" s="1"/>
  <c r="P1990" i="1" s="1"/>
  <c r="P1991" i="1" s="1"/>
  <c r="P1992" i="1" s="1"/>
  <c r="P1993" i="1" s="1"/>
  <c r="P1994" i="1" s="1"/>
  <c r="P1995" i="1" s="1"/>
  <c r="P1996" i="1" s="1"/>
  <c r="P1997" i="1" s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 s="1"/>
  <c r="P2036" i="1" s="1"/>
  <c r="P2037" i="1" s="1"/>
  <c r="P2038" i="1" s="1"/>
  <c r="P2039" i="1" s="1"/>
  <c r="P2040" i="1" s="1"/>
  <c r="P2041" i="1" s="1"/>
  <c r="P2042" i="1" s="1"/>
  <c r="P2043" i="1" s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 s="1"/>
  <c r="P2065" i="1" s="1"/>
  <c r="P2066" i="1" s="1"/>
  <c r="P2067" i="1" s="1"/>
  <c r="P2068" i="1" s="1"/>
  <c r="P2069" i="1" s="1"/>
  <c r="P2070" i="1" s="1"/>
  <c r="P2071" i="1" s="1"/>
  <c r="P2072" i="1" s="1"/>
  <c r="P2073" i="1" s="1"/>
  <c r="P2074" i="1" s="1"/>
  <c r="P2075" i="1" s="1"/>
  <c r="P2076" i="1" s="1"/>
  <c r="P2077" i="1" s="1"/>
  <c r="P2078" i="1" s="1"/>
  <c r="P2079" i="1" s="1"/>
  <c r="P2080" i="1" s="1"/>
  <c r="P2081" i="1" s="1"/>
  <c r="P2082" i="1" s="1"/>
  <c r="P2083" i="1" s="1"/>
  <c r="P2084" i="1" s="1"/>
  <c r="P2085" i="1" s="1"/>
  <c r="P2086" i="1" s="1"/>
  <c r="P2087" i="1" s="1"/>
  <c r="P2088" i="1" s="1"/>
  <c r="P2089" i="1" s="1"/>
  <c r="P2090" i="1" s="1"/>
  <c r="P2091" i="1" s="1"/>
  <c r="P2092" i="1" s="1"/>
  <c r="P2093" i="1" s="1"/>
  <c r="P2094" i="1" s="1"/>
  <c r="P2095" i="1" s="1"/>
  <c r="P2096" i="1" s="1"/>
  <c r="P2097" i="1" s="1"/>
  <c r="P2098" i="1" s="1"/>
  <c r="P2099" i="1" s="1"/>
  <c r="P2100" i="1" s="1"/>
  <c r="P2101" i="1" s="1"/>
  <c r="P2102" i="1" s="1"/>
  <c r="P2103" i="1" s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 s="1"/>
  <c r="P2143" i="1" s="1"/>
  <c r="P2144" i="1" s="1"/>
  <c r="P2145" i="1" s="1"/>
  <c r="P2146" i="1" s="1"/>
  <c r="P2147" i="1" s="1"/>
  <c r="P2148" i="1" s="1"/>
  <c r="P2149" i="1" s="1"/>
  <c r="P2150" i="1" s="1"/>
  <c r="P2151" i="1" s="1"/>
  <c r="P2152" i="1" s="1"/>
  <c r="P2153" i="1" s="1"/>
  <c r="P2154" i="1" s="1"/>
  <c r="P2155" i="1" s="1"/>
  <c r="P2156" i="1" s="1"/>
  <c r="P2157" i="1" s="1"/>
  <c r="P2158" i="1" s="1"/>
  <c r="P2159" i="1" s="1"/>
  <c r="P2160" i="1" s="1"/>
  <c r="P2161" i="1" s="1"/>
  <c r="P2162" i="1" s="1"/>
  <c r="P2163" i="1" s="1"/>
  <c r="P2164" i="1" s="1"/>
  <c r="P2165" i="1" s="1"/>
  <c r="P2166" i="1" s="1"/>
  <c r="P2167" i="1" s="1"/>
  <c r="P2168" i="1" s="1"/>
  <c r="P2169" i="1" s="1"/>
  <c r="P2170" i="1" s="1"/>
  <c r="P2171" i="1" s="1"/>
  <c r="P2172" i="1" s="1"/>
  <c r="P2173" i="1" s="1"/>
  <c r="P2174" i="1" s="1"/>
  <c r="P2175" i="1" s="1"/>
  <c r="P2176" i="1" s="1"/>
  <c r="P2177" i="1" s="1"/>
  <c r="P2178" i="1" s="1"/>
  <c r="P2179" i="1" s="1"/>
  <c r="P2180" i="1" s="1"/>
  <c r="P2181" i="1" s="1"/>
  <c r="P2182" i="1" s="1"/>
  <c r="P2183" i="1" s="1"/>
  <c r="P2184" i="1" s="1"/>
  <c r="P2185" i="1" s="1"/>
  <c r="P2186" i="1" s="1"/>
  <c r="P2187" i="1" s="1"/>
  <c r="P2188" i="1" s="1"/>
  <c r="P2189" i="1" s="1"/>
  <c r="P2190" i="1" s="1"/>
  <c r="P2191" i="1" s="1"/>
  <c r="P2192" i="1" s="1"/>
  <c r="P2193" i="1" s="1"/>
  <c r="P2194" i="1" s="1"/>
  <c r="P2195" i="1" s="1"/>
  <c r="P2196" i="1" s="1"/>
  <c r="P2197" i="1" s="1"/>
  <c r="P2198" i="1" s="1"/>
  <c r="P2199" i="1" s="1"/>
  <c r="P2200" i="1" s="1"/>
  <c r="P2201" i="1" s="1"/>
  <c r="P2202" i="1" s="1"/>
  <c r="P2203" i="1" s="1"/>
  <c r="P2204" i="1" s="1"/>
  <c r="P2205" i="1" s="1"/>
  <c r="P2206" i="1" s="1"/>
  <c r="P2207" i="1" s="1"/>
  <c r="P2208" i="1" s="1"/>
  <c r="P2209" i="1" s="1"/>
  <c r="P2210" i="1" s="1"/>
  <c r="P2211" i="1" s="1"/>
  <c r="P2212" i="1" s="1"/>
  <c r="P2213" i="1" s="1"/>
  <c r="P2214" i="1" s="1"/>
  <c r="P2215" i="1" s="1"/>
  <c r="P2216" i="1" s="1"/>
  <c r="P2217" i="1" s="1"/>
  <c r="P2218" i="1" s="1"/>
  <c r="P2219" i="1" s="1"/>
  <c r="P2220" i="1" s="1"/>
  <c r="P2221" i="1" s="1"/>
  <c r="P2222" i="1" s="1"/>
  <c r="P2223" i="1" s="1"/>
  <c r="P2224" i="1" s="1"/>
  <c r="P2225" i="1" s="1"/>
  <c r="P2226" i="1" s="1"/>
  <c r="P2227" i="1" s="1"/>
  <c r="P2228" i="1" s="1"/>
  <c r="P2229" i="1" s="1"/>
  <c r="P2230" i="1" s="1"/>
  <c r="P2231" i="1" s="1"/>
  <c r="P2232" i="1" s="1"/>
  <c r="P2233" i="1" s="1"/>
  <c r="P2234" i="1" s="1"/>
  <c r="P2235" i="1" s="1"/>
  <c r="P2236" i="1" s="1"/>
  <c r="P2237" i="1" s="1"/>
  <c r="P2238" i="1" s="1"/>
  <c r="P2239" i="1" s="1"/>
  <c r="P2240" i="1" s="1"/>
  <c r="P2241" i="1" s="1"/>
  <c r="P2242" i="1" s="1"/>
  <c r="P2243" i="1" s="1"/>
  <c r="P2244" i="1" s="1"/>
  <c r="P2245" i="1" s="1"/>
  <c r="P2246" i="1" s="1"/>
  <c r="P2247" i="1" s="1"/>
  <c r="P2248" i="1" s="1"/>
  <c r="P2249" i="1" s="1"/>
  <c r="P2250" i="1" s="1"/>
  <c r="P2251" i="1" s="1"/>
  <c r="P2252" i="1" s="1"/>
  <c r="P2253" i="1" s="1"/>
  <c r="P2254" i="1" s="1"/>
  <c r="P2255" i="1" s="1"/>
  <c r="P2256" i="1" s="1"/>
  <c r="P2257" i="1" s="1"/>
  <c r="P2258" i="1" s="1"/>
  <c r="P2259" i="1" s="1"/>
  <c r="P2260" i="1" s="1"/>
  <c r="P2261" i="1" s="1"/>
  <c r="P2262" i="1" s="1"/>
  <c r="P2263" i="1" s="1"/>
  <c r="P2264" i="1" s="1"/>
  <c r="P2265" i="1" s="1"/>
  <c r="P2266" i="1" s="1"/>
  <c r="P2267" i="1" s="1"/>
  <c r="P2268" i="1" s="1"/>
  <c r="P2269" i="1" s="1"/>
  <c r="P2270" i="1" s="1"/>
  <c r="P2271" i="1" s="1"/>
  <c r="P2272" i="1" s="1"/>
  <c r="P2273" i="1" s="1"/>
  <c r="P2274" i="1" s="1"/>
  <c r="P2275" i="1" s="1"/>
  <c r="P2276" i="1" s="1"/>
  <c r="P2277" i="1" s="1"/>
  <c r="P2278" i="1" s="1"/>
  <c r="P2279" i="1" s="1"/>
  <c r="P2280" i="1" s="1"/>
  <c r="P2281" i="1" s="1"/>
  <c r="P2282" i="1" s="1"/>
  <c r="P2283" i="1" s="1"/>
  <c r="P2284" i="1" s="1"/>
  <c r="P2285" i="1" s="1"/>
  <c r="P2286" i="1" s="1"/>
  <c r="P2287" i="1" s="1"/>
  <c r="P2288" i="1" s="1"/>
  <c r="P2289" i="1" s="1"/>
  <c r="P2290" i="1" s="1"/>
  <c r="P2291" i="1" s="1"/>
  <c r="P2292" i="1" s="1"/>
  <c r="P2293" i="1" s="1"/>
  <c r="P2294" i="1" s="1"/>
  <c r="P2295" i="1" s="1"/>
  <c r="P2296" i="1" s="1"/>
  <c r="P2297" i="1" s="1"/>
  <c r="P2298" i="1" s="1"/>
  <c r="P2299" i="1" s="1"/>
  <c r="P2300" i="1" s="1"/>
  <c r="P2301" i="1" s="1"/>
  <c r="P2302" i="1" s="1"/>
  <c r="P2303" i="1" s="1"/>
  <c r="P2304" i="1" s="1"/>
  <c r="P2305" i="1" s="1"/>
  <c r="P2306" i="1" s="1"/>
  <c r="P2307" i="1" s="1"/>
  <c r="P2308" i="1" s="1"/>
  <c r="P2309" i="1" s="1"/>
  <c r="P2310" i="1" s="1"/>
  <c r="P2311" i="1" s="1"/>
  <c r="P2312" i="1" s="1"/>
  <c r="P2313" i="1" s="1"/>
  <c r="P2314" i="1" s="1"/>
  <c r="P2315" i="1" s="1"/>
  <c r="P2316" i="1" s="1"/>
  <c r="P2317" i="1" s="1"/>
  <c r="P2318" i="1" s="1"/>
  <c r="P2319" i="1" s="1"/>
  <c r="P2320" i="1" s="1"/>
  <c r="P2321" i="1" s="1"/>
  <c r="P2322" i="1" s="1"/>
  <c r="P2323" i="1" s="1"/>
  <c r="P2324" i="1" s="1"/>
  <c r="P2325" i="1" s="1"/>
  <c r="P2326" i="1" s="1"/>
  <c r="P2327" i="1" s="1"/>
  <c r="P2328" i="1" s="1"/>
  <c r="P2329" i="1" s="1"/>
  <c r="P2330" i="1" s="1"/>
  <c r="P2331" i="1" s="1"/>
  <c r="P2332" i="1" s="1"/>
  <c r="P2333" i="1" s="1"/>
  <c r="P2334" i="1" s="1"/>
  <c r="P2335" i="1" s="1"/>
  <c r="P2336" i="1" s="1"/>
  <c r="P2337" i="1" s="1"/>
  <c r="P2338" i="1" s="1"/>
  <c r="P2339" i="1" s="1"/>
  <c r="P2340" i="1" s="1"/>
  <c r="P2341" i="1" s="1"/>
  <c r="P2342" i="1" s="1"/>
  <c r="P2343" i="1" s="1"/>
  <c r="P2344" i="1" s="1"/>
  <c r="P2345" i="1" s="1"/>
  <c r="P2346" i="1" s="1"/>
  <c r="P2347" i="1" s="1"/>
  <c r="P2348" i="1" s="1"/>
  <c r="P2349" i="1" s="1"/>
  <c r="P2350" i="1" s="1"/>
  <c r="P2351" i="1" s="1"/>
  <c r="P2352" i="1" s="1"/>
  <c r="P2353" i="1" s="1"/>
  <c r="P2354" i="1" s="1"/>
  <c r="P2355" i="1" s="1"/>
  <c r="P2356" i="1" s="1"/>
  <c r="P2357" i="1" s="1"/>
  <c r="P2358" i="1" s="1"/>
  <c r="P2359" i="1" s="1"/>
  <c r="P2360" i="1" s="1"/>
  <c r="P2361" i="1" s="1"/>
  <c r="P2362" i="1" s="1"/>
  <c r="P2363" i="1" s="1"/>
  <c r="P2364" i="1" s="1"/>
  <c r="P2365" i="1" s="1"/>
  <c r="P2366" i="1" s="1"/>
  <c r="P2367" i="1" s="1"/>
  <c r="P2368" i="1" s="1"/>
  <c r="P2369" i="1" s="1"/>
  <c r="P2370" i="1" s="1"/>
  <c r="P2371" i="1" s="1"/>
  <c r="P2372" i="1" s="1"/>
  <c r="P2373" i="1" s="1"/>
  <c r="P2374" i="1" s="1"/>
  <c r="P2375" i="1" s="1"/>
  <c r="P2376" i="1" s="1"/>
  <c r="P2377" i="1" s="1"/>
  <c r="P2378" i="1" s="1"/>
  <c r="P2379" i="1" s="1"/>
  <c r="P2380" i="1" s="1"/>
  <c r="P2381" i="1" s="1"/>
  <c r="P2382" i="1" s="1"/>
  <c r="P2383" i="1" s="1"/>
  <c r="P2384" i="1" s="1"/>
  <c r="P2385" i="1" s="1"/>
  <c r="P2386" i="1" s="1"/>
  <c r="P2387" i="1" s="1"/>
  <c r="P2388" i="1" s="1"/>
  <c r="P2389" i="1" s="1"/>
  <c r="P2390" i="1" s="1"/>
  <c r="P2391" i="1" s="1"/>
  <c r="P2392" i="1" s="1"/>
  <c r="P2393" i="1" s="1"/>
  <c r="P2394" i="1" s="1"/>
  <c r="P2395" i="1" s="1"/>
  <c r="P2396" i="1" s="1"/>
  <c r="P2397" i="1" s="1"/>
  <c r="P2398" i="1" s="1"/>
  <c r="P2399" i="1" s="1"/>
  <c r="P2400" i="1" s="1"/>
  <c r="P2401" i="1" s="1"/>
  <c r="P2402" i="1" s="1"/>
  <c r="P2403" i="1" s="1"/>
  <c r="P2404" i="1" s="1"/>
  <c r="P2405" i="1" s="1"/>
  <c r="P2406" i="1" s="1"/>
  <c r="P2407" i="1" s="1"/>
  <c r="P2408" i="1" s="1"/>
  <c r="P2409" i="1" s="1"/>
  <c r="P2410" i="1" s="1"/>
  <c r="P2411" i="1" s="1"/>
  <c r="P2412" i="1" s="1"/>
  <c r="P2413" i="1" s="1"/>
  <c r="P2414" i="1" s="1"/>
  <c r="P2415" i="1" s="1"/>
  <c r="P2416" i="1" s="1"/>
  <c r="P2417" i="1" s="1"/>
  <c r="P2418" i="1" s="1"/>
  <c r="P2419" i="1" s="1"/>
  <c r="P2420" i="1" s="1"/>
  <c r="P2421" i="1" s="1"/>
  <c r="P2422" i="1" s="1"/>
  <c r="P2423" i="1" s="1"/>
  <c r="P2424" i="1" s="1"/>
  <c r="P2425" i="1" s="1"/>
  <c r="P2426" i="1" s="1"/>
  <c r="P2427" i="1" s="1"/>
  <c r="P2428" i="1" s="1"/>
  <c r="P2429" i="1" s="1"/>
  <c r="P2430" i="1" s="1"/>
  <c r="P2431" i="1" s="1"/>
  <c r="P2432" i="1" s="1"/>
  <c r="P2433" i="1" s="1"/>
  <c r="P2434" i="1" s="1"/>
  <c r="P2435" i="1" s="1"/>
  <c r="P2436" i="1" s="1"/>
  <c r="P2437" i="1" s="1"/>
  <c r="P2438" i="1" s="1"/>
  <c r="P2439" i="1" s="1"/>
  <c r="P2440" i="1" s="1"/>
  <c r="P2441" i="1" s="1"/>
  <c r="P2442" i="1" s="1"/>
  <c r="P2443" i="1" s="1"/>
  <c r="P2444" i="1" s="1"/>
  <c r="P2445" i="1" s="1"/>
  <c r="P2446" i="1" s="1"/>
  <c r="P2447" i="1" s="1"/>
  <c r="P2448" i="1" s="1"/>
  <c r="P2449" i="1" s="1"/>
  <c r="P2450" i="1" s="1"/>
  <c r="P2451" i="1" s="1"/>
  <c r="P2452" i="1" s="1"/>
  <c r="P2453" i="1" s="1"/>
  <c r="P2454" i="1" s="1"/>
  <c r="P2455" i="1" s="1"/>
  <c r="P2456" i="1" s="1"/>
  <c r="P2457" i="1" s="1"/>
  <c r="P2458" i="1" s="1"/>
  <c r="P2459" i="1" s="1"/>
  <c r="P2460" i="1" s="1"/>
  <c r="P2461" i="1" s="1"/>
  <c r="P2462" i="1" s="1"/>
  <c r="P2463" i="1" s="1"/>
  <c r="P2464" i="1" s="1"/>
  <c r="P2465" i="1" s="1"/>
  <c r="P2466" i="1" s="1"/>
  <c r="P2467" i="1" s="1"/>
  <c r="P2468" i="1" s="1"/>
  <c r="P2469" i="1" s="1"/>
  <c r="P2470" i="1" s="1"/>
  <c r="P2471" i="1" s="1"/>
  <c r="P2472" i="1" s="1"/>
  <c r="P2473" i="1" s="1"/>
  <c r="P2474" i="1" s="1"/>
  <c r="P2475" i="1" s="1"/>
  <c r="P2476" i="1" s="1"/>
  <c r="P2477" i="1" s="1"/>
  <c r="P2478" i="1" s="1"/>
  <c r="P2479" i="1" s="1"/>
  <c r="P2480" i="1" s="1"/>
  <c r="P2481" i="1" s="1"/>
  <c r="P2482" i="1" s="1"/>
  <c r="P2483" i="1" s="1"/>
  <c r="P2484" i="1" s="1"/>
  <c r="P2485" i="1" s="1"/>
  <c r="P2486" i="1" s="1"/>
  <c r="P2487" i="1" s="1"/>
  <c r="P2488" i="1" s="1"/>
  <c r="P2489" i="1" s="1"/>
  <c r="P2490" i="1" s="1"/>
  <c r="P2491" i="1" s="1"/>
  <c r="P2492" i="1" s="1"/>
  <c r="P2493" i="1" s="1"/>
  <c r="P2494" i="1" s="1"/>
  <c r="P2495" i="1" s="1"/>
  <c r="P2496" i="1" s="1"/>
  <c r="P2497" i="1" s="1"/>
  <c r="P2498" i="1" s="1"/>
  <c r="P2499" i="1" s="1"/>
  <c r="P2500" i="1" s="1"/>
  <c r="P2501" i="1" s="1"/>
  <c r="P2502" i="1" s="1"/>
  <c r="P2503" i="1" s="1"/>
  <c r="P2504" i="1" s="1"/>
  <c r="P2505" i="1" s="1"/>
  <c r="P2506" i="1" s="1"/>
  <c r="P2507" i="1" s="1"/>
  <c r="P2508" i="1" s="1"/>
  <c r="P2509" i="1" s="1"/>
  <c r="P2510" i="1" s="1"/>
  <c r="P2511" i="1" s="1"/>
  <c r="P2512" i="1" s="1"/>
  <c r="P2513" i="1" s="1"/>
  <c r="P2514" i="1" s="1"/>
  <c r="P2515" i="1" s="1"/>
  <c r="P2516" i="1" s="1"/>
  <c r="P2517" i="1" s="1"/>
  <c r="P2518" i="1" s="1"/>
  <c r="P2519" i="1" s="1"/>
  <c r="P2520" i="1" s="1"/>
  <c r="P2521" i="1" s="1"/>
  <c r="P2522" i="1" s="1"/>
  <c r="P2523" i="1" s="1"/>
  <c r="P2524" i="1" s="1"/>
  <c r="P2525" i="1" s="1"/>
  <c r="P2526" i="1" s="1"/>
  <c r="P2527" i="1" s="1"/>
  <c r="P2528" i="1" s="1"/>
  <c r="P2529" i="1" s="1"/>
  <c r="P2530" i="1" s="1"/>
  <c r="P2531" i="1" s="1"/>
  <c r="P2532" i="1" s="1"/>
  <c r="P2533" i="1" s="1"/>
  <c r="P2534" i="1" s="1"/>
  <c r="P2535" i="1" s="1"/>
  <c r="P2536" i="1" s="1"/>
  <c r="P2537" i="1" s="1"/>
  <c r="P2538" i="1" s="1"/>
  <c r="P2539" i="1" s="1"/>
  <c r="P2540" i="1" s="1"/>
  <c r="P2541" i="1" s="1"/>
  <c r="P2542" i="1" s="1"/>
  <c r="P2543" i="1" s="1"/>
  <c r="P2544" i="1" s="1"/>
  <c r="P2545" i="1" s="1"/>
  <c r="P2546" i="1" s="1"/>
  <c r="P2547" i="1" s="1"/>
  <c r="P2548" i="1" s="1"/>
  <c r="P2549" i="1" s="1"/>
  <c r="P2550" i="1" s="1"/>
  <c r="P2551" i="1" s="1"/>
  <c r="P2552" i="1" s="1"/>
  <c r="P2553" i="1" s="1"/>
  <c r="P2554" i="1" s="1"/>
  <c r="P2555" i="1" s="1"/>
  <c r="P2556" i="1" s="1"/>
  <c r="P2557" i="1" s="1"/>
  <c r="P2558" i="1" s="1"/>
  <c r="P2559" i="1" s="1"/>
  <c r="P2560" i="1" s="1"/>
  <c r="P2561" i="1" s="1"/>
  <c r="P2562" i="1" s="1"/>
  <c r="P2563" i="1" s="1"/>
  <c r="P2564" i="1" s="1"/>
  <c r="P2565" i="1" s="1"/>
  <c r="P2566" i="1" s="1"/>
  <c r="P2567" i="1" s="1"/>
  <c r="P2568" i="1" s="1"/>
  <c r="P2569" i="1" s="1"/>
  <c r="P2570" i="1" s="1"/>
  <c r="P2571" i="1" s="1"/>
  <c r="P2572" i="1" s="1"/>
  <c r="P2573" i="1" s="1"/>
  <c r="P2574" i="1" s="1"/>
  <c r="P2575" i="1" s="1"/>
  <c r="P2576" i="1" s="1"/>
  <c r="P2577" i="1" s="1"/>
  <c r="P2578" i="1" s="1"/>
  <c r="P2579" i="1" s="1"/>
  <c r="P2580" i="1" s="1"/>
  <c r="P2581" i="1" s="1"/>
  <c r="P2582" i="1" s="1"/>
  <c r="P2583" i="1" s="1"/>
  <c r="P2584" i="1" s="1"/>
  <c r="P2585" i="1" s="1"/>
  <c r="P2586" i="1" s="1"/>
  <c r="P2587" i="1" s="1"/>
  <c r="P2588" i="1" s="1"/>
  <c r="P2589" i="1" s="1"/>
  <c r="P2590" i="1" s="1"/>
  <c r="P2591" i="1" s="1"/>
  <c r="P2592" i="1" s="1"/>
  <c r="P2593" i="1" s="1"/>
  <c r="P2594" i="1" s="1"/>
  <c r="P2595" i="1" s="1"/>
  <c r="P2596" i="1" s="1"/>
  <c r="P2597" i="1" s="1"/>
  <c r="P2598" i="1" s="1"/>
  <c r="P2599" i="1" s="1"/>
  <c r="P2600" i="1" s="1"/>
  <c r="P2601" i="1" s="1"/>
  <c r="P2602" i="1" s="1"/>
  <c r="P2603" i="1" s="1"/>
  <c r="P2604" i="1" s="1"/>
  <c r="P2605" i="1" s="1"/>
  <c r="P2606" i="1" s="1"/>
  <c r="P2607" i="1" s="1"/>
  <c r="P2608" i="1" s="1"/>
  <c r="P2609" i="1" s="1"/>
  <c r="P2610" i="1" s="1"/>
  <c r="P2611" i="1" s="1"/>
  <c r="P2612" i="1" s="1"/>
  <c r="P2613" i="1" s="1"/>
  <c r="P2614" i="1" s="1"/>
  <c r="P2615" i="1" s="1"/>
  <c r="P2616" i="1" s="1"/>
  <c r="P2617" i="1" s="1"/>
  <c r="P2618" i="1" s="1"/>
  <c r="P2619" i="1" s="1"/>
  <c r="P2620" i="1" s="1"/>
  <c r="P2621" i="1" s="1"/>
  <c r="P2622" i="1" s="1"/>
  <c r="P2623" i="1" s="1"/>
  <c r="P2624" i="1" s="1"/>
  <c r="P2625" i="1" s="1"/>
  <c r="P2626" i="1" s="1"/>
  <c r="P2627" i="1" s="1"/>
  <c r="P2628" i="1" s="1"/>
  <c r="P2629" i="1" s="1"/>
  <c r="P2630" i="1" s="1"/>
  <c r="P2631" i="1" s="1"/>
  <c r="P2632" i="1" s="1"/>
  <c r="P2633" i="1" s="1"/>
  <c r="P2634" i="1" s="1"/>
  <c r="P2635" i="1" s="1"/>
  <c r="P2636" i="1" s="1"/>
  <c r="P2637" i="1" s="1"/>
  <c r="P2638" i="1" s="1"/>
  <c r="P2639" i="1" s="1"/>
  <c r="P2640" i="1" s="1"/>
  <c r="P2641" i="1" s="1"/>
  <c r="P2642" i="1" s="1"/>
  <c r="P2643" i="1" s="1"/>
  <c r="P2644" i="1" s="1"/>
  <c r="P2645" i="1" s="1"/>
  <c r="P2646" i="1" s="1"/>
  <c r="P2647" i="1" s="1"/>
  <c r="P2648" i="1" s="1"/>
  <c r="P2649" i="1" s="1"/>
  <c r="P2650" i="1" s="1"/>
  <c r="P2651" i="1" s="1"/>
  <c r="P2652" i="1" s="1"/>
  <c r="P2653" i="1" s="1"/>
  <c r="P2654" i="1" s="1"/>
  <c r="P2655" i="1" s="1"/>
  <c r="P2656" i="1" s="1"/>
  <c r="P2657" i="1" s="1"/>
  <c r="P2658" i="1" s="1"/>
  <c r="P2659" i="1" s="1"/>
  <c r="P2660" i="1" s="1"/>
  <c r="P2661" i="1" s="1"/>
  <c r="P2662" i="1" s="1"/>
  <c r="P2663" i="1" s="1"/>
  <c r="P2664" i="1" s="1"/>
  <c r="P2665" i="1" s="1"/>
  <c r="P2666" i="1" s="1"/>
  <c r="P2667" i="1" s="1"/>
  <c r="P2668" i="1" s="1"/>
  <c r="P2669" i="1" s="1"/>
  <c r="P2670" i="1" s="1"/>
  <c r="P2671" i="1" s="1"/>
  <c r="P2672" i="1" s="1"/>
  <c r="P2673" i="1" s="1"/>
  <c r="P2674" i="1" s="1"/>
  <c r="P2675" i="1" s="1"/>
  <c r="P2676" i="1" s="1"/>
  <c r="P2677" i="1" s="1"/>
  <c r="P2678" i="1" s="1"/>
  <c r="P2679" i="1" s="1"/>
  <c r="P2680" i="1" s="1"/>
  <c r="P2681" i="1" s="1"/>
  <c r="P2682" i="1" s="1"/>
  <c r="P2683" i="1" s="1"/>
  <c r="P2684" i="1" s="1"/>
  <c r="P2685" i="1" s="1"/>
  <c r="P2686" i="1" s="1"/>
  <c r="P2687" i="1" s="1"/>
  <c r="P2688" i="1" s="1"/>
  <c r="P2689" i="1" s="1"/>
  <c r="P2690" i="1" s="1"/>
  <c r="P2691" i="1" s="1"/>
  <c r="P2692" i="1" s="1"/>
  <c r="P2693" i="1" s="1"/>
  <c r="P2694" i="1" s="1"/>
  <c r="P2695" i="1" s="1"/>
  <c r="P2696" i="1" s="1"/>
  <c r="P2697" i="1" s="1"/>
  <c r="P2698" i="1" s="1"/>
  <c r="P2699" i="1" s="1"/>
  <c r="P2700" i="1" s="1"/>
  <c r="P2701" i="1" s="1"/>
  <c r="P2702" i="1" s="1"/>
  <c r="P2703" i="1" s="1"/>
  <c r="P2704" i="1" s="1"/>
  <c r="P2705" i="1" s="1"/>
  <c r="P2706" i="1" s="1"/>
  <c r="P2707" i="1" s="1"/>
  <c r="P2708" i="1" s="1"/>
  <c r="P2709" i="1" s="1"/>
  <c r="P2710" i="1" s="1"/>
  <c r="P2711" i="1" s="1"/>
  <c r="P2712" i="1" s="1"/>
  <c r="P2713" i="1" s="1"/>
  <c r="P2714" i="1" s="1"/>
  <c r="P2715" i="1" s="1"/>
  <c r="P2716" i="1" s="1"/>
  <c r="P2717" i="1" s="1"/>
  <c r="P2718" i="1" s="1"/>
  <c r="P2719" i="1" s="1"/>
  <c r="P2720" i="1" s="1"/>
  <c r="P2721" i="1" s="1"/>
  <c r="P2722" i="1" s="1"/>
  <c r="P2723" i="1" s="1"/>
  <c r="P2724" i="1" s="1"/>
  <c r="P2725" i="1" s="1"/>
  <c r="P2726" i="1" s="1"/>
  <c r="P2727" i="1" s="1"/>
  <c r="P2728" i="1" s="1"/>
  <c r="P2729" i="1" s="1"/>
  <c r="P2730" i="1" s="1"/>
  <c r="P2731" i="1" s="1"/>
  <c r="P2732" i="1" s="1"/>
  <c r="P2733" i="1" s="1"/>
  <c r="P2734" i="1" s="1"/>
  <c r="P2735" i="1" s="1"/>
  <c r="P2736" i="1" s="1"/>
  <c r="P2737" i="1" s="1"/>
  <c r="P2738" i="1" s="1"/>
  <c r="P2739" i="1" s="1"/>
  <c r="P2740" i="1" s="1"/>
  <c r="P2741" i="1" s="1"/>
  <c r="P2742" i="1" s="1"/>
  <c r="P2743" i="1" s="1"/>
  <c r="P2744" i="1" s="1"/>
  <c r="P2745" i="1" s="1"/>
  <c r="P2746" i="1" s="1"/>
  <c r="P2747" i="1" s="1"/>
  <c r="P2748" i="1" s="1"/>
  <c r="P2749" i="1" s="1"/>
  <c r="P2750" i="1" s="1"/>
  <c r="P2751" i="1" s="1"/>
  <c r="P2752" i="1" s="1"/>
  <c r="P2753" i="1" s="1"/>
  <c r="P2754" i="1" s="1"/>
  <c r="P2755" i="1" s="1"/>
  <c r="P2756" i="1" s="1"/>
  <c r="P2757" i="1" s="1"/>
  <c r="P2758" i="1" s="1"/>
  <c r="P2759" i="1" s="1"/>
  <c r="P2760" i="1" s="1"/>
  <c r="P2761" i="1" s="1"/>
  <c r="P2762" i="1" s="1"/>
  <c r="P2763" i="1" s="1"/>
  <c r="P2764" i="1" s="1"/>
  <c r="P2765" i="1" s="1"/>
  <c r="P2766" i="1" s="1"/>
  <c r="P2767" i="1" s="1"/>
  <c r="P2768" i="1" s="1"/>
  <c r="P2769" i="1" s="1"/>
  <c r="P2770" i="1" s="1"/>
  <c r="P2771" i="1" s="1"/>
  <c r="P2772" i="1" s="1"/>
  <c r="P2773" i="1" s="1"/>
  <c r="P2774" i="1" s="1"/>
  <c r="P2775" i="1" s="1"/>
  <c r="P2776" i="1" s="1"/>
  <c r="P2777" i="1" s="1"/>
  <c r="P2778" i="1" s="1"/>
  <c r="P2779" i="1" s="1"/>
  <c r="P2780" i="1" s="1"/>
  <c r="P2781" i="1" s="1"/>
  <c r="P2782" i="1" s="1"/>
  <c r="P2783" i="1" s="1"/>
  <c r="P2784" i="1" s="1"/>
  <c r="P2785" i="1" s="1"/>
  <c r="P2786" i="1" s="1"/>
  <c r="P2787" i="1" s="1"/>
  <c r="P2788" i="1" s="1"/>
  <c r="P2789" i="1" s="1"/>
  <c r="P2790" i="1" s="1"/>
  <c r="P2791" i="1" s="1"/>
  <c r="P2792" i="1" s="1"/>
  <c r="P2793" i="1" s="1"/>
  <c r="P2794" i="1" s="1"/>
  <c r="P2795" i="1" s="1"/>
  <c r="P2796" i="1" s="1"/>
  <c r="P2797" i="1" s="1"/>
  <c r="P2798" i="1" s="1"/>
  <c r="P2799" i="1" s="1"/>
  <c r="P2800" i="1" s="1"/>
  <c r="P2801" i="1" s="1"/>
  <c r="P2802" i="1" s="1"/>
  <c r="P2803" i="1" s="1"/>
  <c r="P2804" i="1" s="1"/>
  <c r="P2805" i="1" s="1"/>
  <c r="P2806" i="1" s="1"/>
  <c r="P2807" i="1" s="1"/>
  <c r="P2808" i="1" s="1"/>
  <c r="P2809" i="1" s="1"/>
  <c r="P2810" i="1" s="1"/>
  <c r="P2811" i="1" s="1"/>
  <c r="P2812" i="1" s="1"/>
  <c r="P2813" i="1" s="1"/>
  <c r="P2814" i="1" s="1"/>
  <c r="P2815" i="1" s="1"/>
  <c r="P2816" i="1" s="1"/>
  <c r="P2817" i="1" s="1"/>
  <c r="P2818" i="1" s="1"/>
  <c r="P2819" i="1" s="1"/>
  <c r="P2820" i="1" s="1"/>
  <c r="P2821" i="1" s="1"/>
  <c r="P2822" i="1" s="1"/>
  <c r="P2823" i="1" s="1"/>
  <c r="P2824" i="1" s="1"/>
  <c r="P2825" i="1" s="1"/>
  <c r="P2826" i="1" s="1"/>
  <c r="P2827" i="1" s="1"/>
  <c r="P2828" i="1" s="1"/>
  <c r="P2829" i="1" s="1"/>
  <c r="P2830" i="1" s="1"/>
  <c r="P2831" i="1" s="1"/>
  <c r="P2832" i="1" s="1"/>
  <c r="P2833" i="1" s="1"/>
  <c r="P2834" i="1" s="1"/>
  <c r="P2835" i="1" s="1"/>
  <c r="P2836" i="1" s="1"/>
  <c r="P2837" i="1" s="1"/>
  <c r="P2838" i="1" s="1"/>
  <c r="P2839" i="1" s="1"/>
  <c r="P2840" i="1" s="1"/>
  <c r="P2841" i="1" s="1"/>
  <c r="P2842" i="1" s="1"/>
  <c r="P2843" i="1" s="1"/>
  <c r="P2844" i="1" s="1"/>
  <c r="P2845" i="1" s="1"/>
  <c r="P2846" i="1" s="1"/>
  <c r="P2847" i="1" s="1"/>
  <c r="P2848" i="1" s="1"/>
  <c r="P2849" i="1" s="1"/>
  <c r="P2850" i="1" s="1"/>
  <c r="P2851" i="1" s="1"/>
  <c r="P2852" i="1" s="1"/>
  <c r="P2853" i="1" s="1"/>
  <c r="P2854" i="1" s="1"/>
  <c r="P2855" i="1" s="1"/>
  <c r="P2856" i="1" s="1"/>
  <c r="P2857" i="1" s="1"/>
  <c r="P2858" i="1" s="1"/>
  <c r="P2859" i="1" s="1"/>
  <c r="P2860" i="1" s="1"/>
  <c r="P2861" i="1" s="1"/>
  <c r="P2862" i="1" s="1"/>
  <c r="P2863" i="1" s="1"/>
  <c r="P2864" i="1" s="1"/>
  <c r="P2865" i="1" s="1"/>
  <c r="P2866" i="1" s="1"/>
  <c r="P2867" i="1" s="1"/>
  <c r="P2868" i="1" s="1"/>
  <c r="P2869" i="1" s="1"/>
  <c r="P2870" i="1" s="1"/>
  <c r="P2871" i="1" s="1"/>
  <c r="P2872" i="1" s="1"/>
  <c r="P2873" i="1" s="1"/>
  <c r="P2874" i="1" s="1"/>
  <c r="P2875" i="1" s="1"/>
  <c r="P2876" i="1" s="1"/>
  <c r="P2877" i="1" s="1"/>
  <c r="P2878" i="1" s="1"/>
  <c r="P2879" i="1" s="1"/>
  <c r="P2880" i="1" s="1"/>
  <c r="P2881" i="1" s="1"/>
  <c r="P2882" i="1" s="1"/>
  <c r="P2883" i="1" s="1"/>
  <c r="P2884" i="1" s="1"/>
  <c r="P2885" i="1" s="1"/>
  <c r="P2886" i="1" s="1"/>
  <c r="P2887" i="1" s="1"/>
  <c r="P2888" i="1" s="1"/>
  <c r="P2889" i="1" s="1"/>
  <c r="P2890" i="1" s="1"/>
  <c r="P2891" i="1" s="1"/>
  <c r="P2892" i="1" s="1"/>
  <c r="P2893" i="1" s="1"/>
  <c r="P2894" i="1" s="1"/>
  <c r="P2895" i="1" s="1"/>
  <c r="P2896" i="1" s="1"/>
  <c r="P2897" i="1" s="1"/>
  <c r="P2898" i="1" s="1"/>
  <c r="P2899" i="1" s="1"/>
  <c r="P2900" i="1" s="1"/>
  <c r="P2901" i="1" s="1"/>
  <c r="P2902" i="1" s="1"/>
  <c r="P2903" i="1" s="1"/>
  <c r="P2904" i="1" s="1"/>
  <c r="P2905" i="1" s="1"/>
  <c r="P2906" i="1" s="1"/>
  <c r="P2907" i="1" s="1"/>
  <c r="P2908" i="1" s="1"/>
  <c r="P2909" i="1" s="1"/>
  <c r="P2910" i="1" s="1"/>
  <c r="P2911" i="1" s="1"/>
  <c r="P2912" i="1" s="1"/>
  <c r="P2913" i="1" s="1"/>
  <c r="P2914" i="1" s="1"/>
  <c r="P2915" i="1" s="1"/>
  <c r="P2916" i="1" s="1"/>
  <c r="P2917" i="1" s="1"/>
  <c r="P2918" i="1" s="1"/>
  <c r="P2919" i="1" s="1"/>
  <c r="P2920" i="1" s="1"/>
  <c r="P2921" i="1" s="1"/>
  <c r="P2922" i="1" s="1"/>
  <c r="P2923" i="1" s="1"/>
  <c r="P2924" i="1" s="1"/>
  <c r="P2925" i="1" s="1"/>
  <c r="P2926" i="1" s="1"/>
  <c r="P2927" i="1" s="1"/>
  <c r="P2928" i="1" s="1"/>
  <c r="P2929" i="1" s="1"/>
  <c r="P2930" i="1" s="1"/>
  <c r="P2931" i="1" s="1"/>
  <c r="P2932" i="1" s="1"/>
  <c r="P2933" i="1" s="1"/>
  <c r="P2934" i="1" s="1"/>
  <c r="P2935" i="1" s="1"/>
  <c r="P2936" i="1" s="1"/>
  <c r="P2937" i="1" s="1"/>
  <c r="P2938" i="1" s="1"/>
  <c r="P1941" i="1"/>
  <c r="L1941" i="1"/>
  <c r="L1942" i="1" s="1"/>
  <c r="L1943" i="1" s="1"/>
  <c r="P1940" i="1"/>
  <c r="L1940" i="1"/>
  <c r="P1939" i="1"/>
  <c r="L1939" i="1"/>
  <c r="L944" i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940" i="1"/>
  <c r="L941" i="1" s="1"/>
  <c r="L942" i="1" s="1"/>
  <c r="L943" i="1" s="1"/>
  <c r="P939" i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P1849" i="1" s="1"/>
  <c r="P1850" i="1" s="1"/>
  <c r="P1851" i="1" s="1"/>
  <c r="P1852" i="1" s="1"/>
  <c r="P1853" i="1" s="1"/>
  <c r="P1854" i="1" s="1"/>
  <c r="P1855" i="1" s="1"/>
  <c r="P1856" i="1" s="1"/>
  <c r="P1857" i="1" s="1"/>
  <c r="P1858" i="1" s="1"/>
  <c r="P1859" i="1" s="1"/>
  <c r="P1860" i="1" s="1"/>
  <c r="P1861" i="1" s="1"/>
  <c r="P1862" i="1" s="1"/>
  <c r="P1863" i="1" s="1"/>
  <c r="P1864" i="1" s="1"/>
  <c r="P1865" i="1" s="1"/>
  <c r="P1866" i="1" s="1"/>
  <c r="P1867" i="1" s="1"/>
  <c r="P1868" i="1" s="1"/>
  <c r="P1869" i="1" s="1"/>
  <c r="P1870" i="1" s="1"/>
  <c r="P1871" i="1" s="1"/>
  <c r="P1872" i="1" s="1"/>
  <c r="P1873" i="1" s="1"/>
  <c r="P1874" i="1" s="1"/>
  <c r="P1875" i="1" s="1"/>
  <c r="P1876" i="1" s="1"/>
  <c r="P1877" i="1" s="1"/>
  <c r="P1878" i="1" s="1"/>
  <c r="P1879" i="1" s="1"/>
  <c r="P1880" i="1" s="1"/>
  <c r="P1881" i="1" s="1"/>
  <c r="P1882" i="1" s="1"/>
  <c r="P1883" i="1" s="1"/>
  <c r="P1884" i="1" s="1"/>
  <c r="P1885" i="1" s="1"/>
  <c r="P1886" i="1" s="1"/>
  <c r="P1887" i="1" s="1"/>
  <c r="P1888" i="1" s="1"/>
  <c r="P1889" i="1" s="1"/>
  <c r="P1890" i="1" s="1"/>
  <c r="P1891" i="1" s="1"/>
  <c r="P1892" i="1" s="1"/>
  <c r="P1893" i="1" s="1"/>
  <c r="P1894" i="1" s="1"/>
  <c r="P1895" i="1" s="1"/>
  <c r="P1896" i="1" s="1"/>
  <c r="P1897" i="1" s="1"/>
  <c r="P1898" i="1" s="1"/>
  <c r="P1899" i="1" s="1"/>
  <c r="P1900" i="1" s="1"/>
  <c r="P1901" i="1" s="1"/>
  <c r="P1902" i="1" s="1"/>
  <c r="P1903" i="1" s="1"/>
  <c r="P1904" i="1" s="1"/>
  <c r="P1905" i="1" s="1"/>
  <c r="P1906" i="1" s="1"/>
  <c r="P1907" i="1" s="1"/>
  <c r="P1908" i="1" s="1"/>
  <c r="P1909" i="1" s="1"/>
  <c r="P1910" i="1" s="1"/>
  <c r="P1911" i="1" s="1"/>
  <c r="P1912" i="1" s="1"/>
  <c r="P1913" i="1" s="1"/>
  <c r="P1914" i="1" s="1"/>
  <c r="P1915" i="1" s="1"/>
  <c r="P1916" i="1" s="1"/>
  <c r="P1917" i="1" s="1"/>
  <c r="P1918" i="1" s="1"/>
  <c r="P1919" i="1" s="1"/>
  <c r="P1920" i="1" s="1"/>
  <c r="P1921" i="1" s="1"/>
  <c r="P1922" i="1" s="1"/>
  <c r="P1923" i="1" s="1"/>
  <c r="P1924" i="1" s="1"/>
  <c r="P1925" i="1" s="1"/>
  <c r="P1926" i="1" s="1"/>
  <c r="P1927" i="1" s="1"/>
  <c r="P1928" i="1" s="1"/>
  <c r="P1929" i="1" s="1"/>
  <c r="P1930" i="1" s="1"/>
  <c r="P1931" i="1" s="1"/>
  <c r="P1932" i="1" s="1"/>
  <c r="P1933" i="1" s="1"/>
  <c r="P1934" i="1" s="1"/>
  <c r="P1935" i="1" s="1"/>
  <c r="P1936" i="1" s="1"/>
  <c r="P1937" i="1" s="1"/>
  <c r="P1938" i="1" s="1"/>
  <c r="L939" i="1"/>
  <c r="L13" i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P5" i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4" i="1"/>
  <c r="P3" i="1"/>
  <c r="P2" i="1"/>
  <c r="L3" i="1"/>
  <c r="L4" i="1" s="1"/>
  <c r="L5" i="1" s="1"/>
  <c r="L6" i="1" s="1"/>
  <c r="L7" i="1" s="1"/>
  <c r="L8" i="1" s="1"/>
  <c r="L9" i="1" s="1"/>
  <c r="L10" i="1" s="1"/>
  <c r="L11" i="1" s="1"/>
  <c r="L12" i="1" s="1"/>
</calcChain>
</file>

<file path=xl/sharedStrings.xml><?xml version="1.0" encoding="utf-8"?>
<sst xmlns="http://schemas.openxmlformats.org/spreadsheetml/2006/main" count="21" uniqueCount="21">
  <si>
    <t>lat_tu</t>
  </si>
  <si>
    <t>lon_tu</t>
  </si>
  <si>
    <t>lat_from</t>
  </si>
  <si>
    <t>lon_from</t>
  </si>
  <si>
    <t>lat_to</t>
  </si>
  <si>
    <t>lon_to</t>
  </si>
  <si>
    <t>timestamp</t>
  </si>
  <si>
    <t>rit_id</t>
  </si>
  <si>
    <t>count</t>
  </si>
  <si>
    <t>avg waiting time</t>
  </si>
  <si>
    <t>km total</t>
  </si>
  <si>
    <t>km to start</t>
  </si>
  <si>
    <t>km ride</t>
  </si>
  <si>
    <t>co2 reduction</t>
  </si>
  <si>
    <t>cars_reduced</t>
  </si>
  <si>
    <t>nr_cars</t>
  </si>
  <si>
    <t>km total cum</t>
  </si>
  <si>
    <t>co2 reduction total</t>
  </si>
  <si>
    <t>co2 reduction total num</t>
  </si>
  <si>
    <t>count cum</t>
  </si>
  <si>
    <t>cars_reduced_cum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</si>
</sst>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38"/>
  <sheetViews>
    <sheetView tabSelected="1" workbookViewId="0">
      <selection activeCell="U2" sqref="U2"/>
    </sheetView>
  </sheetViews>
  <sheetFormatPr defaultRowHeight="15" x14ac:dyDescent="0.25"/>
  <cols>
    <col min="1" max="1" width="12" customWidth="1"/>
    <col min="2" max="2" width="11" customWidth="1"/>
    <col min="3" max="3" width="12" customWidth="1"/>
    <col min="4" max="4" width="11" customWidth="1"/>
    <col min="5" max="5" width="12" customWidth="1"/>
    <col min="6" max="7" width="11" customWidth="1"/>
    <col min="8" max="8" width="5.7109375" customWidth="1"/>
    <col min="9" max="9" width="6" customWidth="1"/>
    <col min="10" max="10" width="15.7109375" customWidth="1"/>
    <col min="11" max="11" width="8.28515625" customWidth="1"/>
    <col min="12" max="12" width="17.85546875" customWidth="1"/>
    <col min="13" max="13" width="10.42578125" customWidth="1"/>
    <col min="14" max="14" width="7.7109375" customWidth="1"/>
    <col min="15" max="15" width="13.140625" customWidth="1"/>
    <col min="16" max="16" width="17.85546875" customWidth="1"/>
    <col min="17" max="17" width="15.28515625" customWidth="1"/>
    <col min="18" max="18" width="7.28515625" customWidth="1"/>
    <col min="19" max="19" width="22.42578125" bestFit="1" customWidth="1"/>
    <col min="20" max="21" width="17.8554687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16</v>
      </c>
      <c r="M1" t="s">
        <v>11</v>
      </c>
      <c r="N1" t="s">
        <v>12</v>
      </c>
      <c r="O1" t="s">
        <v>13</v>
      </c>
      <c r="P1" t="s">
        <v>17</v>
      </c>
      <c r="Q1" t="s">
        <v>14</v>
      </c>
      <c r="R1" t="s">
        <v>15</v>
      </c>
      <c r="S1" t="s">
        <v>18</v>
      </c>
      <c r="T1" t="s">
        <v>19</v>
      </c>
      <c r="U1" t="s">
        <v>20</v>
      </c>
    </row>
    <row r="2" spans="1:21" x14ac:dyDescent="0.25">
      <c r="A2">
        <v>53.217209220000001</v>
      </c>
      <c r="B2">
        <v>6.5754067599999999</v>
      </c>
      <c r="C2">
        <v>53.207209220000003</v>
      </c>
      <c r="D2">
        <v>6.5754067599999999</v>
      </c>
      <c r="E2">
        <v>53.231882730000002</v>
      </c>
      <c r="F2">
        <v>6.52246082</v>
      </c>
      <c r="G2">
        <v>1523233350</v>
      </c>
      <c r="H2">
        <v>1</v>
      </c>
      <c r="I2">
        <v>1</v>
      </c>
      <c r="J2">
        <v>120</v>
      </c>
      <c r="K2">
        <v>8.3719999999999999</v>
      </c>
      <c r="L2" s="1">
        <f>K2</f>
        <v>8.3719999999999999</v>
      </c>
      <c r="M2">
        <v>1.67</v>
      </c>
      <c r="N2">
        <v>6.702</v>
      </c>
      <c r="O2">
        <v>0.67024279399999998</v>
      </c>
      <c r="P2" s="1">
        <f>O2</f>
        <v>0.67024279399999998</v>
      </c>
      <c r="Q2">
        <v>0.13404855900000001</v>
      </c>
      <c r="R2">
        <v>10</v>
      </c>
      <c r="S2" s="1">
        <v>0.67024279399999998</v>
      </c>
      <c r="T2" s="1">
        <f>I2</f>
        <v>1</v>
      </c>
      <c r="U2" s="1">
        <f>Q2</f>
        <v>0.13404855900000001</v>
      </c>
    </row>
    <row r="3" spans="1:21" x14ac:dyDescent="0.25">
      <c r="A3">
        <v>53.217209220000001</v>
      </c>
      <c r="B3">
        <v>6.5754067599999999</v>
      </c>
      <c r="C3">
        <v>53.20743375</v>
      </c>
      <c r="D3">
        <v>6.5642383799999999</v>
      </c>
      <c r="E3">
        <v>53.230818050000003</v>
      </c>
      <c r="F3">
        <v>6.62303921</v>
      </c>
      <c r="G3">
        <v>1523236544</v>
      </c>
      <c r="H3">
        <v>4</v>
      </c>
      <c r="I3">
        <v>1</v>
      </c>
      <c r="J3">
        <v>131</v>
      </c>
      <c r="K3">
        <v>9.032</v>
      </c>
      <c r="L3" s="1">
        <f>L2+K3</f>
        <v>17.404</v>
      </c>
      <c r="M3">
        <v>1.98</v>
      </c>
      <c r="N3">
        <v>7.0519999999999996</v>
      </c>
      <c r="O3">
        <v>0.70517997399999999</v>
      </c>
      <c r="P3" s="1">
        <f>P2+O3</f>
        <v>1.375422768</v>
      </c>
      <c r="Q3">
        <v>0.141035995</v>
      </c>
      <c r="R3">
        <v>10</v>
      </c>
      <c r="S3" s="1">
        <v>1.375422768</v>
      </c>
      <c r="T3" s="1">
        <f>T2+I3</f>
        <v>2</v>
      </c>
      <c r="U3" s="1">
        <f>U2+Q3</f>
        <v>0.27508455399999998</v>
      </c>
    </row>
    <row r="4" spans="1:21" x14ac:dyDescent="0.25">
      <c r="A4">
        <v>53.231882730000002</v>
      </c>
      <c r="B4">
        <v>6.52246082</v>
      </c>
      <c r="C4">
        <v>53.234972079999999</v>
      </c>
      <c r="D4">
        <v>6.5371222600000003</v>
      </c>
      <c r="E4">
        <v>53.209518590000002</v>
      </c>
      <c r="F4">
        <v>6.5809778100000003</v>
      </c>
      <c r="G4">
        <v>1523237350</v>
      </c>
      <c r="H4">
        <v>3</v>
      </c>
      <c r="I4">
        <v>1</v>
      </c>
      <c r="J4">
        <v>125</v>
      </c>
      <c r="K4">
        <v>7.6509999999999998</v>
      </c>
      <c r="L4" s="1">
        <f t="shared" ref="L4:L67" si="0">L3+K4</f>
        <v>25.055</v>
      </c>
      <c r="M4">
        <v>1.55</v>
      </c>
      <c r="N4">
        <v>6.101</v>
      </c>
      <c r="O4">
        <v>0.61013726199999996</v>
      </c>
      <c r="P4" s="1">
        <f t="shared" ref="P4:P67" si="1">P3+O4</f>
        <v>1.9855600299999998</v>
      </c>
      <c r="Q4">
        <v>0.12202745199999999</v>
      </c>
      <c r="R4">
        <v>10</v>
      </c>
      <c r="S4" s="1">
        <v>1.9855600299999998</v>
      </c>
      <c r="T4" s="1">
        <f t="shared" ref="T4:U67" si="2">T3+I4</f>
        <v>3</v>
      </c>
      <c r="U4" s="1">
        <f t="shared" ref="U4:U67" si="3">U3+Q4</f>
        <v>0.39711200599999996</v>
      </c>
    </row>
    <row r="5" spans="1:21" x14ac:dyDescent="0.25">
      <c r="A5">
        <v>53.209518590000002</v>
      </c>
      <c r="B5">
        <v>6.5809778100000003</v>
      </c>
      <c r="C5">
        <v>53.186282239999997</v>
      </c>
      <c r="D5">
        <v>6.5344575899999997</v>
      </c>
      <c r="E5">
        <v>53.217654019999998</v>
      </c>
      <c r="F5">
        <v>6.5755612699999997</v>
      </c>
      <c r="G5">
        <v>1523238433</v>
      </c>
      <c r="H5">
        <v>2</v>
      </c>
      <c r="I5">
        <v>1</v>
      </c>
      <c r="J5">
        <v>202</v>
      </c>
      <c r="K5">
        <v>12.704000000000001</v>
      </c>
      <c r="L5" s="1">
        <f t="shared" si="0"/>
        <v>37.759</v>
      </c>
      <c r="M5">
        <v>6.05</v>
      </c>
      <c r="N5">
        <v>6.6539999999999999</v>
      </c>
      <c r="O5">
        <v>0.66536952800000004</v>
      </c>
      <c r="P5" s="1">
        <f t="shared" si="1"/>
        <v>2.6509295579999996</v>
      </c>
      <c r="Q5">
        <v>0.13307390599999999</v>
      </c>
      <c r="R5">
        <v>10</v>
      </c>
      <c r="S5" s="1">
        <v>2.6509295579999996</v>
      </c>
      <c r="T5" s="1">
        <f t="shared" si="2"/>
        <v>4</v>
      </c>
      <c r="U5" s="1">
        <f t="shared" si="3"/>
        <v>0.53018591199999998</v>
      </c>
    </row>
    <row r="6" spans="1:21" x14ac:dyDescent="0.25">
      <c r="A6">
        <v>53.217209220000001</v>
      </c>
      <c r="B6">
        <v>6.5754067599999999</v>
      </c>
      <c r="C6">
        <v>53.21859577</v>
      </c>
      <c r="D6">
        <v>6.5620464600000004</v>
      </c>
      <c r="E6">
        <v>53.188841019999998</v>
      </c>
      <c r="F6">
        <v>6.5521441200000003</v>
      </c>
      <c r="G6">
        <v>1523238660</v>
      </c>
      <c r="H6">
        <v>5</v>
      </c>
      <c r="I6">
        <v>1</v>
      </c>
      <c r="J6">
        <v>181</v>
      </c>
      <c r="K6">
        <v>6.4119999999999999</v>
      </c>
      <c r="L6" s="1">
        <f t="shared" si="0"/>
        <v>44.170999999999999</v>
      </c>
      <c r="M6">
        <v>1.35</v>
      </c>
      <c r="N6">
        <v>5.0620000000000003</v>
      </c>
      <c r="O6">
        <v>0.50620942599999996</v>
      </c>
      <c r="P6" s="1">
        <f t="shared" si="1"/>
        <v>3.1571389839999995</v>
      </c>
      <c r="Q6">
        <v>0.101241885</v>
      </c>
      <c r="R6">
        <v>10</v>
      </c>
      <c r="S6" s="1">
        <v>3.1571389839999995</v>
      </c>
      <c r="T6" s="1">
        <f t="shared" si="2"/>
        <v>5</v>
      </c>
      <c r="U6" s="1">
        <f t="shared" si="3"/>
        <v>0.63142779699999996</v>
      </c>
    </row>
    <row r="7" spans="1:21" x14ac:dyDescent="0.25">
      <c r="A7">
        <v>53.217209220000001</v>
      </c>
      <c r="B7">
        <v>6.5754067599999999</v>
      </c>
      <c r="C7">
        <v>53.213679450000001</v>
      </c>
      <c r="D7">
        <v>6.5614811700000004</v>
      </c>
      <c r="E7">
        <v>53.202886399999997</v>
      </c>
      <c r="F7">
        <v>6.5595338400000003</v>
      </c>
      <c r="G7">
        <v>1523239412</v>
      </c>
      <c r="H7">
        <v>7</v>
      </c>
      <c r="I7">
        <v>1</v>
      </c>
      <c r="J7">
        <v>169</v>
      </c>
      <c r="K7">
        <v>3.3210000000000002</v>
      </c>
      <c r="L7" s="1">
        <f t="shared" si="0"/>
        <v>47.491999999999997</v>
      </c>
      <c r="M7">
        <v>1.51</v>
      </c>
      <c r="N7">
        <v>1.8109999999999999</v>
      </c>
      <c r="O7">
        <v>0.181124649</v>
      </c>
      <c r="P7" s="1">
        <f t="shared" si="1"/>
        <v>3.3382636329999995</v>
      </c>
      <c r="Q7">
        <v>3.6224930000000002E-2</v>
      </c>
      <c r="R7">
        <v>10</v>
      </c>
      <c r="S7" s="1">
        <v>3.3382636329999995</v>
      </c>
      <c r="T7" s="1">
        <f t="shared" si="2"/>
        <v>6</v>
      </c>
      <c r="U7" s="1">
        <f t="shared" si="3"/>
        <v>0.667652727</v>
      </c>
    </row>
    <row r="8" spans="1:21" x14ac:dyDescent="0.25">
      <c r="A8">
        <v>53.217654019999998</v>
      </c>
      <c r="B8">
        <v>6.5755612699999997</v>
      </c>
      <c r="C8">
        <v>53.231460419999998</v>
      </c>
      <c r="D8">
        <v>6.5547852200000003</v>
      </c>
      <c r="E8">
        <v>53.236473269999998</v>
      </c>
      <c r="F8">
        <v>6.6146940000000001</v>
      </c>
      <c r="G8">
        <v>1523239456</v>
      </c>
      <c r="H8">
        <v>9</v>
      </c>
      <c r="I8">
        <v>1</v>
      </c>
      <c r="J8">
        <v>177</v>
      </c>
      <c r="K8">
        <v>9.141</v>
      </c>
      <c r="L8" s="1">
        <f t="shared" si="0"/>
        <v>56.632999999999996</v>
      </c>
      <c r="M8">
        <v>3.1</v>
      </c>
      <c r="N8">
        <v>6.0410000000000004</v>
      </c>
      <c r="O8">
        <v>0.60409516200000002</v>
      </c>
      <c r="P8" s="1">
        <f t="shared" si="1"/>
        <v>3.9423587949999996</v>
      </c>
      <c r="Q8">
        <v>0.12081903200000001</v>
      </c>
      <c r="R8">
        <v>10</v>
      </c>
      <c r="S8" s="1">
        <v>3.9423587949999996</v>
      </c>
      <c r="T8" s="1">
        <f t="shared" si="2"/>
        <v>7</v>
      </c>
      <c r="U8" s="1">
        <f t="shared" si="3"/>
        <v>0.78847175899999999</v>
      </c>
    </row>
    <row r="9" spans="1:21" x14ac:dyDescent="0.25">
      <c r="A9">
        <v>53.188841019999998</v>
      </c>
      <c r="B9">
        <v>6.5521441200000003</v>
      </c>
      <c r="C9">
        <v>53.189872180000002</v>
      </c>
      <c r="D9">
        <v>6.5773784500000003</v>
      </c>
      <c r="E9">
        <v>53.223357980000003</v>
      </c>
      <c r="F9">
        <v>6.5850759099999996</v>
      </c>
      <c r="G9">
        <v>1523239945</v>
      </c>
      <c r="H9">
        <v>6</v>
      </c>
      <c r="I9">
        <v>1</v>
      </c>
      <c r="J9">
        <v>178</v>
      </c>
      <c r="K9">
        <v>8.17</v>
      </c>
      <c r="L9" s="1">
        <f t="shared" si="0"/>
        <v>64.802999999999997</v>
      </c>
      <c r="M9">
        <v>2.5299999999999998</v>
      </c>
      <c r="N9">
        <v>5.64</v>
      </c>
      <c r="O9">
        <v>0.563963188</v>
      </c>
      <c r="P9" s="1">
        <f t="shared" si="1"/>
        <v>4.5063219829999994</v>
      </c>
      <c r="Q9">
        <v>0.112792638</v>
      </c>
      <c r="R9">
        <v>10</v>
      </c>
      <c r="S9" s="1">
        <v>4.5063219829999994</v>
      </c>
      <c r="T9" s="1">
        <f t="shared" si="2"/>
        <v>8</v>
      </c>
      <c r="U9" s="1">
        <f t="shared" si="3"/>
        <v>0.90126439700000005</v>
      </c>
    </row>
    <row r="10" spans="1:21" x14ac:dyDescent="0.25">
      <c r="A10">
        <v>53.217209220000001</v>
      </c>
      <c r="B10">
        <v>6.5754067599999999</v>
      </c>
      <c r="C10">
        <v>53.2394052</v>
      </c>
      <c r="D10">
        <v>6.5740842099999997</v>
      </c>
      <c r="E10">
        <v>53.215584409999998</v>
      </c>
      <c r="F10">
        <v>6.5641811099999998</v>
      </c>
      <c r="G10">
        <v>1523240105</v>
      </c>
      <c r="H10">
        <v>8</v>
      </c>
      <c r="I10">
        <v>1</v>
      </c>
      <c r="J10">
        <v>188</v>
      </c>
      <c r="K10">
        <v>7.806</v>
      </c>
      <c r="L10" s="1">
        <f t="shared" si="0"/>
        <v>72.608999999999995</v>
      </c>
      <c r="M10">
        <v>3.71</v>
      </c>
      <c r="N10">
        <v>4.0960000000000001</v>
      </c>
      <c r="O10">
        <v>0.40956078800000001</v>
      </c>
      <c r="P10" s="1">
        <f t="shared" si="1"/>
        <v>4.9158827709999997</v>
      </c>
      <c r="Q10">
        <v>8.1912157999999999E-2</v>
      </c>
      <c r="R10">
        <v>10</v>
      </c>
      <c r="S10" s="1">
        <v>4.9158827709999997</v>
      </c>
      <c r="T10" s="1">
        <f t="shared" si="2"/>
        <v>9</v>
      </c>
      <c r="U10" s="1">
        <f t="shared" si="3"/>
        <v>0.98317655500000001</v>
      </c>
    </row>
    <row r="11" spans="1:21" x14ac:dyDescent="0.25">
      <c r="A11">
        <v>53.236473269999998</v>
      </c>
      <c r="B11">
        <v>6.6146940000000001</v>
      </c>
      <c r="C11">
        <v>53.24443308</v>
      </c>
      <c r="D11">
        <v>6.5892174099999998</v>
      </c>
      <c r="E11">
        <v>53.234163799999997</v>
      </c>
      <c r="F11">
        <v>6.5953122300000002</v>
      </c>
      <c r="G11">
        <v>1523241468</v>
      </c>
      <c r="H11">
        <v>10</v>
      </c>
      <c r="I11">
        <v>1</v>
      </c>
      <c r="J11">
        <v>190</v>
      </c>
      <c r="K11">
        <v>4.6879999999999997</v>
      </c>
      <c r="L11" s="1">
        <f t="shared" si="0"/>
        <v>77.296999999999997</v>
      </c>
      <c r="M11">
        <v>2.87</v>
      </c>
      <c r="N11">
        <v>1.8180000000000001</v>
      </c>
      <c r="O11">
        <v>0.18182483999999999</v>
      </c>
      <c r="P11" s="1">
        <f t="shared" si="1"/>
        <v>5.0977076109999997</v>
      </c>
      <c r="Q11">
        <v>3.6364967999999998E-2</v>
      </c>
      <c r="R11">
        <v>10</v>
      </c>
      <c r="S11" s="1">
        <v>5.0977076109999997</v>
      </c>
      <c r="T11" s="1">
        <f t="shared" si="2"/>
        <v>10</v>
      </c>
      <c r="U11" s="1">
        <f t="shared" si="3"/>
        <v>1.019541523</v>
      </c>
    </row>
    <row r="12" spans="1:21" x14ac:dyDescent="0.25">
      <c r="A12">
        <v>53.215584409999998</v>
      </c>
      <c r="B12">
        <v>6.5641811099999998</v>
      </c>
      <c r="C12">
        <v>53.220197740000003</v>
      </c>
      <c r="D12">
        <v>6.54556965</v>
      </c>
      <c r="E12">
        <v>53.229989699999997</v>
      </c>
      <c r="F12">
        <v>6.5169070099999997</v>
      </c>
      <c r="G12">
        <v>1523243222</v>
      </c>
      <c r="H12">
        <v>16</v>
      </c>
      <c r="I12">
        <v>1</v>
      </c>
      <c r="J12">
        <v>185</v>
      </c>
      <c r="K12">
        <v>5.306</v>
      </c>
      <c r="L12" s="1">
        <f t="shared" si="0"/>
        <v>82.602999999999994</v>
      </c>
      <c r="M12">
        <v>2.0099999999999998</v>
      </c>
      <c r="N12">
        <v>3.2959999999999998</v>
      </c>
      <c r="O12">
        <v>0.329632335</v>
      </c>
      <c r="P12" s="1">
        <f t="shared" si="1"/>
        <v>5.427339946</v>
      </c>
      <c r="Q12">
        <v>6.5926467000000002E-2</v>
      </c>
      <c r="R12">
        <v>10</v>
      </c>
      <c r="S12" s="1">
        <v>5.427339946</v>
      </c>
      <c r="T12" s="1">
        <f t="shared" si="2"/>
        <v>11</v>
      </c>
      <c r="U12" s="1">
        <f t="shared" si="3"/>
        <v>1.0854679899999999</v>
      </c>
    </row>
    <row r="13" spans="1:21" x14ac:dyDescent="0.25">
      <c r="A13">
        <v>53.202886399999997</v>
      </c>
      <c r="B13">
        <v>6.5595338400000003</v>
      </c>
      <c r="C13">
        <v>53.208416290000002</v>
      </c>
      <c r="D13">
        <v>6.5598544499999996</v>
      </c>
      <c r="E13">
        <v>53.230593310000003</v>
      </c>
      <c r="F13">
        <v>6.6243861300000004</v>
      </c>
      <c r="G13">
        <v>1523243506</v>
      </c>
      <c r="H13">
        <v>14</v>
      </c>
      <c r="I13">
        <v>1</v>
      </c>
      <c r="J13">
        <v>176</v>
      </c>
      <c r="K13">
        <v>8.3529999999999998</v>
      </c>
      <c r="L13" s="1">
        <f t="shared" si="0"/>
        <v>90.955999999999989</v>
      </c>
      <c r="M13">
        <v>0.92</v>
      </c>
      <c r="N13">
        <v>7.4329999999999998</v>
      </c>
      <c r="O13">
        <v>0.74330156400000003</v>
      </c>
      <c r="P13" s="1">
        <f t="shared" si="1"/>
        <v>6.1706415100000003</v>
      </c>
      <c r="Q13">
        <v>0.14866031299999999</v>
      </c>
      <c r="R13">
        <v>10</v>
      </c>
      <c r="S13" s="1">
        <v>6.1706415100000003</v>
      </c>
      <c r="T13" s="1">
        <f t="shared" si="2"/>
        <v>12</v>
      </c>
      <c r="U13" s="1">
        <f t="shared" si="3"/>
        <v>1.2341283029999999</v>
      </c>
    </row>
    <row r="14" spans="1:21" x14ac:dyDescent="0.25">
      <c r="A14">
        <v>53.217209220000001</v>
      </c>
      <c r="B14">
        <v>6.5754067599999999</v>
      </c>
      <c r="C14">
        <v>53.193432569999999</v>
      </c>
      <c r="D14">
        <v>6.57216398</v>
      </c>
      <c r="E14">
        <v>53.205680549999997</v>
      </c>
      <c r="F14">
        <v>6.5607392500000001</v>
      </c>
      <c r="G14">
        <v>1523243751</v>
      </c>
      <c r="H14">
        <v>20</v>
      </c>
      <c r="I14">
        <v>1</v>
      </c>
      <c r="J14">
        <v>184</v>
      </c>
      <c r="K14">
        <v>6.3209999999999997</v>
      </c>
      <c r="L14" s="1">
        <f t="shared" si="0"/>
        <v>97.276999999999987</v>
      </c>
      <c r="M14">
        <v>3.98</v>
      </c>
      <c r="N14">
        <v>2.3410000000000002</v>
      </c>
      <c r="O14">
        <v>0.234088567</v>
      </c>
      <c r="P14" s="1">
        <f t="shared" si="1"/>
        <v>6.404730077</v>
      </c>
      <c r="Q14">
        <v>4.6817712999999997E-2</v>
      </c>
      <c r="R14">
        <v>10</v>
      </c>
      <c r="S14" s="1">
        <v>6.404730077</v>
      </c>
      <c r="T14" s="1">
        <f t="shared" si="2"/>
        <v>13</v>
      </c>
      <c r="U14" s="1">
        <f t="shared" si="3"/>
        <v>1.2809460159999999</v>
      </c>
    </row>
    <row r="15" spans="1:21" x14ac:dyDescent="0.25">
      <c r="A15">
        <v>53.217209220000001</v>
      </c>
      <c r="B15">
        <v>6.5754067599999999</v>
      </c>
      <c r="C15">
        <v>53.22198719</v>
      </c>
      <c r="D15">
        <v>6.5639467199999997</v>
      </c>
      <c r="E15">
        <v>53.241383489999997</v>
      </c>
      <c r="F15">
        <v>6.5775548600000002</v>
      </c>
      <c r="G15">
        <v>1523243792</v>
      </c>
      <c r="H15">
        <v>19</v>
      </c>
      <c r="I15">
        <v>1</v>
      </c>
      <c r="J15">
        <v>178</v>
      </c>
      <c r="K15">
        <v>4.91</v>
      </c>
      <c r="L15" s="1">
        <f t="shared" si="0"/>
        <v>102.18699999999998</v>
      </c>
      <c r="M15">
        <v>1.4</v>
      </c>
      <c r="N15">
        <v>3.51</v>
      </c>
      <c r="O15">
        <v>0.35099582800000001</v>
      </c>
      <c r="P15" s="1">
        <f t="shared" si="1"/>
        <v>6.7557259050000003</v>
      </c>
      <c r="Q15">
        <v>7.0199165999999993E-2</v>
      </c>
      <c r="R15">
        <v>10</v>
      </c>
      <c r="S15" s="1">
        <v>6.7557259050000003</v>
      </c>
      <c r="T15" s="1">
        <f t="shared" si="2"/>
        <v>14</v>
      </c>
      <c r="U15" s="1">
        <f t="shared" si="3"/>
        <v>1.351145182</v>
      </c>
    </row>
    <row r="16" spans="1:21" x14ac:dyDescent="0.25">
      <c r="A16">
        <v>53.217209220000001</v>
      </c>
      <c r="B16">
        <v>6.5754067599999999</v>
      </c>
      <c r="C16">
        <v>53.224936599999999</v>
      </c>
      <c r="D16">
        <v>6.5499403999999997</v>
      </c>
      <c r="E16">
        <v>53.217231499999997</v>
      </c>
      <c r="F16">
        <v>6.5822410500000004</v>
      </c>
      <c r="G16">
        <v>1523244077</v>
      </c>
      <c r="H16">
        <v>13</v>
      </c>
      <c r="I16">
        <v>1</v>
      </c>
      <c r="J16">
        <v>180</v>
      </c>
      <c r="K16">
        <v>6.3230000000000004</v>
      </c>
      <c r="L16" s="1">
        <f t="shared" si="0"/>
        <v>108.50999999999999</v>
      </c>
      <c r="M16">
        <v>2.85</v>
      </c>
      <c r="N16">
        <v>3.4729999999999999</v>
      </c>
      <c r="O16">
        <v>0.34733304300000001</v>
      </c>
      <c r="P16" s="1">
        <f t="shared" si="1"/>
        <v>7.1030589480000002</v>
      </c>
      <c r="Q16">
        <v>6.9466608999999999E-2</v>
      </c>
      <c r="R16">
        <v>10</v>
      </c>
      <c r="S16" s="1">
        <v>7.1030589480000002</v>
      </c>
      <c r="T16" s="1">
        <f t="shared" si="2"/>
        <v>15</v>
      </c>
      <c r="U16" s="1">
        <f t="shared" si="3"/>
        <v>1.420611791</v>
      </c>
    </row>
    <row r="17" spans="1:21" x14ac:dyDescent="0.25">
      <c r="A17">
        <v>53.205680549999997</v>
      </c>
      <c r="B17">
        <v>6.5607392500000001</v>
      </c>
      <c r="C17">
        <v>53.186045399999998</v>
      </c>
      <c r="D17">
        <v>6.5764489800000003</v>
      </c>
      <c r="E17">
        <v>53.217467679999999</v>
      </c>
      <c r="F17">
        <v>6.5538438399999999</v>
      </c>
      <c r="G17">
        <v>1523244250</v>
      </c>
      <c r="H17">
        <v>15</v>
      </c>
      <c r="I17">
        <v>1</v>
      </c>
      <c r="J17">
        <v>185</v>
      </c>
      <c r="K17">
        <v>9.3390000000000004</v>
      </c>
      <c r="L17" s="1">
        <f t="shared" si="0"/>
        <v>117.84899999999999</v>
      </c>
      <c r="M17">
        <v>3.63</v>
      </c>
      <c r="N17">
        <v>5.7089999999999996</v>
      </c>
      <c r="O17">
        <v>0.57086843700000001</v>
      </c>
      <c r="P17" s="1">
        <f t="shared" si="1"/>
        <v>7.6739273849999998</v>
      </c>
      <c r="Q17">
        <v>0.114173687</v>
      </c>
      <c r="R17">
        <v>10</v>
      </c>
      <c r="S17" s="1">
        <v>7.6739273849999998</v>
      </c>
      <c r="T17" s="1">
        <f t="shared" si="2"/>
        <v>16</v>
      </c>
      <c r="U17" s="1">
        <f t="shared" si="3"/>
        <v>1.5347854780000001</v>
      </c>
    </row>
    <row r="18" spans="1:21" x14ac:dyDescent="0.25">
      <c r="A18">
        <v>53.223357980000003</v>
      </c>
      <c r="B18">
        <v>6.5850759099999996</v>
      </c>
      <c r="C18">
        <v>53.224085530000004</v>
      </c>
      <c r="D18">
        <v>6.5856219600000001</v>
      </c>
      <c r="E18">
        <v>53.231272320000002</v>
      </c>
      <c r="F18">
        <v>6.5652416699999998</v>
      </c>
      <c r="G18">
        <v>1523244403</v>
      </c>
      <c r="H18">
        <v>12</v>
      </c>
      <c r="I18">
        <v>1</v>
      </c>
      <c r="J18">
        <v>175</v>
      </c>
      <c r="K18">
        <v>2.492</v>
      </c>
      <c r="L18" s="1">
        <f t="shared" si="0"/>
        <v>120.34099999999999</v>
      </c>
      <c r="M18">
        <v>0.13</v>
      </c>
      <c r="N18">
        <v>2.3620000000000001</v>
      </c>
      <c r="O18">
        <v>0.23624853700000001</v>
      </c>
      <c r="P18" s="1">
        <f t="shared" si="1"/>
        <v>7.9101759219999996</v>
      </c>
      <c r="Q18">
        <v>4.7249707000000002E-2</v>
      </c>
      <c r="R18">
        <v>10</v>
      </c>
      <c r="S18" s="1">
        <v>7.9101759219999996</v>
      </c>
      <c r="T18" s="1">
        <f t="shared" si="2"/>
        <v>17</v>
      </c>
      <c r="U18" s="1">
        <f t="shared" si="3"/>
        <v>1.5820351850000001</v>
      </c>
    </row>
    <row r="19" spans="1:21" x14ac:dyDescent="0.25">
      <c r="A19">
        <v>53.231272320000002</v>
      </c>
      <c r="B19">
        <v>6.5652416699999998</v>
      </c>
      <c r="C19">
        <v>53.223874260000002</v>
      </c>
      <c r="D19">
        <v>6.5630788600000001</v>
      </c>
      <c r="E19">
        <v>53.234710589999999</v>
      </c>
      <c r="F19">
        <v>6.5672868299999996</v>
      </c>
      <c r="G19">
        <v>1523244802</v>
      </c>
      <c r="H19">
        <v>17</v>
      </c>
      <c r="I19">
        <v>1</v>
      </c>
      <c r="J19">
        <v>170</v>
      </c>
      <c r="K19">
        <v>3.1059999999999999</v>
      </c>
      <c r="L19" s="1">
        <f t="shared" si="0"/>
        <v>123.44699999999999</v>
      </c>
      <c r="M19">
        <v>1.25</v>
      </c>
      <c r="N19">
        <v>1.8560000000000001</v>
      </c>
      <c r="O19">
        <v>0.18561894300000001</v>
      </c>
      <c r="P19" s="1">
        <f t="shared" si="1"/>
        <v>8.0957948650000002</v>
      </c>
      <c r="Q19">
        <v>3.7123788999999997E-2</v>
      </c>
      <c r="R19">
        <v>10</v>
      </c>
      <c r="S19" s="1">
        <v>8.0957948650000002</v>
      </c>
      <c r="T19" s="1">
        <f t="shared" si="2"/>
        <v>18</v>
      </c>
      <c r="U19" s="1">
        <f t="shared" si="3"/>
        <v>1.6191589740000001</v>
      </c>
    </row>
    <row r="20" spans="1:21" x14ac:dyDescent="0.25">
      <c r="A20">
        <v>53.217209220000001</v>
      </c>
      <c r="B20">
        <v>6.5754067599999999</v>
      </c>
      <c r="C20">
        <v>53.193742239999999</v>
      </c>
      <c r="D20">
        <v>6.57532578</v>
      </c>
      <c r="E20">
        <v>53.214191489999997</v>
      </c>
      <c r="F20">
        <v>6.5409582999999998</v>
      </c>
      <c r="G20">
        <v>1523244904</v>
      </c>
      <c r="H20">
        <v>11</v>
      </c>
      <c r="I20">
        <v>1</v>
      </c>
      <c r="J20">
        <v>176</v>
      </c>
      <c r="K20">
        <v>8.7609999999999992</v>
      </c>
      <c r="L20" s="1">
        <f t="shared" si="0"/>
        <v>132.208</v>
      </c>
      <c r="M20">
        <v>3.92</v>
      </c>
      <c r="N20">
        <v>4.8410000000000002</v>
      </c>
      <c r="O20">
        <v>0.48411292700000003</v>
      </c>
      <c r="P20" s="1">
        <f t="shared" si="1"/>
        <v>8.5799077920000002</v>
      </c>
      <c r="Q20">
        <v>9.6822585000000003E-2</v>
      </c>
      <c r="R20">
        <v>10</v>
      </c>
      <c r="S20" s="1">
        <v>8.5799077920000002</v>
      </c>
      <c r="T20" s="1">
        <f t="shared" si="2"/>
        <v>19</v>
      </c>
      <c r="U20" s="1">
        <f t="shared" si="3"/>
        <v>1.715981559</v>
      </c>
    </row>
    <row r="21" spans="1:21" x14ac:dyDescent="0.25">
      <c r="A21">
        <v>53.234710589999999</v>
      </c>
      <c r="B21">
        <v>6.5672868299999996</v>
      </c>
      <c r="C21">
        <v>53.23590901</v>
      </c>
      <c r="D21">
        <v>6.5451630500000002</v>
      </c>
      <c r="E21">
        <v>53.196031589999997</v>
      </c>
      <c r="F21">
        <v>6.5727101000000001</v>
      </c>
      <c r="G21">
        <v>1523245299</v>
      </c>
      <c r="H21">
        <v>18</v>
      </c>
      <c r="I21">
        <v>1</v>
      </c>
      <c r="J21">
        <v>175</v>
      </c>
      <c r="K21">
        <v>9.42</v>
      </c>
      <c r="L21" s="1">
        <f t="shared" si="0"/>
        <v>141.62799999999999</v>
      </c>
      <c r="M21">
        <v>2.2200000000000002</v>
      </c>
      <c r="N21">
        <v>7.2</v>
      </c>
      <c r="O21">
        <v>0.72000800700000001</v>
      </c>
      <c r="P21" s="1">
        <f t="shared" si="1"/>
        <v>9.2999157990000008</v>
      </c>
      <c r="Q21">
        <v>0.14400160100000001</v>
      </c>
      <c r="R21">
        <v>10</v>
      </c>
      <c r="S21" s="1">
        <v>9.2999157990000008</v>
      </c>
      <c r="T21" s="1">
        <f t="shared" si="2"/>
        <v>20</v>
      </c>
      <c r="U21" s="1">
        <f t="shared" si="3"/>
        <v>1.8599831600000001</v>
      </c>
    </row>
    <row r="22" spans="1:21" x14ac:dyDescent="0.25">
      <c r="A22">
        <v>53.241383489999997</v>
      </c>
      <c r="B22">
        <v>6.5775548600000002</v>
      </c>
      <c r="C22">
        <v>53.243022490000001</v>
      </c>
      <c r="D22">
        <v>6.5818470299999996</v>
      </c>
      <c r="E22">
        <v>53.208267739999997</v>
      </c>
      <c r="F22">
        <v>6.6167635599999999</v>
      </c>
      <c r="G22">
        <v>1523246465</v>
      </c>
      <c r="H22">
        <v>21</v>
      </c>
      <c r="I22">
        <v>1</v>
      </c>
      <c r="J22">
        <v>168</v>
      </c>
      <c r="K22">
        <v>7.2770000000000001</v>
      </c>
      <c r="L22" s="1">
        <f t="shared" si="0"/>
        <v>148.90499999999997</v>
      </c>
      <c r="M22">
        <v>0.51</v>
      </c>
      <c r="N22">
        <v>6.7670000000000003</v>
      </c>
      <c r="O22">
        <v>0.67666619299999997</v>
      </c>
      <c r="P22" s="1">
        <f t="shared" si="1"/>
        <v>9.9765819919999998</v>
      </c>
      <c r="Q22">
        <v>0.13533323899999999</v>
      </c>
      <c r="R22">
        <v>10</v>
      </c>
      <c r="S22" s="1">
        <v>9.9765819919999998</v>
      </c>
      <c r="T22" s="1">
        <f t="shared" si="2"/>
        <v>21</v>
      </c>
      <c r="U22" s="1">
        <f t="shared" si="3"/>
        <v>1.995316399</v>
      </c>
    </row>
    <row r="23" spans="1:21" x14ac:dyDescent="0.25">
      <c r="A23">
        <v>53.234163799999997</v>
      </c>
      <c r="B23">
        <v>6.5953122300000002</v>
      </c>
      <c r="C23">
        <v>53.251745999999997</v>
      </c>
      <c r="D23">
        <v>6.6056039100000001</v>
      </c>
      <c r="E23">
        <v>53.206808780000003</v>
      </c>
      <c r="F23">
        <v>6.5650410099999998</v>
      </c>
      <c r="G23">
        <v>1523246764</v>
      </c>
      <c r="H23">
        <v>39</v>
      </c>
      <c r="I23">
        <v>1</v>
      </c>
      <c r="J23">
        <v>171</v>
      </c>
      <c r="K23">
        <v>11.632</v>
      </c>
      <c r="L23" s="1">
        <f t="shared" si="0"/>
        <v>160.53699999999998</v>
      </c>
      <c r="M23">
        <v>3.11</v>
      </c>
      <c r="N23">
        <v>8.5220000000000002</v>
      </c>
      <c r="O23">
        <v>0.85220708199999995</v>
      </c>
      <c r="P23" s="1">
        <f t="shared" si="1"/>
        <v>10.828789073999999</v>
      </c>
      <c r="Q23">
        <v>0.17044141600000001</v>
      </c>
      <c r="R23">
        <v>10</v>
      </c>
      <c r="S23" s="1">
        <v>10.828789073999999</v>
      </c>
      <c r="T23" s="1">
        <f t="shared" si="2"/>
        <v>22</v>
      </c>
      <c r="U23" s="1">
        <f t="shared" si="3"/>
        <v>2.1657578150000001</v>
      </c>
    </row>
    <row r="24" spans="1:21" x14ac:dyDescent="0.25">
      <c r="A24">
        <v>53.217467679999999</v>
      </c>
      <c r="B24">
        <v>6.5538438399999999</v>
      </c>
      <c r="C24">
        <v>53.237130129999997</v>
      </c>
      <c r="D24">
        <v>6.5499969900000004</v>
      </c>
      <c r="E24">
        <v>53.237423499999998</v>
      </c>
      <c r="F24">
        <v>6.6280349899999997</v>
      </c>
      <c r="G24">
        <v>1523246820</v>
      </c>
      <c r="H24">
        <v>50</v>
      </c>
      <c r="I24">
        <v>1</v>
      </c>
      <c r="J24">
        <v>174</v>
      </c>
      <c r="K24">
        <v>11.093</v>
      </c>
      <c r="L24" s="1">
        <f t="shared" si="0"/>
        <v>171.62999999999997</v>
      </c>
      <c r="M24">
        <v>3.3</v>
      </c>
      <c r="N24">
        <v>7.7930000000000001</v>
      </c>
      <c r="O24">
        <v>0.77927937700000005</v>
      </c>
      <c r="P24" s="1">
        <f t="shared" si="1"/>
        <v>11.608068450999999</v>
      </c>
      <c r="Q24">
        <v>0.155855875</v>
      </c>
      <c r="R24">
        <v>10</v>
      </c>
      <c r="S24" s="1">
        <v>11.608068450999999</v>
      </c>
      <c r="T24" s="1">
        <f t="shared" si="2"/>
        <v>23</v>
      </c>
      <c r="U24" s="1">
        <f t="shared" si="3"/>
        <v>2.32161369</v>
      </c>
    </row>
    <row r="25" spans="1:21" x14ac:dyDescent="0.25">
      <c r="A25">
        <v>53.229989699999997</v>
      </c>
      <c r="B25">
        <v>6.5169070099999997</v>
      </c>
      <c r="C25">
        <v>53.22626863</v>
      </c>
      <c r="D25">
        <v>6.5213860300000004</v>
      </c>
      <c r="E25">
        <v>53.23166337</v>
      </c>
      <c r="F25">
        <v>6.5433469200000003</v>
      </c>
      <c r="G25">
        <v>1523247065</v>
      </c>
      <c r="H25">
        <v>35</v>
      </c>
      <c r="I25">
        <v>1</v>
      </c>
      <c r="J25">
        <v>169</v>
      </c>
      <c r="K25">
        <v>3.141</v>
      </c>
      <c r="L25" s="1">
        <f t="shared" si="0"/>
        <v>174.77099999999996</v>
      </c>
      <c r="M25">
        <v>0.77</v>
      </c>
      <c r="N25">
        <v>2.371</v>
      </c>
      <c r="O25">
        <v>0.23708737699999999</v>
      </c>
      <c r="P25" s="1">
        <f t="shared" si="1"/>
        <v>11.845155827999999</v>
      </c>
      <c r="Q25">
        <v>4.7417475000000001E-2</v>
      </c>
      <c r="R25">
        <v>10</v>
      </c>
      <c r="S25" s="1">
        <v>11.845155827999999</v>
      </c>
      <c r="T25" s="1">
        <f t="shared" si="2"/>
        <v>24</v>
      </c>
      <c r="U25" s="1">
        <f t="shared" si="3"/>
        <v>2.369031165</v>
      </c>
    </row>
    <row r="26" spans="1:21" x14ac:dyDescent="0.25">
      <c r="A26">
        <v>53.214191489999997</v>
      </c>
      <c r="B26">
        <v>6.5409582999999998</v>
      </c>
      <c r="C26">
        <v>53.204282399999997</v>
      </c>
      <c r="D26">
        <v>6.50351225</v>
      </c>
      <c r="E26">
        <v>53.199020820000001</v>
      </c>
      <c r="F26">
        <v>6.5239604199999999</v>
      </c>
      <c r="G26">
        <v>1523247147</v>
      </c>
      <c r="H26">
        <v>26</v>
      </c>
      <c r="I26">
        <v>1</v>
      </c>
      <c r="J26">
        <v>174</v>
      </c>
      <c r="K26">
        <v>6.3140000000000001</v>
      </c>
      <c r="L26" s="1">
        <f t="shared" si="0"/>
        <v>181.08499999999995</v>
      </c>
      <c r="M26">
        <v>4.09</v>
      </c>
      <c r="N26">
        <v>2.2240000000000002</v>
      </c>
      <c r="O26">
        <v>0.22241670299999999</v>
      </c>
      <c r="P26" s="1">
        <f t="shared" si="1"/>
        <v>12.067572531</v>
      </c>
      <c r="Q26">
        <v>4.4483341000000003E-2</v>
      </c>
      <c r="R26">
        <v>10</v>
      </c>
      <c r="S26" s="1">
        <v>12.067572531</v>
      </c>
      <c r="T26" s="1">
        <f t="shared" si="2"/>
        <v>25</v>
      </c>
      <c r="U26" s="1">
        <f t="shared" si="3"/>
        <v>2.4135145059999998</v>
      </c>
    </row>
    <row r="27" spans="1:21" x14ac:dyDescent="0.25">
      <c r="A27">
        <v>53.217209220000001</v>
      </c>
      <c r="B27">
        <v>6.5754067599999999</v>
      </c>
      <c r="C27">
        <v>53.229989699999997</v>
      </c>
      <c r="D27">
        <v>6.5169070099999997</v>
      </c>
      <c r="E27">
        <v>53.228295439999997</v>
      </c>
      <c r="F27">
        <v>6.5716108599999998</v>
      </c>
      <c r="G27">
        <v>1523247253</v>
      </c>
      <c r="H27">
        <v>25</v>
      </c>
      <c r="I27">
        <v>1</v>
      </c>
      <c r="J27">
        <v>185</v>
      </c>
      <c r="K27">
        <v>11.691000000000001</v>
      </c>
      <c r="L27" s="1">
        <f t="shared" si="0"/>
        <v>192.77599999999995</v>
      </c>
      <c r="M27">
        <v>6.22</v>
      </c>
      <c r="N27">
        <v>5.4710000000000001</v>
      </c>
      <c r="O27">
        <v>0.54709075299999999</v>
      </c>
      <c r="P27" s="1">
        <f t="shared" si="1"/>
        <v>12.614663283999999</v>
      </c>
      <c r="Q27">
        <v>0.10941815100000001</v>
      </c>
      <c r="R27">
        <v>10</v>
      </c>
      <c r="S27" s="1">
        <v>12.614663283999999</v>
      </c>
      <c r="T27" s="1">
        <f t="shared" si="2"/>
        <v>26</v>
      </c>
      <c r="U27" s="1">
        <f t="shared" si="3"/>
        <v>2.5229326569999997</v>
      </c>
    </row>
    <row r="28" spans="1:21" x14ac:dyDescent="0.25">
      <c r="A28">
        <v>53.230818050000003</v>
      </c>
      <c r="B28">
        <v>6.62303921</v>
      </c>
      <c r="C28">
        <v>53.244692540000003</v>
      </c>
      <c r="D28">
        <v>6.5916530599999996</v>
      </c>
      <c r="E28">
        <v>53.210099649999997</v>
      </c>
      <c r="F28">
        <v>6.4991606099999997</v>
      </c>
      <c r="G28">
        <v>1523247263</v>
      </c>
      <c r="H28">
        <v>48</v>
      </c>
      <c r="I28">
        <v>1</v>
      </c>
      <c r="J28">
        <v>188</v>
      </c>
      <c r="K28">
        <v>14.792999999999999</v>
      </c>
      <c r="L28" s="1">
        <f t="shared" si="0"/>
        <v>207.56899999999996</v>
      </c>
      <c r="M28">
        <v>3.9</v>
      </c>
      <c r="N28">
        <v>10.893000000000001</v>
      </c>
      <c r="O28">
        <v>1.0892898499999999</v>
      </c>
      <c r="P28" s="1">
        <f t="shared" si="1"/>
        <v>13.703953133999999</v>
      </c>
      <c r="Q28">
        <v>0.21785797000000001</v>
      </c>
      <c r="R28">
        <v>10</v>
      </c>
      <c r="S28" s="1">
        <v>13.703953133999999</v>
      </c>
      <c r="T28" s="1">
        <f t="shared" si="2"/>
        <v>27</v>
      </c>
      <c r="U28" s="1">
        <f t="shared" si="3"/>
        <v>2.7407906269999995</v>
      </c>
    </row>
    <row r="29" spans="1:21" x14ac:dyDescent="0.25">
      <c r="A29">
        <v>53.217231499999997</v>
      </c>
      <c r="B29">
        <v>6.5822410500000004</v>
      </c>
      <c r="C29">
        <v>53.230675150000003</v>
      </c>
      <c r="D29">
        <v>6.5720579099999998</v>
      </c>
      <c r="E29">
        <v>53.199956729999997</v>
      </c>
      <c r="F29">
        <v>6.5691860100000001</v>
      </c>
      <c r="G29">
        <v>1523247324</v>
      </c>
      <c r="H29">
        <v>31</v>
      </c>
      <c r="I29">
        <v>1</v>
      </c>
      <c r="J29">
        <v>188</v>
      </c>
      <c r="K29">
        <v>7.593</v>
      </c>
      <c r="L29" s="1">
        <f t="shared" si="0"/>
        <v>215.16199999999995</v>
      </c>
      <c r="M29">
        <v>2.46</v>
      </c>
      <c r="N29">
        <v>5.133</v>
      </c>
      <c r="O29">
        <v>0.51332323700000004</v>
      </c>
      <c r="P29" s="1">
        <f t="shared" si="1"/>
        <v>14.217276370999999</v>
      </c>
      <c r="Q29">
        <v>0.102664647</v>
      </c>
      <c r="R29">
        <v>10</v>
      </c>
      <c r="S29" s="1">
        <v>14.217276370999999</v>
      </c>
      <c r="T29" s="1">
        <f t="shared" si="2"/>
        <v>28</v>
      </c>
      <c r="U29" s="1">
        <f t="shared" si="3"/>
        <v>2.8434552739999996</v>
      </c>
    </row>
    <row r="30" spans="1:21" x14ac:dyDescent="0.25">
      <c r="A30">
        <v>53.23166337</v>
      </c>
      <c r="B30">
        <v>6.5433469200000003</v>
      </c>
      <c r="C30">
        <v>53.22600044</v>
      </c>
      <c r="D30">
        <v>6.5331254100000002</v>
      </c>
      <c r="E30">
        <v>53.238543159999999</v>
      </c>
      <c r="F30">
        <v>6.5752674899999999</v>
      </c>
      <c r="G30">
        <v>1523247339</v>
      </c>
      <c r="H30">
        <v>22</v>
      </c>
      <c r="I30">
        <v>1</v>
      </c>
      <c r="J30">
        <v>185</v>
      </c>
      <c r="K30">
        <v>6.09</v>
      </c>
      <c r="L30" s="1">
        <f t="shared" si="0"/>
        <v>221.25199999999995</v>
      </c>
      <c r="M30">
        <v>1.39</v>
      </c>
      <c r="N30">
        <v>4.7</v>
      </c>
      <c r="O30">
        <v>0.47002424300000001</v>
      </c>
      <c r="P30" s="1">
        <f t="shared" si="1"/>
        <v>14.687300613999998</v>
      </c>
      <c r="Q30">
        <v>9.4004849000000001E-2</v>
      </c>
      <c r="R30">
        <v>10</v>
      </c>
      <c r="S30" s="1">
        <v>14.687300613999998</v>
      </c>
      <c r="T30" s="1">
        <f t="shared" si="2"/>
        <v>29</v>
      </c>
      <c r="U30" s="1">
        <f t="shared" si="3"/>
        <v>2.9374601229999997</v>
      </c>
    </row>
    <row r="31" spans="1:21" x14ac:dyDescent="0.25">
      <c r="A31">
        <v>53.230593310000003</v>
      </c>
      <c r="B31">
        <v>6.6243861300000004</v>
      </c>
      <c r="C31">
        <v>53.225550499999997</v>
      </c>
      <c r="D31">
        <v>6.5919009400000004</v>
      </c>
      <c r="E31">
        <v>53.20834009</v>
      </c>
      <c r="F31">
        <v>6.5760715899999997</v>
      </c>
      <c r="G31">
        <v>1523247670</v>
      </c>
      <c r="H31">
        <v>36</v>
      </c>
      <c r="I31">
        <v>1</v>
      </c>
      <c r="J31">
        <v>187</v>
      </c>
      <c r="K31">
        <v>6.6280000000000001</v>
      </c>
      <c r="L31" s="1">
        <f t="shared" si="0"/>
        <v>227.87999999999994</v>
      </c>
      <c r="M31">
        <v>3.35</v>
      </c>
      <c r="N31">
        <v>3.278</v>
      </c>
      <c r="O31">
        <v>0.32781419099999998</v>
      </c>
      <c r="P31" s="1">
        <f t="shared" si="1"/>
        <v>15.015114804999998</v>
      </c>
      <c r="Q31">
        <v>6.5562837999999998E-2</v>
      </c>
      <c r="R31">
        <v>10</v>
      </c>
      <c r="S31" s="1">
        <v>15.015114804999998</v>
      </c>
      <c r="T31" s="1">
        <f t="shared" si="2"/>
        <v>30</v>
      </c>
      <c r="U31" s="1">
        <f t="shared" si="3"/>
        <v>3.0030229609999997</v>
      </c>
    </row>
    <row r="32" spans="1:21" x14ac:dyDescent="0.25">
      <c r="A32">
        <v>53.238543159999999</v>
      </c>
      <c r="B32">
        <v>6.5752674899999999</v>
      </c>
      <c r="C32">
        <v>53.246538559999998</v>
      </c>
      <c r="D32">
        <v>6.5851009899999999</v>
      </c>
      <c r="E32">
        <v>53.213679450000001</v>
      </c>
      <c r="F32">
        <v>6.5614811700000004</v>
      </c>
      <c r="G32">
        <v>1523247891</v>
      </c>
      <c r="H32">
        <v>29</v>
      </c>
      <c r="I32">
        <v>1</v>
      </c>
      <c r="J32">
        <v>184</v>
      </c>
      <c r="K32">
        <v>7.6280000000000001</v>
      </c>
      <c r="L32" s="1">
        <f t="shared" si="0"/>
        <v>235.50799999999992</v>
      </c>
      <c r="M32">
        <v>1.66</v>
      </c>
      <c r="N32">
        <v>5.968</v>
      </c>
      <c r="O32">
        <v>0.59683547999999997</v>
      </c>
      <c r="P32" s="1">
        <f t="shared" si="1"/>
        <v>15.611950284999997</v>
      </c>
      <c r="Q32">
        <v>0.11936709600000001</v>
      </c>
      <c r="R32">
        <v>10</v>
      </c>
      <c r="S32" s="1">
        <v>15.611950284999997</v>
      </c>
      <c r="T32" s="1">
        <f t="shared" si="2"/>
        <v>31</v>
      </c>
      <c r="U32" s="1">
        <f t="shared" si="3"/>
        <v>3.1223900569999996</v>
      </c>
    </row>
    <row r="33" spans="1:21" x14ac:dyDescent="0.25">
      <c r="A33">
        <v>53.206808780000003</v>
      </c>
      <c r="B33">
        <v>6.5650410099999998</v>
      </c>
      <c r="C33">
        <v>53.204682900000002</v>
      </c>
      <c r="D33">
        <v>6.5643945800000001</v>
      </c>
      <c r="E33">
        <v>53.253086269999997</v>
      </c>
      <c r="F33">
        <v>6.5887480399999996</v>
      </c>
      <c r="G33">
        <v>1523247921</v>
      </c>
      <c r="H33">
        <v>24</v>
      </c>
      <c r="I33">
        <v>1</v>
      </c>
      <c r="J33">
        <v>179</v>
      </c>
      <c r="K33">
        <v>8.7940000000000005</v>
      </c>
      <c r="L33" s="1">
        <f t="shared" si="0"/>
        <v>244.30199999999994</v>
      </c>
      <c r="M33">
        <v>0.36</v>
      </c>
      <c r="N33">
        <v>8.4339999999999993</v>
      </c>
      <c r="O33">
        <v>0.84341922800000002</v>
      </c>
      <c r="P33" s="1">
        <f t="shared" si="1"/>
        <v>16.455369512999997</v>
      </c>
      <c r="Q33">
        <v>0.168683846</v>
      </c>
      <c r="R33">
        <v>10</v>
      </c>
      <c r="S33" s="1">
        <v>16.455369512999997</v>
      </c>
      <c r="T33" s="1">
        <f t="shared" si="2"/>
        <v>32</v>
      </c>
      <c r="U33" s="1">
        <f t="shared" si="3"/>
        <v>3.2910739029999996</v>
      </c>
    </row>
    <row r="34" spans="1:21" x14ac:dyDescent="0.25">
      <c r="A34">
        <v>53.199020820000001</v>
      </c>
      <c r="B34">
        <v>6.5239604199999999</v>
      </c>
      <c r="C34">
        <v>53.223785880000001</v>
      </c>
      <c r="D34">
        <v>6.5412026799999996</v>
      </c>
      <c r="E34">
        <v>53.207370269999998</v>
      </c>
      <c r="F34">
        <v>6.5603739699999997</v>
      </c>
      <c r="G34">
        <v>1523248001</v>
      </c>
      <c r="H34">
        <v>27</v>
      </c>
      <c r="I34">
        <v>1</v>
      </c>
      <c r="J34">
        <v>184</v>
      </c>
      <c r="K34">
        <v>7.8220000000000001</v>
      </c>
      <c r="L34" s="1">
        <f t="shared" si="0"/>
        <v>252.12399999999994</v>
      </c>
      <c r="M34">
        <v>4.4800000000000004</v>
      </c>
      <c r="N34">
        <v>3.3420000000000001</v>
      </c>
      <c r="O34">
        <v>0.334214605</v>
      </c>
      <c r="P34" s="1">
        <f t="shared" si="1"/>
        <v>16.789584117999997</v>
      </c>
      <c r="Q34">
        <v>6.6842921E-2</v>
      </c>
      <c r="R34">
        <v>10</v>
      </c>
      <c r="S34" s="1">
        <v>16.789584117999997</v>
      </c>
      <c r="T34" s="1">
        <f t="shared" si="2"/>
        <v>33</v>
      </c>
      <c r="U34" s="1">
        <f t="shared" si="3"/>
        <v>3.3579168239999997</v>
      </c>
    </row>
    <row r="35" spans="1:21" x14ac:dyDescent="0.25">
      <c r="A35">
        <v>53.199956729999997</v>
      </c>
      <c r="B35">
        <v>6.5691860100000001</v>
      </c>
      <c r="C35">
        <v>53.22632583</v>
      </c>
      <c r="D35">
        <v>6.57022759</v>
      </c>
      <c r="E35">
        <v>53.227602570000002</v>
      </c>
      <c r="F35">
        <v>6.5379481999999998</v>
      </c>
      <c r="G35">
        <v>1523248042</v>
      </c>
      <c r="H35">
        <v>40</v>
      </c>
      <c r="I35">
        <v>1</v>
      </c>
      <c r="J35">
        <v>188</v>
      </c>
      <c r="K35">
        <v>7.6310000000000002</v>
      </c>
      <c r="L35" s="1">
        <f t="shared" si="0"/>
        <v>259.75499999999994</v>
      </c>
      <c r="M35">
        <v>4.4000000000000004</v>
      </c>
      <c r="N35">
        <v>3.2309999999999999</v>
      </c>
      <c r="O35">
        <v>0.32311288100000002</v>
      </c>
      <c r="P35" s="1">
        <f t="shared" si="1"/>
        <v>17.112696998999997</v>
      </c>
      <c r="Q35">
        <v>6.4622576000000001E-2</v>
      </c>
      <c r="R35">
        <v>10</v>
      </c>
      <c r="S35" s="1">
        <v>17.112696998999997</v>
      </c>
      <c r="T35" s="1">
        <f t="shared" si="2"/>
        <v>34</v>
      </c>
      <c r="U35" s="1">
        <f t="shared" si="3"/>
        <v>3.4225393999999998</v>
      </c>
    </row>
    <row r="36" spans="1:21" x14ac:dyDescent="0.25">
      <c r="A36">
        <v>53.196031589999997</v>
      </c>
      <c r="B36">
        <v>6.5727101000000001</v>
      </c>
      <c r="C36">
        <v>53.217823410000001</v>
      </c>
      <c r="D36">
        <v>6.56636504</v>
      </c>
      <c r="E36">
        <v>53.252971559999999</v>
      </c>
      <c r="F36">
        <v>6.6027842100000003</v>
      </c>
      <c r="G36">
        <v>1523248075</v>
      </c>
      <c r="H36">
        <v>44</v>
      </c>
      <c r="I36">
        <v>1</v>
      </c>
      <c r="J36">
        <v>190</v>
      </c>
      <c r="K36">
        <v>10.59</v>
      </c>
      <c r="L36" s="1">
        <f t="shared" si="0"/>
        <v>270.34499999999991</v>
      </c>
      <c r="M36">
        <v>3.69</v>
      </c>
      <c r="N36">
        <v>6.9</v>
      </c>
      <c r="O36">
        <v>0.69004812400000004</v>
      </c>
      <c r="P36" s="1">
        <f t="shared" si="1"/>
        <v>17.802745122999998</v>
      </c>
      <c r="Q36">
        <v>0.138009625</v>
      </c>
      <c r="R36">
        <v>10</v>
      </c>
      <c r="S36" s="1">
        <v>17.802745122999998</v>
      </c>
      <c r="T36" s="1">
        <f t="shared" si="2"/>
        <v>35</v>
      </c>
      <c r="U36" s="1">
        <f t="shared" si="3"/>
        <v>3.5605490249999998</v>
      </c>
    </row>
    <row r="37" spans="1:21" x14ac:dyDescent="0.25">
      <c r="A37">
        <v>53.208267739999997</v>
      </c>
      <c r="B37">
        <v>6.6167635599999999</v>
      </c>
      <c r="C37">
        <v>53.211208880000001</v>
      </c>
      <c r="D37">
        <v>6.5489941500000004</v>
      </c>
      <c r="E37">
        <v>53.211619429999999</v>
      </c>
      <c r="F37">
        <v>6.5808619699999999</v>
      </c>
      <c r="G37">
        <v>1523248086</v>
      </c>
      <c r="H37">
        <v>49</v>
      </c>
      <c r="I37">
        <v>1</v>
      </c>
      <c r="J37">
        <v>198</v>
      </c>
      <c r="K37">
        <v>9.9749999999999996</v>
      </c>
      <c r="L37" s="1">
        <f t="shared" si="0"/>
        <v>280.31999999999994</v>
      </c>
      <c r="M37">
        <v>6.79</v>
      </c>
      <c r="N37">
        <v>3.1850000000000001</v>
      </c>
      <c r="O37">
        <v>0.31848837200000002</v>
      </c>
      <c r="P37" s="1">
        <f t="shared" si="1"/>
        <v>18.121233494999998</v>
      </c>
      <c r="Q37">
        <v>6.3697673999999996E-2</v>
      </c>
      <c r="R37">
        <v>10</v>
      </c>
      <c r="S37" s="1">
        <v>18.121233494999998</v>
      </c>
      <c r="T37" s="1">
        <f t="shared" si="2"/>
        <v>36</v>
      </c>
      <c r="U37" s="1">
        <f t="shared" si="3"/>
        <v>3.624246699</v>
      </c>
    </row>
    <row r="38" spans="1:21" x14ac:dyDescent="0.25">
      <c r="A38">
        <v>53.228295439999997</v>
      </c>
      <c r="B38">
        <v>6.5716108599999998</v>
      </c>
      <c r="C38">
        <v>53.196501660000003</v>
      </c>
      <c r="D38">
        <v>6.5705846499999998</v>
      </c>
      <c r="E38">
        <v>53.233308600000001</v>
      </c>
      <c r="F38">
        <v>6.5485646600000003</v>
      </c>
      <c r="G38">
        <v>1523248128</v>
      </c>
      <c r="H38">
        <v>38</v>
      </c>
      <c r="I38">
        <v>1</v>
      </c>
      <c r="J38">
        <v>203</v>
      </c>
      <c r="K38">
        <v>11.833</v>
      </c>
      <c r="L38" s="1">
        <f t="shared" si="0"/>
        <v>292.15299999999996</v>
      </c>
      <c r="M38">
        <v>5.31</v>
      </c>
      <c r="N38">
        <v>6.5229999999999997</v>
      </c>
      <c r="O38">
        <v>0.65232222900000003</v>
      </c>
      <c r="P38" s="1">
        <f t="shared" si="1"/>
        <v>18.773555723999998</v>
      </c>
      <c r="Q38">
        <v>0.13046444600000001</v>
      </c>
      <c r="R38">
        <v>10</v>
      </c>
      <c r="S38" s="1">
        <v>18.773555723999998</v>
      </c>
      <c r="T38" s="1">
        <f t="shared" si="2"/>
        <v>37</v>
      </c>
      <c r="U38" s="1">
        <f t="shared" si="3"/>
        <v>3.7547111449999999</v>
      </c>
    </row>
    <row r="39" spans="1:21" x14ac:dyDescent="0.25">
      <c r="A39">
        <v>53.237423499999998</v>
      </c>
      <c r="B39">
        <v>6.6280349899999997</v>
      </c>
      <c r="C39">
        <v>53.234555380000003</v>
      </c>
      <c r="D39">
        <v>6.6299975599999996</v>
      </c>
      <c r="E39">
        <v>53.248320939999999</v>
      </c>
      <c r="F39">
        <v>6.5932220199999998</v>
      </c>
      <c r="G39">
        <v>1523248129</v>
      </c>
      <c r="H39">
        <v>47</v>
      </c>
      <c r="I39">
        <v>1</v>
      </c>
      <c r="J39">
        <v>199</v>
      </c>
      <c r="K39">
        <v>4.851</v>
      </c>
      <c r="L39" s="1">
        <f t="shared" si="0"/>
        <v>297.00399999999996</v>
      </c>
      <c r="M39">
        <v>0.52</v>
      </c>
      <c r="N39">
        <v>4.3310000000000004</v>
      </c>
      <c r="O39">
        <v>0.43310522899999998</v>
      </c>
      <c r="P39" s="1">
        <f t="shared" si="1"/>
        <v>19.206660952999997</v>
      </c>
      <c r="Q39">
        <v>8.6621045999999993E-2</v>
      </c>
      <c r="R39">
        <v>10</v>
      </c>
      <c r="S39" s="1">
        <v>19.206660952999997</v>
      </c>
      <c r="T39" s="1">
        <f t="shared" si="2"/>
        <v>38</v>
      </c>
      <c r="U39" s="1">
        <f t="shared" si="3"/>
        <v>3.8413321909999998</v>
      </c>
    </row>
    <row r="40" spans="1:21" x14ac:dyDescent="0.25">
      <c r="A40">
        <v>53.20834009</v>
      </c>
      <c r="B40">
        <v>6.5760715899999997</v>
      </c>
      <c r="C40">
        <v>53.21112668</v>
      </c>
      <c r="D40">
        <v>6.57797141</v>
      </c>
      <c r="E40">
        <v>53.214877719999997</v>
      </c>
      <c r="F40">
        <v>6.5799501300000003</v>
      </c>
      <c r="G40">
        <v>1523248325</v>
      </c>
      <c r="H40">
        <v>30</v>
      </c>
      <c r="I40">
        <v>1</v>
      </c>
      <c r="J40">
        <v>195</v>
      </c>
      <c r="K40">
        <v>1.1559999999999999</v>
      </c>
      <c r="L40" s="1">
        <f t="shared" si="0"/>
        <v>298.15999999999997</v>
      </c>
      <c r="M40">
        <v>0.5</v>
      </c>
      <c r="N40">
        <v>0.65600000000000003</v>
      </c>
      <c r="O40">
        <v>6.5632546999999999E-2</v>
      </c>
      <c r="P40" s="1">
        <f t="shared" si="1"/>
        <v>19.272293499999996</v>
      </c>
      <c r="Q40">
        <v>1.3126509E-2</v>
      </c>
      <c r="R40">
        <v>10</v>
      </c>
      <c r="S40" s="1">
        <v>19.272293499999996</v>
      </c>
      <c r="T40" s="1">
        <f t="shared" si="2"/>
        <v>39</v>
      </c>
      <c r="U40" s="1">
        <f t="shared" si="3"/>
        <v>3.8544586999999999</v>
      </c>
    </row>
    <row r="41" spans="1:21" x14ac:dyDescent="0.25">
      <c r="A41">
        <v>53.214877719999997</v>
      </c>
      <c r="B41">
        <v>6.5799501300000003</v>
      </c>
      <c r="C41">
        <v>53.219618670000003</v>
      </c>
      <c r="D41">
        <v>6.5766298599999997</v>
      </c>
      <c r="E41">
        <v>53.230422939999997</v>
      </c>
      <c r="F41">
        <v>6.5678354700000003</v>
      </c>
      <c r="G41">
        <v>1523248465</v>
      </c>
      <c r="H41">
        <v>23</v>
      </c>
      <c r="I41">
        <v>1</v>
      </c>
      <c r="J41">
        <v>191</v>
      </c>
      <c r="K41">
        <v>2.8650000000000002</v>
      </c>
      <c r="L41" s="1">
        <f t="shared" si="0"/>
        <v>301.02499999999998</v>
      </c>
      <c r="M41">
        <v>0.86</v>
      </c>
      <c r="N41">
        <v>2.0049999999999999</v>
      </c>
      <c r="O41">
        <v>0.20052779900000001</v>
      </c>
      <c r="P41" s="1">
        <f t="shared" si="1"/>
        <v>19.472821298999996</v>
      </c>
      <c r="Q41">
        <v>4.0105559999999998E-2</v>
      </c>
      <c r="R41">
        <v>10</v>
      </c>
      <c r="S41" s="1">
        <v>19.472821298999996</v>
      </c>
      <c r="T41" s="1">
        <f t="shared" si="2"/>
        <v>40</v>
      </c>
      <c r="U41" s="1">
        <f t="shared" si="3"/>
        <v>3.8945642600000001</v>
      </c>
    </row>
    <row r="42" spans="1:21" x14ac:dyDescent="0.25">
      <c r="A42">
        <v>53.253086269999997</v>
      </c>
      <c r="B42">
        <v>6.5887480399999996</v>
      </c>
      <c r="C42">
        <v>53.250713519999998</v>
      </c>
      <c r="D42">
        <v>6.5903982000000001</v>
      </c>
      <c r="E42">
        <v>53.222917330000001</v>
      </c>
      <c r="F42">
        <v>6.5164863799999999</v>
      </c>
      <c r="G42">
        <v>1523248570</v>
      </c>
      <c r="H42">
        <v>42</v>
      </c>
      <c r="I42">
        <v>1</v>
      </c>
      <c r="J42">
        <v>187</v>
      </c>
      <c r="K42">
        <v>9.1470000000000002</v>
      </c>
      <c r="L42" s="1">
        <f t="shared" si="0"/>
        <v>310.17199999999997</v>
      </c>
      <c r="M42">
        <v>0.43</v>
      </c>
      <c r="N42">
        <v>8.7170000000000005</v>
      </c>
      <c r="O42">
        <v>0.87167882399999996</v>
      </c>
      <c r="P42" s="1">
        <f t="shared" si="1"/>
        <v>20.344500122999996</v>
      </c>
      <c r="Q42">
        <v>0.174335765</v>
      </c>
      <c r="R42">
        <v>10</v>
      </c>
      <c r="S42" s="1">
        <v>20.344500122999996</v>
      </c>
      <c r="T42" s="1">
        <f t="shared" si="2"/>
        <v>41</v>
      </c>
      <c r="U42" s="1">
        <f t="shared" si="3"/>
        <v>4.0689000250000005</v>
      </c>
    </row>
    <row r="43" spans="1:21" x14ac:dyDescent="0.25">
      <c r="A43">
        <v>53.213679450000001</v>
      </c>
      <c r="B43">
        <v>6.5614811700000004</v>
      </c>
      <c r="C43">
        <v>53.215016509999998</v>
      </c>
      <c r="D43">
        <v>6.5462849800000003</v>
      </c>
      <c r="E43">
        <v>53.215667449999998</v>
      </c>
      <c r="F43">
        <v>6.5779339800000001</v>
      </c>
      <c r="G43">
        <v>1523248782</v>
      </c>
      <c r="H43">
        <v>45</v>
      </c>
      <c r="I43">
        <v>1</v>
      </c>
      <c r="J43">
        <v>186</v>
      </c>
      <c r="K43">
        <v>4.694</v>
      </c>
      <c r="L43" s="1">
        <f t="shared" si="0"/>
        <v>314.86599999999999</v>
      </c>
      <c r="M43">
        <v>1.53</v>
      </c>
      <c r="N43">
        <v>3.1640000000000001</v>
      </c>
      <c r="O43">
        <v>0.31638580199999999</v>
      </c>
      <c r="P43" s="1">
        <f t="shared" si="1"/>
        <v>20.660885924999995</v>
      </c>
      <c r="Q43">
        <v>6.3277159999999999E-2</v>
      </c>
      <c r="R43">
        <v>10</v>
      </c>
      <c r="S43" s="1">
        <v>20.660885924999995</v>
      </c>
      <c r="T43" s="1">
        <f t="shared" si="2"/>
        <v>42</v>
      </c>
      <c r="U43" s="1">
        <f t="shared" si="3"/>
        <v>4.1321771850000006</v>
      </c>
    </row>
    <row r="44" spans="1:21" x14ac:dyDescent="0.25">
      <c r="A44">
        <v>53.252971559999999</v>
      </c>
      <c r="B44">
        <v>6.6027842100000003</v>
      </c>
      <c r="C44">
        <v>53.254009750000002</v>
      </c>
      <c r="D44">
        <v>6.6001226600000003</v>
      </c>
      <c r="E44">
        <v>53.224432659999998</v>
      </c>
      <c r="F44">
        <v>6.5507218900000002</v>
      </c>
      <c r="G44">
        <v>1523248996</v>
      </c>
      <c r="H44">
        <v>32</v>
      </c>
      <c r="I44">
        <v>1</v>
      </c>
      <c r="J44">
        <v>182</v>
      </c>
      <c r="K44">
        <v>7.2969999999999997</v>
      </c>
      <c r="L44" s="1">
        <f t="shared" si="0"/>
        <v>322.16300000000001</v>
      </c>
      <c r="M44">
        <v>0.32</v>
      </c>
      <c r="N44">
        <v>6.9770000000000003</v>
      </c>
      <c r="O44">
        <v>0.69774262600000003</v>
      </c>
      <c r="P44" s="1">
        <f t="shared" si="1"/>
        <v>21.358628550999995</v>
      </c>
      <c r="Q44">
        <v>0.13954852500000001</v>
      </c>
      <c r="R44">
        <v>10</v>
      </c>
      <c r="S44" s="1">
        <v>21.358628550999995</v>
      </c>
      <c r="T44" s="1">
        <f t="shared" si="2"/>
        <v>43</v>
      </c>
      <c r="U44" s="1">
        <f t="shared" si="3"/>
        <v>4.271725710000001</v>
      </c>
    </row>
    <row r="45" spans="1:21" x14ac:dyDescent="0.25">
      <c r="A45">
        <v>53.215667449999998</v>
      </c>
      <c r="B45">
        <v>6.5779339800000001</v>
      </c>
      <c r="C45">
        <v>53.21429139</v>
      </c>
      <c r="D45">
        <v>6.5684102199999996</v>
      </c>
      <c r="E45">
        <v>53.198296089999999</v>
      </c>
      <c r="F45">
        <v>6.5540847199999996</v>
      </c>
      <c r="G45">
        <v>1523249345</v>
      </c>
      <c r="H45">
        <v>28</v>
      </c>
      <c r="I45">
        <v>1</v>
      </c>
      <c r="J45">
        <v>179</v>
      </c>
      <c r="K45">
        <v>4.008</v>
      </c>
      <c r="L45" s="1">
        <f t="shared" si="0"/>
        <v>326.17099999999999</v>
      </c>
      <c r="M45">
        <v>0.98</v>
      </c>
      <c r="N45">
        <v>3.028</v>
      </c>
      <c r="O45">
        <v>0.30284365099999999</v>
      </c>
      <c r="P45" s="1">
        <f t="shared" si="1"/>
        <v>21.661472201999995</v>
      </c>
      <c r="Q45">
        <v>6.0568730000000001E-2</v>
      </c>
      <c r="R45">
        <v>10</v>
      </c>
      <c r="S45" s="1">
        <v>21.661472201999995</v>
      </c>
      <c r="T45" s="1">
        <f t="shared" si="2"/>
        <v>44</v>
      </c>
      <c r="U45" s="1">
        <f t="shared" si="3"/>
        <v>4.332294440000001</v>
      </c>
    </row>
    <row r="46" spans="1:21" x14ac:dyDescent="0.25">
      <c r="A46">
        <v>53.207370269999998</v>
      </c>
      <c r="B46">
        <v>6.5603739699999997</v>
      </c>
      <c r="C46">
        <v>53.195349759999999</v>
      </c>
      <c r="D46">
        <v>6.5784955299999996</v>
      </c>
      <c r="E46">
        <v>53.212023729999999</v>
      </c>
      <c r="F46">
        <v>6.5571566399999996</v>
      </c>
      <c r="G46">
        <v>1523249413</v>
      </c>
      <c r="H46">
        <v>41</v>
      </c>
      <c r="I46">
        <v>1</v>
      </c>
      <c r="J46">
        <v>180</v>
      </c>
      <c r="K46">
        <v>6.2050000000000001</v>
      </c>
      <c r="L46" s="1">
        <f t="shared" si="0"/>
        <v>332.37599999999998</v>
      </c>
      <c r="M46">
        <v>2.7</v>
      </c>
      <c r="N46">
        <v>3.5049999999999999</v>
      </c>
      <c r="O46">
        <v>0.35052704200000001</v>
      </c>
      <c r="P46" s="1">
        <f t="shared" si="1"/>
        <v>22.011999243999995</v>
      </c>
      <c r="Q46">
        <v>7.0105407999999994E-2</v>
      </c>
      <c r="R46">
        <v>10</v>
      </c>
      <c r="S46" s="1">
        <v>22.011999243999995</v>
      </c>
      <c r="T46" s="1">
        <f t="shared" si="2"/>
        <v>45</v>
      </c>
      <c r="U46" s="1">
        <f t="shared" si="3"/>
        <v>4.4023998480000008</v>
      </c>
    </row>
    <row r="47" spans="1:21" x14ac:dyDescent="0.25">
      <c r="A47">
        <v>53.211619429999999</v>
      </c>
      <c r="B47">
        <v>6.5808619699999999</v>
      </c>
      <c r="C47">
        <v>53.181771529999999</v>
      </c>
      <c r="D47">
        <v>6.5428584799999996</v>
      </c>
      <c r="E47">
        <v>53.230190919999998</v>
      </c>
      <c r="F47">
        <v>6.5673541799999997</v>
      </c>
      <c r="G47">
        <v>1523249505</v>
      </c>
      <c r="H47">
        <v>37</v>
      </c>
      <c r="I47">
        <v>1</v>
      </c>
      <c r="J47">
        <v>186</v>
      </c>
      <c r="K47">
        <v>14.701000000000001</v>
      </c>
      <c r="L47" s="1">
        <f t="shared" si="0"/>
        <v>347.077</v>
      </c>
      <c r="M47">
        <v>6.26</v>
      </c>
      <c r="N47">
        <v>8.4410000000000007</v>
      </c>
      <c r="O47">
        <v>0.84412377299999997</v>
      </c>
      <c r="P47" s="1">
        <f t="shared" si="1"/>
        <v>22.856123016999994</v>
      </c>
      <c r="Q47">
        <v>0.16882475499999999</v>
      </c>
      <c r="R47">
        <v>10</v>
      </c>
      <c r="S47" s="1">
        <v>22.856123016999994</v>
      </c>
      <c r="T47" s="1">
        <f t="shared" si="2"/>
        <v>46</v>
      </c>
      <c r="U47" s="1">
        <f t="shared" si="3"/>
        <v>4.571224603000001</v>
      </c>
    </row>
    <row r="48" spans="1:21" x14ac:dyDescent="0.25">
      <c r="A48">
        <v>53.230422939999997</v>
      </c>
      <c r="B48">
        <v>6.5678354700000003</v>
      </c>
      <c r="C48">
        <v>53.225955450000001</v>
      </c>
      <c r="D48">
        <v>6.5844258900000003</v>
      </c>
      <c r="E48">
        <v>53.213376369999999</v>
      </c>
      <c r="F48">
        <v>6.5801193400000004</v>
      </c>
      <c r="G48">
        <v>1523249577</v>
      </c>
      <c r="H48">
        <v>34</v>
      </c>
      <c r="I48">
        <v>1</v>
      </c>
      <c r="J48">
        <v>184</v>
      </c>
      <c r="K48">
        <v>3.9620000000000002</v>
      </c>
      <c r="L48" s="1">
        <f t="shared" si="0"/>
        <v>351.03899999999999</v>
      </c>
      <c r="M48">
        <v>1.82</v>
      </c>
      <c r="N48">
        <v>2.1419999999999999</v>
      </c>
      <c r="O48">
        <v>0.214239401</v>
      </c>
      <c r="P48" s="1">
        <f t="shared" si="1"/>
        <v>23.070362417999995</v>
      </c>
      <c r="Q48">
        <v>4.2847879999999998E-2</v>
      </c>
      <c r="R48">
        <v>10</v>
      </c>
      <c r="S48" s="1">
        <v>23.070362417999995</v>
      </c>
      <c r="T48" s="1">
        <f t="shared" si="2"/>
        <v>47</v>
      </c>
      <c r="U48" s="1">
        <f t="shared" si="3"/>
        <v>4.6140724830000011</v>
      </c>
    </row>
    <row r="49" spans="1:21" x14ac:dyDescent="0.25">
      <c r="A49">
        <v>53.248320939999999</v>
      </c>
      <c r="B49">
        <v>6.5932220199999998</v>
      </c>
      <c r="C49">
        <v>53.253310900000002</v>
      </c>
      <c r="D49">
        <v>6.5902528399999998</v>
      </c>
      <c r="E49">
        <v>53.186055750000001</v>
      </c>
      <c r="F49">
        <v>6.5573514599999996</v>
      </c>
      <c r="G49">
        <v>1523249709</v>
      </c>
      <c r="H49">
        <v>46</v>
      </c>
      <c r="I49">
        <v>1</v>
      </c>
      <c r="J49">
        <v>182</v>
      </c>
      <c r="K49">
        <v>12.573</v>
      </c>
      <c r="L49" s="1">
        <f t="shared" si="0"/>
        <v>363.61199999999997</v>
      </c>
      <c r="M49">
        <v>0.88</v>
      </c>
      <c r="N49">
        <v>11.693</v>
      </c>
      <c r="O49">
        <v>1.1692628819999999</v>
      </c>
      <c r="P49" s="1">
        <f t="shared" si="1"/>
        <v>24.239625299999993</v>
      </c>
      <c r="Q49">
        <v>0.23385257600000001</v>
      </c>
      <c r="R49">
        <v>10</v>
      </c>
      <c r="S49" s="1">
        <v>24.239625299999993</v>
      </c>
      <c r="T49" s="1">
        <f t="shared" si="2"/>
        <v>48</v>
      </c>
      <c r="U49" s="1">
        <f t="shared" si="3"/>
        <v>4.8479250590000014</v>
      </c>
    </row>
    <row r="50" spans="1:21" x14ac:dyDescent="0.25">
      <c r="A50">
        <v>53.224432659999998</v>
      </c>
      <c r="B50">
        <v>6.5507218900000002</v>
      </c>
      <c r="C50">
        <v>53.213679450000001</v>
      </c>
      <c r="D50">
        <v>6.5614811700000004</v>
      </c>
      <c r="E50">
        <v>53.223670140000003</v>
      </c>
      <c r="F50">
        <v>6.5575278299999997</v>
      </c>
      <c r="G50">
        <v>1523249772</v>
      </c>
      <c r="H50">
        <v>33</v>
      </c>
      <c r="I50">
        <v>1</v>
      </c>
      <c r="J50">
        <v>181</v>
      </c>
      <c r="K50">
        <v>3.8029999999999999</v>
      </c>
      <c r="L50" s="1">
        <f t="shared" si="0"/>
        <v>367.41499999999996</v>
      </c>
      <c r="M50">
        <v>2.09</v>
      </c>
      <c r="N50">
        <v>1.7130000000000001</v>
      </c>
      <c r="O50">
        <v>0.171304238</v>
      </c>
      <c r="P50" s="1">
        <f t="shared" si="1"/>
        <v>24.410929537999994</v>
      </c>
      <c r="Q50">
        <v>3.4260848000000003E-2</v>
      </c>
      <c r="R50">
        <v>10</v>
      </c>
      <c r="S50" s="1">
        <v>24.410929537999994</v>
      </c>
      <c r="T50" s="1">
        <f t="shared" si="2"/>
        <v>49</v>
      </c>
      <c r="U50" s="1">
        <f t="shared" si="3"/>
        <v>4.8821859070000011</v>
      </c>
    </row>
    <row r="51" spans="1:21" x14ac:dyDescent="0.25">
      <c r="A51">
        <v>53.213376369999999</v>
      </c>
      <c r="B51">
        <v>6.5801193400000004</v>
      </c>
      <c r="C51">
        <v>53.236923949999998</v>
      </c>
      <c r="D51">
        <v>6.6159181</v>
      </c>
      <c r="E51">
        <v>53.243920989999999</v>
      </c>
      <c r="F51">
        <v>6.57884271</v>
      </c>
      <c r="G51">
        <v>1523249983</v>
      </c>
      <c r="H51">
        <v>43</v>
      </c>
      <c r="I51">
        <v>1</v>
      </c>
      <c r="J51">
        <v>185</v>
      </c>
      <c r="K51">
        <v>9.1920000000000002</v>
      </c>
      <c r="L51" s="1">
        <f t="shared" si="0"/>
        <v>376.60699999999997</v>
      </c>
      <c r="M51">
        <v>5.31</v>
      </c>
      <c r="N51">
        <v>3.8820000000000001</v>
      </c>
      <c r="O51">
        <v>0.388167757</v>
      </c>
      <c r="P51" s="1">
        <f t="shared" si="1"/>
        <v>24.799097294999996</v>
      </c>
      <c r="Q51">
        <v>7.7633550999999995E-2</v>
      </c>
      <c r="R51">
        <v>10</v>
      </c>
      <c r="S51" s="1">
        <v>24.799097294999996</v>
      </c>
      <c r="T51" s="1">
        <f t="shared" si="2"/>
        <v>50</v>
      </c>
      <c r="U51" s="1">
        <f t="shared" si="3"/>
        <v>4.959819458000001</v>
      </c>
    </row>
    <row r="52" spans="1:21" x14ac:dyDescent="0.25">
      <c r="A52">
        <v>53.198296089999999</v>
      </c>
      <c r="B52">
        <v>6.5540847199999996</v>
      </c>
      <c r="C52">
        <v>53.200074450000002</v>
      </c>
      <c r="D52">
        <v>6.58998916</v>
      </c>
      <c r="E52">
        <v>53.205442990000002</v>
      </c>
      <c r="F52">
        <v>6.5074099299999997</v>
      </c>
      <c r="G52">
        <v>1523250054</v>
      </c>
      <c r="H52">
        <v>85</v>
      </c>
      <c r="I52">
        <v>1</v>
      </c>
      <c r="J52">
        <v>187</v>
      </c>
      <c r="K52">
        <v>11.901</v>
      </c>
      <c r="L52" s="1">
        <f t="shared" si="0"/>
        <v>388.50799999999998</v>
      </c>
      <c r="M52">
        <v>3.6</v>
      </c>
      <c r="N52">
        <v>8.3010000000000002</v>
      </c>
      <c r="O52">
        <v>0.83012280599999999</v>
      </c>
      <c r="P52" s="1">
        <f t="shared" si="1"/>
        <v>25.629220100999994</v>
      </c>
      <c r="Q52">
        <v>0.16602456099999999</v>
      </c>
      <c r="R52">
        <v>10</v>
      </c>
      <c r="S52" s="1">
        <v>25.629220100999994</v>
      </c>
      <c r="T52" s="1">
        <f t="shared" si="2"/>
        <v>51</v>
      </c>
      <c r="U52" s="1">
        <f t="shared" si="3"/>
        <v>5.1258440190000014</v>
      </c>
    </row>
    <row r="53" spans="1:21" x14ac:dyDescent="0.25">
      <c r="A53">
        <v>53.227602570000002</v>
      </c>
      <c r="B53">
        <v>6.5379481999999998</v>
      </c>
      <c r="C53">
        <v>53.224344539999997</v>
      </c>
      <c r="D53">
        <v>6.5397142400000003</v>
      </c>
      <c r="E53">
        <v>53.224246370000003</v>
      </c>
      <c r="F53">
        <v>6.5839424900000001</v>
      </c>
      <c r="G53">
        <v>1523250391</v>
      </c>
      <c r="H53">
        <v>57</v>
      </c>
      <c r="I53">
        <v>1</v>
      </c>
      <c r="J53">
        <v>184</v>
      </c>
      <c r="K53">
        <v>4.9880000000000004</v>
      </c>
      <c r="L53" s="1">
        <f t="shared" si="0"/>
        <v>393.49599999999998</v>
      </c>
      <c r="M53">
        <v>0.56999999999999995</v>
      </c>
      <c r="N53">
        <v>4.4180000000000001</v>
      </c>
      <c r="O53">
        <v>0.44178698300000002</v>
      </c>
      <c r="P53" s="1">
        <f t="shared" si="1"/>
        <v>26.071007083999994</v>
      </c>
      <c r="Q53">
        <v>8.8357397000000004E-2</v>
      </c>
      <c r="R53">
        <v>10</v>
      </c>
      <c r="S53" s="1">
        <v>26.071007083999994</v>
      </c>
      <c r="T53" s="1">
        <f t="shared" si="2"/>
        <v>52</v>
      </c>
      <c r="U53" s="1">
        <f t="shared" si="3"/>
        <v>5.2142014160000016</v>
      </c>
    </row>
    <row r="54" spans="1:21" x14ac:dyDescent="0.25">
      <c r="A54">
        <v>53.233308600000001</v>
      </c>
      <c r="B54">
        <v>6.5485646600000003</v>
      </c>
      <c r="C54">
        <v>53.235283440000003</v>
      </c>
      <c r="D54">
        <v>6.5545823600000004</v>
      </c>
      <c r="E54">
        <v>53.20420678</v>
      </c>
      <c r="F54">
        <v>6.5031699600000001</v>
      </c>
      <c r="G54">
        <v>1523250499</v>
      </c>
      <c r="H54">
        <v>104</v>
      </c>
      <c r="I54">
        <v>1</v>
      </c>
      <c r="J54">
        <v>181</v>
      </c>
      <c r="K54">
        <v>7.9880000000000004</v>
      </c>
      <c r="L54" s="1">
        <f t="shared" si="0"/>
        <v>401.48399999999998</v>
      </c>
      <c r="M54">
        <v>0.69</v>
      </c>
      <c r="N54">
        <v>7.298</v>
      </c>
      <c r="O54">
        <v>0.72981089899999996</v>
      </c>
      <c r="P54" s="1">
        <f t="shared" si="1"/>
        <v>26.800817982999995</v>
      </c>
      <c r="Q54">
        <v>0.14596218</v>
      </c>
      <c r="R54">
        <v>10</v>
      </c>
      <c r="S54" s="1">
        <v>26.800817982999995</v>
      </c>
      <c r="T54" s="1">
        <f t="shared" si="2"/>
        <v>53</v>
      </c>
      <c r="U54" s="1">
        <f t="shared" si="3"/>
        <v>5.3601635960000014</v>
      </c>
    </row>
    <row r="55" spans="1:21" x14ac:dyDescent="0.25">
      <c r="A55">
        <v>53.223670140000003</v>
      </c>
      <c r="B55">
        <v>6.5575278299999997</v>
      </c>
      <c r="C55">
        <v>53.232869010000002</v>
      </c>
      <c r="D55">
        <v>6.5812929000000002</v>
      </c>
      <c r="E55">
        <v>53.214886190000001</v>
      </c>
      <c r="F55">
        <v>6.5472704799999999</v>
      </c>
      <c r="G55">
        <v>1523250537</v>
      </c>
      <c r="H55">
        <v>98</v>
      </c>
      <c r="I55">
        <v>1</v>
      </c>
      <c r="J55">
        <v>182</v>
      </c>
      <c r="K55">
        <v>7.3630000000000004</v>
      </c>
      <c r="L55" s="1">
        <f t="shared" si="0"/>
        <v>408.84699999999998</v>
      </c>
      <c r="M55">
        <v>2.83</v>
      </c>
      <c r="N55">
        <v>4.5330000000000004</v>
      </c>
      <c r="O55">
        <v>0.45333681399999998</v>
      </c>
      <c r="P55" s="1">
        <f t="shared" si="1"/>
        <v>27.254154796999995</v>
      </c>
      <c r="Q55">
        <v>9.0667363000000001E-2</v>
      </c>
      <c r="R55">
        <v>10</v>
      </c>
      <c r="S55" s="1">
        <v>27.254154796999995</v>
      </c>
      <c r="T55" s="1">
        <f t="shared" si="2"/>
        <v>54</v>
      </c>
      <c r="U55" s="1">
        <f t="shared" si="3"/>
        <v>5.450830959000001</v>
      </c>
    </row>
    <row r="56" spans="1:21" x14ac:dyDescent="0.25">
      <c r="A56">
        <v>53.212023729999999</v>
      </c>
      <c r="B56">
        <v>6.5571566399999996</v>
      </c>
      <c r="C56">
        <v>53.217573889999997</v>
      </c>
      <c r="D56">
        <v>6.5493894199999998</v>
      </c>
      <c r="E56">
        <v>53.233754609999998</v>
      </c>
      <c r="F56">
        <v>6.5985099299999996</v>
      </c>
      <c r="G56">
        <v>1523250643</v>
      </c>
      <c r="H56">
        <v>53</v>
      </c>
      <c r="I56">
        <v>1</v>
      </c>
      <c r="J56">
        <v>180</v>
      </c>
      <c r="K56">
        <v>6.81</v>
      </c>
      <c r="L56" s="1">
        <f t="shared" si="0"/>
        <v>415.65699999999998</v>
      </c>
      <c r="M56">
        <v>1.21</v>
      </c>
      <c r="N56">
        <v>5.6</v>
      </c>
      <c r="O56">
        <v>0.56000490999999997</v>
      </c>
      <c r="P56" s="1">
        <f t="shared" si="1"/>
        <v>27.814159706999995</v>
      </c>
      <c r="Q56">
        <v>0.112000982</v>
      </c>
      <c r="R56">
        <v>10</v>
      </c>
      <c r="S56" s="1">
        <v>27.814159706999995</v>
      </c>
      <c r="T56" s="1">
        <f t="shared" si="2"/>
        <v>55</v>
      </c>
      <c r="U56" s="1">
        <f t="shared" si="3"/>
        <v>5.5628319410000007</v>
      </c>
    </row>
    <row r="57" spans="1:21" x14ac:dyDescent="0.25">
      <c r="A57">
        <v>53.230190919999998</v>
      </c>
      <c r="B57">
        <v>6.5673541799999997</v>
      </c>
      <c r="C57">
        <v>53.227220850000002</v>
      </c>
      <c r="D57">
        <v>6.54660843</v>
      </c>
      <c r="E57">
        <v>53.185075380000001</v>
      </c>
      <c r="F57">
        <v>6.5502416300000004</v>
      </c>
      <c r="G57">
        <v>1523250713</v>
      </c>
      <c r="H57">
        <v>89</v>
      </c>
      <c r="I57">
        <v>1</v>
      </c>
      <c r="J57">
        <v>180</v>
      </c>
      <c r="K57">
        <v>9.1709999999999994</v>
      </c>
      <c r="L57" s="1">
        <f t="shared" si="0"/>
        <v>424.82799999999997</v>
      </c>
      <c r="M57">
        <v>2.13</v>
      </c>
      <c r="N57">
        <v>7.0410000000000004</v>
      </c>
      <c r="O57">
        <v>0.70411170300000003</v>
      </c>
      <c r="P57" s="1">
        <f t="shared" si="1"/>
        <v>28.518271409999993</v>
      </c>
      <c r="Q57">
        <v>0.14082234099999999</v>
      </c>
      <c r="R57">
        <v>10</v>
      </c>
      <c r="S57" s="1">
        <v>28.518271409999993</v>
      </c>
      <c r="T57" s="1">
        <f t="shared" si="2"/>
        <v>56</v>
      </c>
      <c r="U57" s="1">
        <f t="shared" si="3"/>
        <v>5.7036542820000005</v>
      </c>
    </row>
    <row r="58" spans="1:21" x14ac:dyDescent="0.25">
      <c r="A58">
        <v>53.243920989999999</v>
      </c>
      <c r="B58">
        <v>6.57884271</v>
      </c>
      <c r="C58">
        <v>53.217555570000002</v>
      </c>
      <c r="D58">
        <v>6.5708260000000003</v>
      </c>
      <c r="E58">
        <v>53.25315277</v>
      </c>
      <c r="F58">
        <v>6.5981322499999999</v>
      </c>
      <c r="G58">
        <v>1523250745</v>
      </c>
      <c r="H58">
        <v>55</v>
      </c>
      <c r="I58">
        <v>1</v>
      </c>
      <c r="J58">
        <v>182</v>
      </c>
      <c r="K58">
        <v>11.005000000000001</v>
      </c>
      <c r="L58" s="1">
        <f t="shared" si="0"/>
        <v>435.83299999999997</v>
      </c>
      <c r="M58">
        <v>4.47</v>
      </c>
      <c r="N58">
        <v>6.5350000000000001</v>
      </c>
      <c r="O58">
        <v>0.65352763300000005</v>
      </c>
      <c r="P58" s="1">
        <f t="shared" si="1"/>
        <v>29.171799042999993</v>
      </c>
      <c r="Q58">
        <v>0.13070552699999999</v>
      </c>
      <c r="R58">
        <v>10</v>
      </c>
      <c r="S58" s="1">
        <v>29.171799042999993</v>
      </c>
      <c r="T58" s="1">
        <f t="shared" si="2"/>
        <v>57</v>
      </c>
      <c r="U58" s="1">
        <f t="shared" si="3"/>
        <v>5.8343598090000004</v>
      </c>
    </row>
    <row r="59" spans="1:21" x14ac:dyDescent="0.25">
      <c r="A59">
        <v>53.224246370000003</v>
      </c>
      <c r="B59">
        <v>6.5839424900000001</v>
      </c>
      <c r="C59">
        <v>53.222280730000001</v>
      </c>
      <c r="D59">
        <v>6.6092202799999997</v>
      </c>
      <c r="E59">
        <v>53.22122487</v>
      </c>
      <c r="F59">
        <v>6.6069088100000002</v>
      </c>
      <c r="G59">
        <v>1523250820</v>
      </c>
      <c r="H59">
        <v>75</v>
      </c>
      <c r="I59">
        <v>1</v>
      </c>
      <c r="J59">
        <v>182</v>
      </c>
      <c r="K59">
        <v>2.84</v>
      </c>
      <c r="L59" s="1">
        <f t="shared" si="0"/>
        <v>438.67299999999994</v>
      </c>
      <c r="M59">
        <v>2.5499999999999998</v>
      </c>
      <c r="N59">
        <v>0.28999999999999998</v>
      </c>
      <c r="O59">
        <v>2.9042864000000002E-2</v>
      </c>
      <c r="P59" s="1">
        <f t="shared" si="1"/>
        <v>29.200841906999994</v>
      </c>
      <c r="Q59">
        <v>5.808573E-3</v>
      </c>
      <c r="R59">
        <v>10</v>
      </c>
      <c r="S59" s="1">
        <v>29.200841906999994</v>
      </c>
      <c r="T59" s="1">
        <f t="shared" si="2"/>
        <v>58</v>
      </c>
      <c r="U59" s="1">
        <f t="shared" si="3"/>
        <v>5.8401683820000008</v>
      </c>
    </row>
    <row r="60" spans="1:21" x14ac:dyDescent="0.25">
      <c r="A60">
        <v>53.222917330000001</v>
      </c>
      <c r="B60">
        <v>6.5164863799999999</v>
      </c>
      <c r="C60">
        <v>53.228900969999998</v>
      </c>
      <c r="D60">
        <v>6.5755620400000003</v>
      </c>
      <c r="E60">
        <v>53.237542120000001</v>
      </c>
      <c r="F60">
        <v>6.6207858599999998</v>
      </c>
      <c r="G60">
        <v>1523250835</v>
      </c>
      <c r="H60">
        <v>81</v>
      </c>
      <c r="I60">
        <v>1</v>
      </c>
      <c r="J60">
        <v>186</v>
      </c>
      <c r="K60">
        <v>10.721</v>
      </c>
      <c r="L60" s="1">
        <f t="shared" si="0"/>
        <v>449.39399999999995</v>
      </c>
      <c r="M60">
        <v>5.98</v>
      </c>
      <c r="N60">
        <v>4.7409999999999997</v>
      </c>
      <c r="O60">
        <v>0.47408793900000001</v>
      </c>
      <c r="P60" s="1">
        <f t="shared" si="1"/>
        <v>29.674929845999994</v>
      </c>
      <c r="Q60">
        <v>9.4817587999999994E-2</v>
      </c>
      <c r="R60">
        <v>10</v>
      </c>
      <c r="S60" s="1">
        <v>29.674929845999994</v>
      </c>
      <c r="T60" s="1">
        <f t="shared" si="2"/>
        <v>59</v>
      </c>
      <c r="U60" s="1">
        <f t="shared" si="3"/>
        <v>5.9349859700000005</v>
      </c>
    </row>
    <row r="61" spans="1:21" x14ac:dyDescent="0.25">
      <c r="A61">
        <v>53.186055750000001</v>
      </c>
      <c r="B61">
        <v>6.5573514599999996</v>
      </c>
      <c r="C61">
        <v>53.219865030000001</v>
      </c>
      <c r="D61">
        <v>6.5672929099999999</v>
      </c>
      <c r="E61">
        <v>53.228146709999997</v>
      </c>
      <c r="F61">
        <v>6.5259761599999999</v>
      </c>
      <c r="G61">
        <v>1523250950</v>
      </c>
      <c r="H61">
        <v>68</v>
      </c>
      <c r="I61">
        <v>1</v>
      </c>
      <c r="J61">
        <v>190</v>
      </c>
      <c r="K61">
        <v>10.082000000000001</v>
      </c>
      <c r="L61" s="1">
        <f t="shared" si="0"/>
        <v>459.47599999999994</v>
      </c>
      <c r="M61">
        <v>5.73</v>
      </c>
      <c r="N61">
        <v>4.3520000000000003</v>
      </c>
      <c r="O61">
        <v>0.43522117500000002</v>
      </c>
      <c r="P61" s="1">
        <f t="shared" si="1"/>
        <v>30.110151020999993</v>
      </c>
      <c r="Q61">
        <v>8.7044234999999998E-2</v>
      </c>
      <c r="R61">
        <v>10</v>
      </c>
      <c r="S61" s="1">
        <v>30.110151020999993</v>
      </c>
      <c r="T61" s="1">
        <f t="shared" si="2"/>
        <v>60</v>
      </c>
      <c r="U61" s="1">
        <f t="shared" si="3"/>
        <v>6.0220302050000001</v>
      </c>
    </row>
    <row r="62" spans="1:21" x14ac:dyDescent="0.25">
      <c r="A62">
        <v>53.22122487</v>
      </c>
      <c r="B62">
        <v>6.6069088100000002</v>
      </c>
      <c r="C62">
        <v>53.224761669999999</v>
      </c>
      <c r="D62">
        <v>6.5625318999999998</v>
      </c>
      <c r="E62">
        <v>53.211978260000002</v>
      </c>
      <c r="F62">
        <v>6.5559199799999996</v>
      </c>
      <c r="G62">
        <v>1523251029</v>
      </c>
      <c r="H62">
        <v>76</v>
      </c>
      <c r="I62">
        <v>1</v>
      </c>
      <c r="J62">
        <v>192</v>
      </c>
      <c r="K62">
        <v>6.7030000000000003</v>
      </c>
      <c r="L62" s="1">
        <f t="shared" si="0"/>
        <v>466.17899999999992</v>
      </c>
      <c r="M62">
        <v>4.47</v>
      </c>
      <c r="N62">
        <v>2.2330000000000001</v>
      </c>
      <c r="O62">
        <v>0.22327870699999999</v>
      </c>
      <c r="P62" s="1">
        <f t="shared" si="1"/>
        <v>30.333429727999992</v>
      </c>
      <c r="Q62">
        <v>4.4655740999999999E-2</v>
      </c>
      <c r="R62">
        <v>10</v>
      </c>
      <c r="S62" s="1">
        <v>30.333429727999992</v>
      </c>
      <c r="T62" s="1">
        <f t="shared" si="2"/>
        <v>61</v>
      </c>
      <c r="U62" s="1">
        <f t="shared" si="3"/>
        <v>6.0666859459999998</v>
      </c>
    </row>
    <row r="63" spans="1:21" x14ac:dyDescent="0.25">
      <c r="A63">
        <v>53.214886190000001</v>
      </c>
      <c r="B63">
        <v>6.5472704799999999</v>
      </c>
      <c r="C63">
        <v>53.200701019999997</v>
      </c>
      <c r="D63">
        <v>6.57827012</v>
      </c>
      <c r="E63">
        <v>53.234710589999999</v>
      </c>
      <c r="F63">
        <v>6.5672868299999996</v>
      </c>
      <c r="G63">
        <v>1523251145</v>
      </c>
      <c r="H63">
        <v>90</v>
      </c>
      <c r="I63">
        <v>1</v>
      </c>
      <c r="J63">
        <v>194</v>
      </c>
      <c r="K63">
        <v>9.6790000000000003</v>
      </c>
      <c r="L63" s="1">
        <f t="shared" si="0"/>
        <v>475.85799999999989</v>
      </c>
      <c r="M63">
        <v>3.9</v>
      </c>
      <c r="N63">
        <v>5.7789999999999999</v>
      </c>
      <c r="O63">
        <v>0.57794348100000004</v>
      </c>
      <c r="P63" s="1">
        <f t="shared" si="1"/>
        <v>30.91137320899999</v>
      </c>
      <c r="Q63">
        <v>0.115588696</v>
      </c>
      <c r="R63">
        <v>10</v>
      </c>
      <c r="S63" s="1">
        <v>30.91137320899999</v>
      </c>
      <c r="T63" s="1">
        <f t="shared" si="2"/>
        <v>62</v>
      </c>
      <c r="U63" s="1">
        <f t="shared" si="3"/>
        <v>6.1822746419999994</v>
      </c>
    </row>
    <row r="64" spans="1:21" x14ac:dyDescent="0.25">
      <c r="A64">
        <v>53.233754609999998</v>
      </c>
      <c r="B64">
        <v>6.5985099299999996</v>
      </c>
      <c r="C64">
        <v>53.196008110000001</v>
      </c>
      <c r="D64">
        <v>6.5873045799999996</v>
      </c>
      <c r="E64">
        <v>53.22265127</v>
      </c>
      <c r="F64">
        <v>6.5678001500000001</v>
      </c>
      <c r="G64">
        <v>1523251267</v>
      </c>
      <c r="H64">
        <v>59</v>
      </c>
      <c r="I64">
        <v>1</v>
      </c>
      <c r="J64">
        <v>198</v>
      </c>
      <c r="K64">
        <v>11.254</v>
      </c>
      <c r="L64" s="1">
        <f t="shared" si="0"/>
        <v>487.11199999999991</v>
      </c>
      <c r="M64">
        <v>6.4</v>
      </c>
      <c r="N64">
        <v>4.8540000000000001</v>
      </c>
      <c r="O64">
        <v>0.48537354700000002</v>
      </c>
      <c r="P64" s="1">
        <f t="shared" si="1"/>
        <v>31.396746755999992</v>
      </c>
      <c r="Q64">
        <v>9.7074708999999995E-2</v>
      </c>
      <c r="R64">
        <v>10</v>
      </c>
      <c r="S64" s="1">
        <v>31.396746755999992</v>
      </c>
      <c r="T64" s="1">
        <f t="shared" si="2"/>
        <v>63</v>
      </c>
      <c r="U64" s="1">
        <f t="shared" si="3"/>
        <v>6.2793493509999996</v>
      </c>
    </row>
    <row r="65" spans="1:21" x14ac:dyDescent="0.25">
      <c r="A65">
        <v>53.205442990000002</v>
      </c>
      <c r="B65">
        <v>6.5074099299999997</v>
      </c>
      <c r="C65">
        <v>53.211239020000001</v>
      </c>
      <c r="D65">
        <v>6.57308805</v>
      </c>
      <c r="E65">
        <v>53.238407879999997</v>
      </c>
      <c r="F65">
        <v>6.62559188</v>
      </c>
      <c r="G65">
        <v>1523251270</v>
      </c>
      <c r="H65">
        <v>60</v>
      </c>
      <c r="I65">
        <v>1</v>
      </c>
      <c r="J65">
        <v>202</v>
      </c>
      <c r="K65">
        <v>13.561999999999999</v>
      </c>
      <c r="L65" s="1">
        <f t="shared" si="0"/>
        <v>500.67399999999992</v>
      </c>
      <c r="M65">
        <v>6.63</v>
      </c>
      <c r="N65">
        <v>6.9320000000000004</v>
      </c>
      <c r="O65">
        <v>0.69319305200000003</v>
      </c>
      <c r="P65" s="1">
        <f t="shared" si="1"/>
        <v>32.08993980799999</v>
      </c>
      <c r="Q65">
        <v>0.13863861</v>
      </c>
      <c r="R65">
        <v>10</v>
      </c>
      <c r="S65" s="1">
        <v>32.08993980799999</v>
      </c>
      <c r="T65" s="1">
        <f t="shared" si="2"/>
        <v>64</v>
      </c>
      <c r="U65" s="1">
        <f t="shared" si="3"/>
        <v>6.4179879609999997</v>
      </c>
    </row>
    <row r="66" spans="1:21" x14ac:dyDescent="0.25">
      <c r="A66">
        <v>53.20420678</v>
      </c>
      <c r="B66">
        <v>6.5031699600000001</v>
      </c>
      <c r="C66">
        <v>53.234308800000001</v>
      </c>
      <c r="D66">
        <v>6.6243240999999999</v>
      </c>
      <c r="E66">
        <v>53.195623060000003</v>
      </c>
      <c r="F66">
        <v>6.5927495499999997</v>
      </c>
      <c r="G66">
        <v>1523251347</v>
      </c>
      <c r="H66">
        <v>93</v>
      </c>
      <c r="I66">
        <v>1</v>
      </c>
      <c r="J66">
        <v>214</v>
      </c>
      <c r="K66">
        <v>20.283999999999999</v>
      </c>
      <c r="L66" s="1">
        <f t="shared" si="0"/>
        <v>520.95799999999997</v>
      </c>
      <c r="M66">
        <v>13.1</v>
      </c>
      <c r="N66">
        <v>7.1840000000000002</v>
      </c>
      <c r="O66">
        <v>0.718415782</v>
      </c>
      <c r="P66" s="1">
        <f t="shared" si="1"/>
        <v>32.808355589999991</v>
      </c>
      <c r="Q66">
        <v>0.14368315600000001</v>
      </c>
      <c r="R66">
        <v>10</v>
      </c>
      <c r="S66" s="1">
        <v>32.808355589999991</v>
      </c>
      <c r="T66" s="1">
        <f t="shared" si="2"/>
        <v>65</v>
      </c>
      <c r="U66" s="1">
        <f t="shared" si="3"/>
        <v>6.5616711169999995</v>
      </c>
    </row>
    <row r="67" spans="1:21" x14ac:dyDescent="0.25">
      <c r="A67">
        <v>53.210099649999997</v>
      </c>
      <c r="B67">
        <v>6.4991606099999997</v>
      </c>
      <c r="C67">
        <v>53.227058030000002</v>
      </c>
      <c r="D67">
        <v>6.55435765</v>
      </c>
      <c r="E67">
        <v>53.207759330000002</v>
      </c>
      <c r="F67">
        <v>6.5747684700000004</v>
      </c>
      <c r="G67">
        <v>1523251377</v>
      </c>
      <c r="H67">
        <v>70</v>
      </c>
      <c r="I67">
        <v>1</v>
      </c>
      <c r="J67">
        <v>217</v>
      </c>
      <c r="K67">
        <v>10.010999999999999</v>
      </c>
      <c r="L67" s="1">
        <f t="shared" si="0"/>
        <v>530.96899999999994</v>
      </c>
      <c r="M67">
        <v>6.2</v>
      </c>
      <c r="N67">
        <v>3.8109999999999999</v>
      </c>
      <c r="O67">
        <v>0.38112515200000002</v>
      </c>
      <c r="P67" s="1">
        <f t="shared" si="1"/>
        <v>33.189480741999994</v>
      </c>
      <c r="Q67">
        <v>7.6225029999999999E-2</v>
      </c>
      <c r="R67">
        <v>10</v>
      </c>
      <c r="S67" s="1">
        <v>33.189480741999994</v>
      </c>
      <c r="T67" s="1">
        <f t="shared" si="2"/>
        <v>66</v>
      </c>
      <c r="U67" s="1">
        <f t="shared" si="3"/>
        <v>6.6378961469999993</v>
      </c>
    </row>
    <row r="68" spans="1:21" x14ac:dyDescent="0.25">
      <c r="A68">
        <v>53.185075380000001</v>
      </c>
      <c r="B68">
        <v>6.5502416300000004</v>
      </c>
      <c r="C68">
        <v>53.237570910000002</v>
      </c>
      <c r="D68">
        <v>6.62938297</v>
      </c>
      <c r="E68">
        <v>53.22474158</v>
      </c>
      <c r="F68">
        <v>6.5587142099999998</v>
      </c>
      <c r="G68">
        <v>1523251461</v>
      </c>
      <c r="H68">
        <v>61</v>
      </c>
      <c r="I68">
        <v>1</v>
      </c>
      <c r="J68">
        <v>227</v>
      </c>
      <c r="K68">
        <v>19.175000000000001</v>
      </c>
      <c r="L68" s="1">
        <f t="shared" ref="L68:L131" si="4">L67+K68</f>
        <v>550.14399999999989</v>
      </c>
      <c r="M68">
        <v>11.8</v>
      </c>
      <c r="N68">
        <v>7.375</v>
      </c>
      <c r="O68">
        <v>0.73752298400000005</v>
      </c>
      <c r="P68" s="1">
        <f t="shared" ref="P68:P131" si="5">P67+O68</f>
        <v>33.927003725999995</v>
      </c>
      <c r="Q68">
        <v>0.14750459699999999</v>
      </c>
      <c r="R68">
        <v>10</v>
      </c>
      <c r="S68" s="1">
        <v>33.927003725999995</v>
      </c>
      <c r="T68" s="1">
        <f t="shared" ref="T68:U131" si="6">T67+I68</f>
        <v>67</v>
      </c>
      <c r="U68" s="1">
        <f t="shared" ref="U68:U131" si="7">U67+Q68</f>
        <v>6.7854007439999995</v>
      </c>
    </row>
    <row r="69" spans="1:21" x14ac:dyDescent="0.25">
      <c r="A69">
        <v>53.211978260000002</v>
      </c>
      <c r="B69">
        <v>6.5559199799999996</v>
      </c>
      <c r="C69">
        <v>53.234803229999997</v>
      </c>
      <c r="D69">
        <v>6.5524710300000004</v>
      </c>
      <c r="E69">
        <v>53.213960030000003</v>
      </c>
      <c r="F69">
        <v>6.56349669</v>
      </c>
      <c r="G69">
        <v>1523251479</v>
      </c>
      <c r="H69">
        <v>110</v>
      </c>
      <c r="I69">
        <v>1</v>
      </c>
      <c r="J69">
        <v>228</v>
      </c>
      <c r="K69">
        <v>7.468</v>
      </c>
      <c r="L69" s="1">
        <f t="shared" si="4"/>
        <v>557.61199999999985</v>
      </c>
      <c r="M69">
        <v>3.82</v>
      </c>
      <c r="N69">
        <v>3.6480000000000001</v>
      </c>
      <c r="O69">
        <v>0.36478019900000003</v>
      </c>
      <c r="P69" s="1">
        <f t="shared" si="5"/>
        <v>34.291783924999997</v>
      </c>
      <c r="Q69">
        <v>7.295604E-2</v>
      </c>
      <c r="R69">
        <v>10</v>
      </c>
      <c r="S69" s="1">
        <v>34.291783924999997</v>
      </c>
      <c r="T69" s="1">
        <f t="shared" si="6"/>
        <v>68</v>
      </c>
      <c r="U69" s="1">
        <f t="shared" si="7"/>
        <v>6.8583567839999997</v>
      </c>
    </row>
    <row r="70" spans="1:21" x14ac:dyDescent="0.25">
      <c r="A70">
        <v>53.25315277</v>
      </c>
      <c r="B70">
        <v>6.5981322499999999</v>
      </c>
      <c r="C70">
        <v>53.224453269999998</v>
      </c>
      <c r="D70">
        <v>6.5835302799999997</v>
      </c>
      <c r="E70">
        <v>53.22322999</v>
      </c>
      <c r="F70">
        <v>6.5687531799999999</v>
      </c>
      <c r="G70">
        <v>1523251482</v>
      </c>
      <c r="H70">
        <v>92</v>
      </c>
      <c r="I70">
        <v>1</v>
      </c>
      <c r="J70">
        <v>231</v>
      </c>
      <c r="K70">
        <v>6.5</v>
      </c>
      <c r="L70" s="1">
        <f t="shared" si="4"/>
        <v>564.11199999999985</v>
      </c>
      <c r="M70">
        <v>5.01</v>
      </c>
      <c r="N70">
        <v>1.49</v>
      </c>
      <c r="O70">
        <v>0.149010431</v>
      </c>
      <c r="P70" s="1">
        <f t="shared" si="5"/>
        <v>34.440794355999998</v>
      </c>
      <c r="Q70">
        <v>2.9802085999999998E-2</v>
      </c>
      <c r="R70">
        <v>10</v>
      </c>
      <c r="S70" s="1">
        <v>34.440794355999998</v>
      </c>
      <c r="T70" s="1">
        <f t="shared" si="6"/>
        <v>69</v>
      </c>
      <c r="U70" s="1">
        <f t="shared" si="7"/>
        <v>6.8881588699999998</v>
      </c>
    </row>
    <row r="71" spans="1:21" x14ac:dyDescent="0.25">
      <c r="A71">
        <v>53.237542120000001</v>
      </c>
      <c r="B71">
        <v>6.6207858599999998</v>
      </c>
      <c r="C71">
        <v>53.214597220000002</v>
      </c>
      <c r="D71">
        <v>6.5045228000000002</v>
      </c>
      <c r="E71">
        <v>53.228938939999999</v>
      </c>
      <c r="F71">
        <v>6.5620555300000003</v>
      </c>
      <c r="G71">
        <v>1523251512</v>
      </c>
      <c r="H71">
        <v>91</v>
      </c>
      <c r="I71">
        <v>1</v>
      </c>
      <c r="J71">
        <v>241</v>
      </c>
      <c r="K71">
        <v>18.454999999999998</v>
      </c>
      <c r="L71" s="1">
        <f t="shared" si="4"/>
        <v>582.56699999999989</v>
      </c>
      <c r="M71">
        <v>12.23</v>
      </c>
      <c r="N71">
        <v>6.2249999999999996</v>
      </c>
      <c r="O71">
        <v>0.62253638600000005</v>
      </c>
      <c r="P71" s="1">
        <f t="shared" si="5"/>
        <v>35.063330741999998</v>
      </c>
      <c r="Q71">
        <v>0.124507277</v>
      </c>
      <c r="R71">
        <v>10</v>
      </c>
      <c r="S71" s="1">
        <v>35.063330741999998</v>
      </c>
      <c r="T71" s="1">
        <f t="shared" si="6"/>
        <v>70</v>
      </c>
      <c r="U71" s="1">
        <f t="shared" si="7"/>
        <v>7.012666147</v>
      </c>
    </row>
    <row r="72" spans="1:21" x14ac:dyDescent="0.25">
      <c r="A72">
        <v>53.228146709999997</v>
      </c>
      <c r="B72">
        <v>6.5259761599999999</v>
      </c>
      <c r="C72">
        <v>53.234769450000002</v>
      </c>
      <c r="D72">
        <v>6.5370686899999999</v>
      </c>
      <c r="E72">
        <v>53.227183570000001</v>
      </c>
      <c r="F72">
        <v>6.5309192400000002</v>
      </c>
      <c r="G72">
        <v>1523251525</v>
      </c>
      <c r="H72">
        <v>88</v>
      </c>
      <c r="I72">
        <v>1</v>
      </c>
      <c r="J72">
        <v>242</v>
      </c>
      <c r="K72">
        <v>2.9670000000000001</v>
      </c>
      <c r="L72" s="1">
        <f t="shared" si="4"/>
        <v>585.53399999999988</v>
      </c>
      <c r="M72">
        <v>1.56</v>
      </c>
      <c r="N72">
        <v>1.407</v>
      </c>
      <c r="O72">
        <v>0.14068025300000001</v>
      </c>
      <c r="P72" s="1">
        <f t="shared" si="5"/>
        <v>35.204010994999997</v>
      </c>
      <c r="Q72">
        <v>2.8136050999999999E-2</v>
      </c>
      <c r="R72">
        <v>10</v>
      </c>
      <c r="S72" s="1">
        <v>35.204010994999997</v>
      </c>
      <c r="T72" s="1">
        <f t="shared" si="6"/>
        <v>71</v>
      </c>
      <c r="U72" s="1">
        <f t="shared" si="7"/>
        <v>7.0408021979999997</v>
      </c>
    </row>
    <row r="73" spans="1:21" x14ac:dyDescent="0.25">
      <c r="A73">
        <v>53.234710589999999</v>
      </c>
      <c r="B73">
        <v>6.5672868299999996</v>
      </c>
      <c r="C73">
        <v>53.251460289999997</v>
      </c>
      <c r="D73">
        <v>6.5883240000000001</v>
      </c>
      <c r="E73">
        <v>53.23135766</v>
      </c>
      <c r="F73">
        <v>6.5929751100000002</v>
      </c>
      <c r="G73">
        <v>1523251574</v>
      </c>
      <c r="H73">
        <v>99</v>
      </c>
      <c r="I73">
        <v>1</v>
      </c>
      <c r="J73">
        <v>245</v>
      </c>
      <c r="K73">
        <v>6.8860000000000001</v>
      </c>
      <c r="L73" s="1">
        <f t="shared" si="4"/>
        <v>592.41999999999985</v>
      </c>
      <c r="M73">
        <v>3.5</v>
      </c>
      <c r="N73">
        <v>3.3860000000000001</v>
      </c>
      <c r="O73">
        <v>0.33860163900000001</v>
      </c>
      <c r="P73" s="1">
        <f t="shared" si="5"/>
        <v>35.542612633999994</v>
      </c>
      <c r="Q73">
        <v>6.7720327999999996E-2</v>
      </c>
      <c r="R73">
        <v>10</v>
      </c>
      <c r="S73" s="1">
        <v>35.542612633999994</v>
      </c>
      <c r="T73" s="1">
        <f t="shared" si="6"/>
        <v>72</v>
      </c>
      <c r="U73" s="1">
        <f t="shared" si="7"/>
        <v>7.1085225259999998</v>
      </c>
    </row>
    <row r="74" spans="1:21" x14ac:dyDescent="0.25">
      <c r="A74">
        <v>53.227183570000001</v>
      </c>
      <c r="B74">
        <v>6.5309192400000002</v>
      </c>
      <c r="C74">
        <v>53.219691320000003</v>
      </c>
      <c r="D74">
        <v>6.5808122400000002</v>
      </c>
      <c r="E74">
        <v>53.227679530000003</v>
      </c>
      <c r="F74">
        <v>6.5281914399999996</v>
      </c>
      <c r="G74">
        <v>1523251701</v>
      </c>
      <c r="H74">
        <v>72</v>
      </c>
      <c r="I74">
        <v>1</v>
      </c>
      <c r="J74">
        <v>250</v>
      </c>
      <c r="K74">
        <v>10.563000000000001</v>
      </c>
      <c r="L74" s="1">
        <f t="shared" si="4"/>
        <v>602.98299999999983</v>
      </c>
      <c r="M74">
        <v>5.14</v>
      </c>
      <c r="N74">
        <v>5.423</v>
      </c>
      <c r="O74">
        <v>0.54225652300000005</v>
      </c>
      <c r="P74" s="1">
        <f t="shared" si="5"/>
        <v>36.084869156999993</v>
      </c>
      <c r="Q74">
        <v>0.108451305</v>
      </c>
      <c r="R74">
        <v>10</v>
      </c>
      <c r="S74" s="1">
        <v>36.084869156999993</v>
      </c>
      <c r="T74" s="1">
        <f t="shared" si="6"/>
        <v>73</v>
      </c>
      <c r="U74" s="1">
        <f t="shared" si="7"/>
        <v>7.2169738309999998</v>
      </c>
    </row>
    <row r="75" spans="1:21" x14ac:dyDescent="0.25">
      <c r="A75">
        <v>53.22322999</v>
      </c>
      <c r="B75">
        <v>6.5687531799999999</v>
      </c>
      <c r="C75">
        <v>53.251895589999997</v>
      </c>
      <c r="D75">
        <v>6.5966051600000002</v>
      </c>
      <c r="E75">
        <v>53.19828923</v>
      </c>
      <c r="F75">
        <v>6.6058516799999998</v>
      </c>
      <c r="G75">
        <v>1523251723</v>
      </c>
      <c r="H75">
        <v>96</v>
      </c>
      <c r="I75">
        <v>1</v>
      </c>
      <c r="J75">
        <v>256</v>
      </c>
      <c r="K75">
        <v>14.522</v>
      </c>
      <c r="L75" s="1">
        <f t="shared" si="4"/>
        <v>617.50499999999988</v>
      </c>
      <c r="M75">
        <v>5.53</v>
      </c>
      <c r="N75">
        <v>8.9920000000000009</v>
      </c>
      <c r="O75">
        <v>0.89915004600000004</v>
      </c>
      <c r="P75" s="1">
        <f t="shared" si="5"/>
        <v>36.984019202999995</v>
      </c>
      <c r="Q75">
        <v>0.17983000900000001</v>
      </c>
      <c r="R75">
        <v>10</v>
      </c>
      <c r="S75" s="1">
        <v>36.984019202999995</v>
      </c>
      <c r="T75" s="1">
        <f t="shared" si="6"/>
        <v>74</v>
      </c>
      <c r="U75" s="1">
        <f t="shared" si="7"/>
        <v>7.3968038399999996</v>
      </c>
    </row>
    <row r="76" spans="1:21" x14ac:dyDescent="0.25">
      <c r="A76">
        <v>53.213960030000003</v>
      </c>
      <c r="B76">
        <v>6.56349669</v>
      </c>
      <c r="C76">
        <v>53.252511570000003</v>
      </c>
      <c r="D76">
        <v>6.6014431</v>
      </c>
      <c r="E76">
        <v>53.245509210000002</v>
      </c>
      <c r="F76">
        <v>6.5196934100000004</v>
      </c>
      <c r="G76">
        <v>1523251729</v>
      </c>
      <c r="H76">
        <v>97</v>
      </c>
      <c r="I76">
        <v>1</v>
      </c>
      <c r="J76">
        <v>264</v>
      </c>
      <c r="K76">
        <v>15.714</v>
      </c>
      <c r="L76" s="1">
        <f t="shared" si="4"/>
        <v>633.21899999999994</v>
      </c>
      <c r="M76">
        <v>7.47</v>
      </c>
      <c r="N76">
        <v>8.2439999999999998</v>
      </c>
      <c r="O76">
        <v>0.82442415400000002</v>
      </c>
      <c r="P76" s="1">
        <f t="shared" si="5"/>
        <v>37.808443356999994</v>
      </c>
      <c r="Q76">
        <v>0.16488483100000001</v>
      </c>
      <c r="R76">
        <v>10</v>
      </c>
      <c r="S76" s="1">
        <v>37.808443356999994</v>
      </c>
      <c r="T76" s="1">
        <f t="shared" si="6"/>
        <v>75</v>
      </c>
      <c r="U76" s="1">
        <f t="shared" si="7"/>
        <v>7.5616886709999998</v>
      </c>
    </row>
    <row r="77" spans="1:21" x14ac:dyDescent="0.25">
      <c r="A77">
        <v>53.22265127</v>
      </c>
      <c r="B77">
        <v>6.5678001500000001</v>
      </c>
      <c r="C77">
        <v>53.233988320000002</v>
      </c>
      <c r="D77">
        <v>6.5708984399999997</v>
      </c>
      <c r="E77">
        <v>53.237679579999998</v>
      </c>
      <c r="F77">
        <v>6.5756288400000003</v>
      </c>
      <c r="G77">
        <v>1523251742</v>
      </c>
      <c r="H77">
        <v>87</v>
      </c>
      <c r="I77">
        <v>1</v>
      </c>
      <c r="J77">
        <v>266</v>
      </c>
      <c r="K77">
        <v>2.6960000000000002</v>
      </c>
      <c r="L77" s="1">
        <f t="shared" si="4"/>
        <v>635.91499999999996</v>
      </c>
      <c r="M77">
        <v>1.92</v>
      </c>
      <c r="N77">
        <v>0.77600000000000002</v>
      </c>
      <c r="O77">
        <v>7.7616647999999996E-2</v>
      </c>
      <c r="P77" s="1">
        <f t="shared" si="5"/>
        <v>37.886060004999997</v>
      </c>
      <c r="Q77">
        <v>1.552333E-2</v>
      </c>
      <c r="R77">
        <v>10</v>
      </c>
      <c r="S77" s="1">
        <v>37.886060004999997</v>
      </c>
      <c r="T77" s="1">
        <f t="shared" si="6"/>
        <v>76</v>
      </c>
      <c r="U77" s="1">
        <f t="shared" si="7"/>
        <v>7.5772120009999995</v>
      </c>
    </row>
    <row r="78" spans="1:21" x14ac:dyDescent="0.25">
      <c r="A78">
        <v>53.207759330000002</v>
      </c>
      <c r="B78">
        <v>6.5747684700000004</v>
      </c>
      <c r="C78">
        <v>53.222829990000001</v>
      </c>
      <c r="D78">
        <v>6.5673022000000003</v>
      </c>
      <c r="E78">
        <v>53.213679450000001</v>
      </c>
      <c r="F78">
        <v>6.5614811700000004</v>
      </c>
      <c r="G78">
        <v>1523251770</v>
      </c>
      <c r="H78">
        <v>52</v>
      </c>
      <c r="I78">
        <v>1</v>
      </c>
      <c r="J78">
        <v>270</v>
      </c>
      <c r="K78">
        <v>4.2539999999999996</v>
      </c>
      <c r="L78" s="1">
        <f t="shared" si="4"/>
        <v>640.16899999999998</v>
      </c>
      <c r="M78">
        <v>2.62</v>
      </c>
      <c r="N78">
        <v>1.6339999999999999</v>
      </c>
      <c r="O78">
        <v>0.16337222700000001</v>
      </c>
      <c r="P78" s="1">
        <f t="shared" si="5"/>
        <v>38.049432232000001</v>
      </c>
      <c r="Q78">
        <v>3.2674445000000003E-2</v>
      </c>
      <c r="R78">
        <v>10</v>
      </c>
      <c r="S78" s="1">
        <v>38.049432232000001</v>
      </c>
      <c r="T78" s="1">
        <f t="shared" si="6"/>
        <v>77</v>
      </c>
      <c r="U78" s="1">
        <f t="shared" si="7"/>
        <v>7.6098864459999991</v>
      </c>
    </row>
    <row r="79" spans="1:21" x14ac:dyDescent="0.25">
      <c r="A79">
        <v>53.238407879999997</v>
      </c>
      <c r="B79">
        <v>6.62559188</v>
      </c>
      <c r="C79">
        <v>53.226307179999999</v>
      </c>
      <c r="D79">
        <v>6.5492000700000004</v>
      </c>
      <c r="E79">
        <v>53.192720420000001</v>
      </c>
      <c r="F79">
        <v>6.5937064400000001</v>
      </c>
      <c r="G79">
        <v>1523251860</v>
      </c>
      <c r="H79">
        <v>79</v>
      </c>
      <c r="I79">
        <v>1</v>
      </c>
      <c r="J79">
        <v>278</v>
      </c>
      <c r="K79">
        <v>15.044</v>
      </c>
      <c r="L79" s="1">
        <f t="shared" si="4"/>
        <v>655.21299999999997</v>
      </c>
      <c r="M79">
        <v>7.89</v>
      </c>
      <c r="N79">
        <v>7.1539999999999999</v>
      </c>
      <c r="O79">
        <v>0.71539825700000004</v>
      </c>
      <c r="P79" s="1">
        <f t="shared" si="5"/>
        <v>38.764830488999998</v>
      </c>
      <c r="Q79">
        <v>0.143079651</v>
      </c>
      <c r="R79">
        <v>10</v>
      </c>
      <c r="S79" s="1">
        <v>38.764830488999998</v>
      </c>
      <c r="T79" s="1">
        <f t="shared" si="6"/>
        <v>78</v>
      </c>
      <c r="U79" s="1">
        <f t="shared" si="7"/>
        <v>7.7529660969999989</v>
      </c>
    </row>
    <row r="80" spans="1:21" x14ac:dyDescent="0.25">
      <c r="A80">
        <v>53.237679579999998</v>
      </c>
      <c r="B80">
        <v>6.5756288400000003</v>
      </c>
      <c r="C80">
        <v>53.224531509999998</v>
      </c>
      <c r="D80">
        <v>6.5288919099999996</v>
      </c>
      <c r="E80">
        <v>53.228263069999997</v>
      </c>
      <c r="F80">
        <v>6.5527309999999996</v>
      </c>
      <c r="G80">
        <v>1523251952</v>
      </c>
      <c r="H80">
        <v>56</v>
      </c>
      <c r="I80">
        <v>1</v>
      </c>
      <c r="J80">
        <v>284</v>
      </c>
      <c r="K80">
        <v>7.6210000000000004</v>
      </c>
      <c r="L80" s="1">
        <f t="shared" si="4"/>
        <v>662.83399999999995</v>
      </c>
      <c r="M80">
        <v>5.16</v>
      </c>
      <c r="N80">
        <v>2.4609999999999999</v>
      </c>
      <c r="O80">
        <v>0.24611541200000001</v>
      </c>
      <c r="P80" s="1">
        <f t="shared" si="5"/>
        <v>39.010945900999999</v>
      </c>
      <c r="Q80">
        <v>4.9223082000000001E-2</v>
      </c>
      <c r="R80">
        <v>10</v>
      </c>
      <c r="S80" s="1">
        <v>39.010945900999999</v>
      </c>
      <c r="T80" s="1">
        <f t="shared" si="6"/>
        <v>79</v>
      </c>
      <c r="U80" s="1">
        <f t="shared" si="7"/>
        <v>7.8021891789999991</v>
      </c>
    </row>
    <row r="81" spans="1:21" x14ac:dyDescent="0.25">
      <c r="A81">
        <v>53.23135766</v>
      </c>
      <c r="B81">
        <v>6.5929751100000002</v>
      </c>
      <c r="C81">
        <v>53.220246830000001</v>
      </c>
      <c r="D81">
        <v>6.5602783799999997</v>
      </c>
      <c r="E81">
        <v>53.219547470000002</v>
      </c>
      <c r="F81">
        <v>6.5745274900000004</v>
      </c>
      <c r="G81">
        <v>1523251993</v>
      </c>
      <c r="H81">
        <v>107</v>
      </c>
      <c r="I81">
        <v>1</v>
      </c>
      <c r="J81">
        <v>288</v>
      </c>
      <c r="K81">
        <v>5.1879999999999997</v>
      </c>
      <c r="L81" s="1">
        <f t="shared" si="4"/>
        <v>668.02199999999993</v>
      </c>
      <c r="M81">
        <v>3.76</v>
      </c>
      <c r="N81">
        <v>1.4279999999999999</v>
      </c>
      <c r="O81">
        <v>0.142822584</v>
      </c>
      <c r="P81" s="1">
        <f t="shared" si="5"/>
        <v>39.153768485000001</v>
      </c>
      <c r="Q81">
        <v>2.8564517000000001E-2</v>
      </c>
      <c r="R81">
        <v>10</v>
      </c>
      <c r="S81" s="1">
        <v>39.153768485000001</v>
      </c>
      <c r="T81" s="1">
        <f t="shared" si="6"/>
        <v>80</v>
      </c>
      <c r="U81" s="1">
        <f t="shared" si="7"/>
        <v>7.8307536959999995</v>
      </c>
    </row>
    <row r="82" spans="1:21" x14ac:dyDescent="0.25">
      <c r="A82">
        <v>53.213679450000001</v>
      </c>
      <c r="B82">
        <v>6.5614811700000004</v>
      </c>
      <c r="C82">
        <v>53.228052320000003</v>
      </c>
      <c r="D82">
        <v>6.5672376799999999</v>
      </c>
      <c r="E82">
        <v>53.187125739999999</v>
      </c>
      <c r="F82">
        <v>6.5547768499999997</v>
      </c>
      <c r="G82">
        <v>1523252032</v>
      </c>
      <c r="H82">
        <v>78</v>
      </c>
      <c r="I82">
        <v>1</v>
      </c>
      <c r="J82">
        <v>291</v>
      </c>
      <c r="K82">
        <v>9.4109999999999996</v>
      </c>
      <c r="L82" s="1">
        <f t="shared" si="4"/>
        <v>677.43299999999988</v>
      </c>
      <c r="M82">
        <v>2.4700000000000002</v>
      </c>
      <c r="N82">
        <v>6.9409999999999998</v>
      </c>
      <c r="O82">
        <v>0.69409850100000003</v>
      </c>
      <c r="P82" s="1">
        <f t="shared" si="5"/>
        <v>39.847866986</v>
      </c>
      <c r="Q82">
        <v>0.13881969999999999</v>
      </c>
      <c r="R82">
        <v>10</v>
      </c>
      <c r="S82" s="1">
        <v>39.847866986</v>
      </c>
      <c r="T82" s="1">
        <f t="shared" si="6"/>
        <v>81</v>
      </c>
      <c r="U82" s="1">
        <f t="shared" si="7"/>
        <v>7.9695733959999995</v>
      </c>
    </row>
    <row r="83" spans="1:21" x14ac:dyDescent="0.25">
      <c r="A83">
        <v>53.227679530000003</v>
      </c>
      <c r="B83">
        <v>6.5281914399999996</v>
      </c>
      <c r="C83">
        <v>53.234493290000003</v>
      </c>
      <c r="D83">
        <v>6.5460430799999996</v>
      </c>
      <c r="E83">
        <v>53.211393389999998</v>
      </c>
      <c r="F83">
        <v>6.5517207400000004</v>
      </c>
      <c r="G83">
        <v>1523252143</v>
      </c>
      <c r="H83">
        <v>84</v>
      </c>
      <c r="I83">
        <v>1</v>
      </c>
      <c r="J83">
        <v>296</v>
      </c>
      <c r="K83">
        <v>6.0060000000000002</v>
      </c>
      <c r="L83" s="1">
        <f t="shared" si="4"/>
        <v>683.43899999999985</v>
      </c>
      <c r="M83">
        <v>2.11</v>
      </c>
      <c r="N83">
        <v>3.8959999999999999</v>
      </c>
      <c r="O83">
        <v>0.38956022000000001</v>
      </c>
      <c r="P83" s="1">
        <f t="shared" si="5"/>
        <v>40.237427206</v>
      </c>
      <c r="Q83">
        <v>7.7912044E-2</v>
      </c>
      <c r="R83">
        <v>10</v>
      </c>
      <c r="S83" s="1">
        <v>40.237427206</v>
      </c>
      <c r="T83" s="1">
        <f t="shared" si="6"/>
        <v>82</v>
      </c>
      <c r="U83" s="1">
        <f t="shared" si="7"/>
        <v>8.0474854399999991</v>
      </c>
    </row>
    <row r="84" spans="1:21" x14ac:dyDescent="0.25">
      <c r="A84">
        <v>53.219547470000002</v>
      </c>
      <c r="B84">
        <v>6.5745274900000004</v>
      </c>
      <c r="C84">
        <v>53.196571040000002</v>
      </c>
      <c r="D84">
        <v>6.57652181</v>
      </c>
      <c r="E84">
        <v>53.232665900000001</v>
      </c>
      <c r="F84">
        <v>6.6183789700000002</v>
      </c>
      <c r="G84">
        <v>1523252149</v>
      </c>
      <c r="H84">
        <v>58</v>
      </c>
      <c r="I84">
        <v>1</v>
      </c>
      <c r="J84">
        <v>302</v>
      </c>
      <c r="K84">
        <v>11.172000000000001</v>
      </c>
      <c r="L84" s="1">
        <f t="shared" si="4"/>
        <v>694.61099999999988</v>
      </c>
      <c r="M84">
        <v>3.84</v>
      </c>
      <c r="N84">
        <v>7.3319999999999999</v>
      </c>
      <c r="O84">
        <v>0.73318476899999996</v>
      </c>
      <c r="P84" s="1">
        <f t="shared" si="5"/>
        <v>40.970611974999997</v>
      </c>
      <c r="Q84">
        <v>0.14663695400000001</v>
      </c>
      <c r="R84">
        <v>10</v>
      </c>
      <c r="S84" s="1">
        <v>40.970611974999997</v>
      </c>
      <c r="T84" s="1">
        <f t="shared" si="6"/>
        <v>83</v>
      </c>
      <c r="U84" s="1">
        <f t="shared" si="7"/>
        <v>8.194122393999999</v>
      </c>
    </row>
    <row r="85" spans="1:21" x14ac:dyDescent="0.25">
      <c r="A85">
        <v>53.195623060000003</v>
      </c>
      <c r="B85">
        <v>6.5927495499999997</v>
      </c>
      <c r="C85">
        <v>53.213679450000001</v>
      </c>
      <c r="D85">
        <v>6.5614811700000004</v>
      </c>
      <c r="E85">
        <v>53.213679450000001</v>
      </c>
      <c r="F85">
        <v>6.6014811699999996</v>
      </c>
      <c r="G85">
        <v>1523252225</v>
      </c>
      <c r="H85">
        <v>109</v>
      </c>
      <c r="I85">
        <v>1</v>
      </c>
      <c r="J85">
        <v>309</v>
      </c>
      <c r="K85">
        <v>8.3360000000000003</v>
      </c>
      <c r="L85" s="1">
        <f t="shared" si="4"/>
        <v>702.94699999999989</v>
      </c>
      <c r="M85">
        <v>4.34</v>
      </c>
      <c r="N85">
        <v>3.996</v>
      </c>
      <c r="O85">
        <v>0.39964816600000003</v>
      </c>
      <c r="P85" s="1">
        <f t="shared" si="5"/>
        <v>41.370260140999996</v>
      </c>
      <c r="Q85">
        <v>7.9929633E-2</v>
      </c>
      <c r="R85">
        <v>10</v>
      </c>
      <c r="S85" s="1">
        <v>41.370260140999996</v>
      </c>
      <c r="T85" s="1">
        <f t="shared" si="6"/>
        <v>84</v>
      </c>
      <c r="U85" s="1">
        <f t="shared" si="7"/>
        <v>8.2740520269999998</v>
      </c>
    </row>
    <row r="86" spans="1:21" x14ac:dyDescent="0.25">
      <c r="A86">
        <v>53.228263069999997</v>
      </c>
      <c r="B86">
        <v>6.5527309999999996</v>
      </c>
      <c r="C86">
        <v>53.23512101</v>
      </c>
      <c r="D86">
        <v>6.5608400500000004</v>
      </c>
      <c r="E86">
        <v>53.22625249</v>
      </c>
      <c r="F86">
        <v>6.5127208100000002</v>
      </c>
      <c r="G86">
        <v>1523252235</v>
      </c>
      <c r="H86">
        <v>95</v>
      </c>
      <c r="I86">
        <v>1</v>
      </c>
      <c r="J86">
        <v>314</v>
      </c>
      <c r="K86">
        <v>6.4279999999999999</v>
      </c>
      <c r="L86" s="1">
        <f t="shared" si="4"/>
        <v>709.37499999999989</v>
      </c>
      <c r="M86">
        <v>1.4</v>
      </c>
      <c r="N86">
        <v>5.0279999999999996</v>
      </c>
      <c r="O86">
        <v>0.50284151099999996</v>
      </c>
      <c r="P86" s="1">
        <f t="shared" si="5"/>
        <v>41.873101651999995</v>
      </c>
      <c r="Q86">
        <v>0.100568302</v>
      </c>
      <c r="R86">
        <v>10</v>
      </c>
      <c r="S86" s="1">
        <v>41.873101651999995</v>
      </c>
      <c r="T86" s="1">
        <f t="shared" si="6"/>
        <v>85</v>
      </c>
      <c r="U86" s="1">
        <f t="shared" si="7"/>
        <v>8.374620328999999</v>
      </c>
    </row>
    <row r="87" spans="1:21" x14ac:dyDescent="0.25">
      <c r="A87">
        <v>53.22474158</v>
      </c>
      <c r="B87">
        <v>6.5587142099999998</v>
      </c>
      <c r="C87">
        <v>53.228296440000001</v>
      </c>
      <c r="D87">
        <v>6.5682514899999997</v>
      </c>
      <c r="E87">
        <v>53.23008694</v>
      </c>
      <c r="F87">
        <v>6.5612383799999998</v>
      </c>
      <c r="G87">
        <v>1523252273</v>
      </c>
      <c r="H87">
        <v>82</v>
      </c>
      <c r="I87">
        <v>1</v>
      </c>
      <c r="J87">
        <v>317</v>
      </c>
      <c r="K87">
        <v>1.881</v>
      </c>
      <c r="L87" s="1">
        <f t="shared" si="4"/>
        <v>711.25599999999986</v>
      </c>
      <c r="M87">
        <v>1.1200000000000001</v>
      </c>
      <c r="N87">
        <v>0.76100000000000001</v>
      </c>
      <c r="O87">
        <v>7.6148490999999999E-2</v>
      </c>
      <c r="P87" s="1">
        <f t="shared" si="5"/>
        <v>41.949250142999993</v>
      </c>
      <c r="Q87">
        <v>1.5229698E-2</v>
      </c>
      <c r="R87">
        <v>10</v>
      </c>
      <c r="S87" s="1">
        <v>41.949250142999993</v>
      </c>
      <c r="T87" s="1">
        <f t="shared" si="6"/>
        <v>86</v>
      </c>
      <c r="U87" s="1">
        <f t="shared" si="7"/>
        <v>8.3898500269999996</v>
      </c>
    </row>
    <row r="88" spans="1:21" x14ac:dyDescent="0.25">
      <c r="A88">
        <v>53.228938939999999</v>
      </c>
      <c r="B88">
        <v>6.5620555300000003</v>
      </c>
      <c r="C88">
        <v>53.232516859999997</v>
      </c>
      <c r="D88">
        <v>6.5030852100000001</v>
      </c>
      <c r="E88">
        <v>53.210957499999999</v>
      </c>
      <c r="F88">
        <v>6.5789186500000003</v>
      </c>
      <c r="G88">
        <v>1523252374</v>
      </c>
      <c r="H88">
        <v>101</v>
      </c>
      <c r="I88">
        <v>1</v>
      </c>
      <c r="J88">
        <v>325</v>
      </c>
      <c r="K88">
        <v>14.305999999999999</v>
      </c>
      <c r="L88" s="1">
        <f t="shared" si="4"/>
        <v>725.5619999999999</v>
      </c>
      <c r="M88">
        <v>5.92</v>
      </c>
      <c r="N88">
        <v>8.3859999999999992</v>
      </c>
      <c r="O88">
        <v>0.83858968300000003</v>
      </c>
      <c r="P88" s="1">
        <f t="shared" si="5"/>
        <v>42.787839825999995</v>
      </c>
      <c r="Q88">
        <v>0.16771793700000001</v>
      </c>
      <c r="R88">
        <v>10</v>
      </c>
      <c r="S88" s="1">
        <v>42.787839825999995</v>
      </c>
      <c r="T88" s="1">
        <f t="shared" si="6"/>
        <v>87</v>
      </c>
      <c r="U88" s="1">
        <f t="shared" si="7"/>
        <v>8.5575679640000004</v>
      </c>
    </row>
    <row r="89" spans="1:21" x14ac:dyDescent="0.25">
      <c r="A89">
        <v>53.23008694</v>
      </c>
      <c r="B89">
        <v>6.5612383799999998</v>
      </c>
      <c r="C89">
        <v>53.213679450000001</v>
      </c>
      <c r="D89">
        <v>6.5614811700000004</v>
      </c>
      <c r="E89">
        <v>53.212335879999998</v>
      </c>
      <c r="F89">
        <v>6.5757393100000003</v>
      </c>
      <c r="G89">
        <v>1523252523</v>
      </c>
      <c r="H89">
        <v>77</v>
      </c>
      <c r="I89">
        <v>1</v>
      </c>
      <c r="J89">
        <v>329</v>
      </c>
      <c r="K89">
        <v>4.1820000000000004</v>
      </c>
      <c r="L89" s="1">
        <f t="shared" si="4"/>
        <v>729.74399999999991</v>
      </c>
      <c r="M89">
        <v>2.74</v>
      </c>
      <c r="N89">
        <v>1.4419999999999999</v>
      </c>
      <c r="O89">
        <v>0.14421115200000001</v>
      </c>
      <c r="P89" s="1">
        <f t="shared" si="5"/>
        <v>42.932050977999992</v>
      </c>
      <c r="Q89">
        <v>2.884223E-2</v>
      </c>
      <c r="R89">
        <v>10</v>
      </c>
      <c r="S89" s="1">
        <v>42.932050977999992</v>
      </c>
      <c r="T89" s="1">
        <f t="shared" si="6"/>
        <v>88</v>
      </c>
      <c r="U89" s="1">
        <f t="shared" si="7"/>
        <v>8.5864101940000008</v>
      </c>
    </row>
    <row r="90" spans="1:21" x14ac:dyDescent="0.25">
      <c r="A90">
        <v>53.19828923</v>
      </c>
      <c r="B90">
        <v>6.6058516799999998</v>
      </c>
      <c r="C90">
        <v>53.19880603</v>
      </c>
      <c r="D90">
        <v>6.5909388900000003</v>
      </c>
      <c r="E90">
        <v>53.222369569999998</v>
      </c>
      <c r="F90">
        <v>6.52882578</v>
      </c>
      <c r="G90">
        <v>1523252535</v>
      </c>
      <c r="H90">
        <v>74</v>
      </c>
      <c r="I90">
        <v>1</v>
      </c>
      <c r="J90">
        <v>332</v>
      </c>
      <c r="K90">
        <v>8.8369999999999997</v>
      </c>
      <c r="L90" s="1">
        <f t="shared" si="4"/>
        <v>738.5809999999999</v>
      </c>
      <c r="M90">
        <v>1.49</v>
      </c>
      <c r="N90">
        <v>7.3470000000000004</v>
      </c>
      <c r="O90">
        <v>0.734672883</v>
      </c>
      <c r="P90" s="1">
        <f t="shared" si="5"/>
        <v>43.666723860999994</v>
      </c>
      <c r="Q90">
        <v>0.14693457700000001</v>
      </c>
      <c r="R90">
        <v>10</v>
      </c>
      <c r="S90" s="1">
        <v>43.666723860999994</v>
      </c>
      <c r="T90" s="1">
        <f t="shared" si="6"/>
        <v>89</v>
      </c>
      <c r="U90" s="1">
        <f t="shared" si="7"/>
        <v>8.7333447710000005</v>
      </c>
    </row>
    <row r="91" spans="1:21" x14ac:dyDescent="0.25">
      <c r="A91">
        <v>53.187125739999999</v>
      </c>
      <c r="B91">
        <v>6.5547768499999997</v>
      </c>
      <c r="C91">
        <v>53.224465469999998</v>
      </c>
      <c r="D91">
        <v>6.5801675499999996</v>
      </c>
      <c r="E91">
        <v>53.24008611</v>
      </c>
      <c r="F91">
        <v>6.5794826799999999</v>
      </c>
      <c r="G91">
        <v>1523252547</v>
      </c>
      <c r="H91">
        <v>80</v>
      </c>
      <c r="I91">
        <v>1</v>
      </c>
      <c r="J91">
        <v>340</v>
      </c>
      <c r="K91">
        <v>9.3369999999999997</v>
      </c>
      <c r="L91" s="1">
        <f t="shared" si="4"/>
        <v>747.91799999999989</v>
      </c>
      <c r="M91">
        <v>6.73</v>
      </c>
      <c r="N91">
        <v>2.6070000000000002</v>
      </c>
      <c r="O91">
        <v>0.26071191199999999</v>
      </c>
      <c r="P91" s="1">
        <f t="shared" si="5"/>
        <v>43.927435772999992</v>
      </c>
      <c r="Q91">
        <v>5.2142382000000001E-2</v>
      </c>
      <c r="R91">
        <v>10</v>
      </c>
      <c r="S91" s="1">
        <v>43.927435772999992</v>
      </c>
      <c r="T91" s="1">
        <f t="shared" si="6"/>
        <v>90</v>
      </c>
      <c r="U91" s="1">
        <f t="shared" si="7"/>
        <v>8.785487153</v>
      </c>
    </row>
    <row r="92" spans="1:21" x14ac:dyDescent="0.25">
      <c r="A92">
        <v>53.211393389999998</v>
      </c>
      <c r="B92">
        <v>6.5517207400000004</v>
      </c>
      <c r="C92">
        <v>53.253687970000001</v>
      </c>
      <c r="D92">
        <v>6.5965204899999996</v>
      </c>
      <c r="E92">
        <v>53.213941910000003</v>
      </c>
      <c r="F92">
        <v>6.5513119099999999</v>
      </c>
      <c r="G92">
        <v>1523252552</v>
      </c>
      <c r="H92">
        <v>67</v>
      </c>
      <c r="I92">
        <v>1</v>
      </c>
      <c r="J92">
        <v>349</v>
      </c>
      <c r="K92">
        <v>16.382000000000001</v>
      </c>
      <c r="L92" s="1">
        <f t="shared" si="4"/>
        <v>764.29999999999984</v>
      </c>
      <c r="M92">
        <v>8.36</v>
      </c>
      <c r="N92">
        <v>8.0220000000000002</v>
      </c>
      <c r="O92">
        <v>0.80223926599999995</v>
      </c>
      <c r="P92" s="1">
        <f t="shared" si="5"/>
        <v>44.729675038999993</v>
      </c>
      <c r="Q92">
        <v>0.160447853</v>
      </c>
      <c r="R92">
        <v>10</v>
      </c>
      <c r="S92" s="1">
        <v>44.729675038999993</v>
      </c>
      <c r="T92" s="1">
        <f t="shared" si="6"/>
        <v>91</v>
      </c>
      <c r="U92" s="1">
        <f t="shared" si="7"/>
        <v>8.9459350060000009</v>
      </c>
    </row>
    <row r="93" spans="1:21" x14ac:dyDescent="0.25">
      <c r="A93">
        <v>53.245509210000002</v>
      </c>
      <c r="B93">
        <v>6.5196934100000004</v>
      </c>
      <c r="C93">
        <v>53.234648980000003</v>
      </c>
      <c r="D93">
        <v>6.50215605</v>
      </c>
      <c r="E93">
        <v>53.228416099999997</v>
      </c>
      <c r="F93">
        <v>6.5586998799999998</v>
      </c>
      <c r="G93">
        <v>1523252564</v>
      </c>
      <c r="H93">
        <v>62</v>
      </c>
      <c r="I93">
        <v>1</v>
      </c>
      <c r="J93">
        <v>354</v>
      </c>
      <c r="K93">
        <v>8.2620000000000005</v>
      </c>
      <c r="L93" s="1">
        <f t="shared" si="4"/>
        <v>772.5619999999999</v>
      </c>
      <c r="M93">
        <v>2.52</v>
      </c>
      <c r="N93">
        <v>5.742</v>
      </c>
      <c r="O93">
        <v>0.57420089699999999</v>
      </c>
      <c r="P93" s="1">
        <f t="shared" si="5"/>
        <v>45.30387593599999</v>
      </c>
      <c r="Q93">
        <v>0.114840179</v>
      </c>
      <c r="R93">
        <v>10</v>
      </c>
      <c r="S93" s="1">
        <v>45.30387593599999</v>
      </c>
      <c r="T93" s="1">
        <f t="shared" si="6"/>
        <v>92</v>
      </c>
      <c r="U93" s="1">
        <f t="shared" si="7"/>
        <v>9.0607751850000007</v>
      </c>
    </row>
    <row r="94" spans="1:21" x14ac:dyDescent="0.25">
      <c r="A94">
        <v>53.212335879999998</v>
      </c>
      <c r="B94">
        <v>6.5757393100000003</v>
      </c>
      <c r="C94">
        <v>53.225165009999998</v>
      </c>
      <c r="D94">
        <v>6.59023922</v>
      </c>
      <c r="E94">
        <v>53.236545419999999</v>
      </c>
      <c r="F94">
        <v>6.5739683299999996</v>
      </c>
      <c r="G94">
        <v>1523252647</v>
      </c>
      <c r="H94">
        <v>54</v>
      </c>
      <c r="I94">
        <v>1</v>
      </c>
      <c r="J94">
        <v>359</v>
      </c>
      <c r="K94">
        <v>5.0789999999999997</v>
      </c>
      <c r="L94" s="1">
        <f t="shared" si="4"/>
        <v>777.64099999999985</v>
      </c>
      <c r="M94">
        <v>2.58</v>
      </c>
      <c r="N94">
        <v>2.4990000000000001</v>
      </c>
      <c r="O94">
        <v>0.249918795</v>
      </c>
      <c r="P94" s="1">
        <f t="shared" si="5"/>
        <v>45.553794730999989</v>
      </c>
      <c r="Q94">
        <v>4.9983759000000003E-2</v>
      </c>
      <c r="R94">
        <v>10</v>
      </c>
      <c r="S94" s="1">
        <v>45.553794730999989</v>
      </c>
      <c r="T94" s="1">
        <f t="shared" si="6"/>
        <v>93</v>
      </c>
      <c r="U94" s="1">
        <f t="shared" si="7"/>
        <v>9.1107589440000005</v>
      </c>
    </row>
    <row r="95" spans="1:21" x14ac:dyDescent="0.25">
      <c r="A95">
        <v>53.22625249</v>
      </c>
      <c r="B95">
        <v>6.5127208100000002</v>
      </c>
      <c r="C95">
        <v>53.199237160000003</v>
      </c>
      <c r="D95">
        <v>6.5727106300000004</v>
      </c>
      <c r="E95">
        <v>53.226257199999999</v>
      </c>
      <c r="F95">
        <v>6.5255424399999997</v>
      </c>
      <c r="G95">
        <v>1523252663</v>
      </c>
      <c r="H95">
        <v>106</v>
      </c>
      <c r="I95">
        <v>1</v>
      </c>
      <c r="J95">
        <v>367</v>
      </c>
      <c r="K95">
        <v>14.022</v>
      </c>
      <c r="L95" s="1">
        <f t="shared" si="4"/>
        <v>791.6629999999999</v>
      </c>
      <c r="M95">
        <v>7.5</v>
      </c>
      <c r="N95">
        <v>6.5220000000000002</v>
      </c>
      <c r="O95">
        <v>0.65217829500000002</v>
      </c>
      <c r="P95" s="1">
        <f t="shared" si="5"/>
        <v>46.205973025999988</v>
      </c>
      <c r="Q95">
        <v>0.13043565900000001</v>
      </c>
      <c r="R95">
        <v>10</v>
      </c>
      <c r="S95" s="1">
        <v>46.205973025999988</v>
      </c>
      <c r="T95" s="1">
        <f t="shared" si="6"/>
        <v>94</v>
      </c>
      <c r="U95" s="1">
        <f t="shared" si="7"/>
        <v>9.2411946030000003</v>
      </c>
    </row>
    <row r="96" spans="1:21" x14ac:dyDescent="0.25">
      <c r="A96">
        <v>53.192720420000001</v>
      </c>
      <c r="B96">
        <v>6.5937064400000001</v>
      </c>
      <c r="C96">
        <v>53.232908680000001</v>
      </c>
      <c r="D96">
        <v>6.5793421800000003</v>
      </c>
      <c r="E96">
        <v>53.193432569999999</v>
      </c>
      <c r="F96">
        <v>6.57216398</v>
      </c>
      <c r="G96">
        <v>1523252695</v>
      </c>
      <c r="H96">
        <v>86</v>
      </c>
      <c r="I96">
        <v>1</v>
      </c>
      <c r="J96">
        <v>375</v>
      </c>
      <c r="K96">
        <v>13.484999999999999</v>
      </c>
      <c r="L96" s="1">
        <f t="shared" si="4"/>
        <v>805.14799999999991</v>
      </c>
      <c r="M96">
        <v>6.86</v>
      </c>
      <c r="N96">
        <v>6.625</v>
      </c>
      <c r="O96">
        <v>0.662531482</v>
      </c>
      <c r="P96" s="1">
        <f t="shared" si="5"/>
        <v>46.868504507999987</v>
      </c>
      <c r="Q96">
        <v>0.132506296</v>
      </c>
      <c r="R96">
        <v>10</v>
      </c>
      <c r="S96" s="1">
        <v>46.868504507999987</v>
      </c>
      <c r="T96" s="1">
        <f t="shared" si="6"/>
        <v>95</v>
      </c>
      <c r="U96" s="1">
        <f t="shared" si="7"/>
        <v>9.373700899000001</v>
      </c>
    </row>
    <row r="97" spans="1:21" x14ac:dyDescent="0.25">
      <c r="A97">
        <v>53.213679450000001</v>
      </c>
      <c r="B97">
        <v>6.6014811699999996</v>
      </c>
      <c r="C97">
        <v>53.187005769999999</v>
      </c>
      <c r="D97">
        <v>6.55962479</v>
      </c>
      <c r="E97">
        <v>53.192969890000001</v>
      </c>
      <c r="F97">
        <v>6.5589958199999998</v>
      </c>
      <c r="G97">
        <v>1523252780</v>
      </c>
      <c r="H97">
        <v>66</v>
      </c>
      <c r="I97">
        <v>1</v>
      </c>
      <c r="J97">
        <v>382</v>
      </c>
      <c r="K97">
        <v>7.1070000000000002</v>
      </c>
      <c r="L97" s="1">
        <f t="shared" si="4"/>
        <v>812.25499999999988</v>
      </c>
      <c r="M97">
        <v>6.11</v>
      </c>
      <c r="N97">
        <v>0.997</v>
      </c>
      <c r="O97">
        <v>9.9706662000000001E-2</v>
      </c>
      <c r="P97" s="1">
        <f t="shared" si="5"/>
        <v>46.968211169999989</v>
      </c>
      <c r="Q97">
        <v>1.9941331999999999E-2</v>
      </c>
      <c r="R97">
        <v>10</v>
      </c>
      <c r="S97" s="1">
        <v>46.968211169999989</v>
      </c>
      <c r="T97" s="1">
        <f t="shared" si="6"/>
        <v>96</v>
      </c>
      <c r="U97" s="1">
        <f t="shared" si="7"/>
        <v>9.3936422310000012</v>
      </c>
    </row>
    <row r="98" spans="1:21" x14ac:dyDescent="0.25">
      <c r="A98">
        <v>53.232665900000001</v>
      </c>
      <c r="B98">
        <v>6.6183789700000002</v>
      </c>
      <c r="C98">
        <v>53.231085210000003</v>
      </c>
      <c r="D98">
        <v>6.5405537300000001</v>
      </c>
      <c r="E98">
        <v>53.204353179999998</v>
      </c>
      <c r="F98">
        <v>6.5000621299999999</v>
      </c>
      <c r="G98">
        <v>1523252781</v>
      </c>
      <c r="H98">
        <v>73</v>
      </c>
      <c r="I98">
        <v>1</v>
      </c>
      <c r="J98">
        <v>392</v>
      </c>
      <c r="K98">
        <v>13.801</v>
      </c>
      <c r="L98" s="1">
        <f t="shared" si="4"/>
        <v>826.05599999999993</v>
      </c>
      <c r="M98">
        <v>7.78</v>
      </c>
      <c r="N98">
        <v>6.0209999999999999</v>
      </c>
      <c r="O98">
        <v>0.60213166600000001</v>
      </c>
      <c r="P98" s="1">
        <f t="shared" si="5"/>
        <v>47.570342835999988</v>
      </c>
      <c r="Q98">
        <v>0.120426333</v>
      </c>
      <c r="R98">
        <v>10</v>
      </c>
      <c r="S98" s="1">
        <v>47.570342835999988</v>
      </c>
      <c r="T98" s="1">
        <f t="shared" si="6"/>
        <v>97</v>
      </c>
      <c r="U98" s="1">
        <f t="shared" si="7"/>
        <v>9.5140685640000004</v>
      </c>
    </row>
    <row r="99" spans="1:21" x14ac:dyDescent="0.25">
      <c r="A99">
        <v>53.236545419999999</v>
      </c>
      <c r="B99">
        <v>6.5739683299999996</v>
      </c>
      <c r="C99">
        <v>53.226814509999997</v>
      </c>
      <c r="D99">
        <v>6.5528013600000001</v>
      </c>
      <c r="E99">
        <v>53.231899050000003</v>
      </c>
      <c r="F99">
        <v>6.5635104100000001</v>
      </c>
      <c r="G99">
        <v>1523252848</v>
      </c>
      <c r="H99">
        <v>69</v>
      </c>
      <c r="I99">
        <v>1</v>
      </c>
      <c r="J99">
        <v>398</v>
      </c>
      <c r="K99">
        <v>4.0350000000000001</v>
      </c>
      <c r="L99" s="1">
        <f t="shared" si="4"/>
        <v>830.09099999999989</v>
      </c>
      <c r="M99">
        <v>2.67</v>
      </c>
      <c r="N99">
        <v>1.365</v>
      </c>
      <c r="O99">
        <v>0.13651542</v>
      </c>
      <c r="P99" s="1">
        <f t="shared" si="5"/>
        <v>47.70685825599999</v>
      </c>
      <c r="Q99">
        <v>2.7303083999999998E-2</v>
      </c>
      <c r="R99">
        <v>10</v>
      </c>
      <c r="S99" s="1">
        <v>47.70685825599999</v>
      </c>
      <c r="T99" s="1">
        <f t="shared" si="6"/>
        <v>98</v>
      </c>
      <c r="U99" s="1">
        <f t="shared" si="7"/>
        <v>9.5413716480000001</v>
      </c>
    </row>
    <row r="100" spans="1:21" x14ac:dyDescent="0.25">
      <c r="A100">
        <v>53.222369569999998</v>
      </c>
      <c r="B100">
        <v>6.52882578</v>
      </c>
      <c r="C100">
        <v>53.213679450000001</v>
      </c>
      <c r="D100">
        <v>6.5614811700000004</v>
      </c>
      <c r="E100">
        <v>53.196029289999998</v>
      </c>
      <c r="F100">
        <v>6.5552680499999996</v>
      </c>
      <c r="G100">
        <v>1523252849</v>
      </c>
      <c r="H100">
        <v>71</v>
      </c>
      <c r="I100">
        <v>1</v>
      </c>
      <c r="J100">
        <v>405</v>
      </c>
      <c r="K100">
        <v>6.58</v>
      </c>
      <c r="L100" s="1">
        <f t="shared" si="4"/>
        <v>836.67099999999994</v>
      </c>
      <c r="M100">
        <v>3.57</v>
      </c>
      <c r="N100">
        <v>3.01</v>
      </c>
      <c r="O100">
        <v>0.30095798099999999</v>
      </c>
      <c r="P100" s="1">
        <f t="shared" si="5"/>
        <v>48.007816236999993</v>
      </c>
      <c r="Q100">
        <v>6.0191596E-2</v>
      </c>
      <c r="R100">
        <v>10</v>
      </c>
      <c r="S100" s="1">
        <v>48.007816236999993</v>
      </c>
      <c r="T100" s="1">
        <f t="shared" si="6"/>
        <v>99</v>
      </c>
      <c r="U100" s="1">
        <f t="shared" si="7"/>
        <v>9.6015632439999994</v>
      </c>
    </row>
    <row r="101" spans="1:21" x14ac:dyDescent="0.25">
      <c r="A101">
        <v>53.24008611</v>
      </c>
      <c r="B101">
        <v>6.5794826799999999</v>
      </c>
      <c r="C101">
        <v>53.227153780000002</v>
      </c>
      <c r="D101">
        <v>6.5321759000000004</v>
      </c>
      <c r="E101">
        <v>53.205329210000002</v>
      </c>
      <c r="F101">
        <v>6.50184549</v>
      </c>
      <c r="G101">
        <v>1523252915</v>
      </c>
      <c r="H101">
        <v>100</v>
      </c>
      <c r="I101">
        <v>1</v>
      </c>
      <c r="J101">
        <v>413</v>
      </c>
      <c r="K101">
        <v>9.9269999999999996</v>
      </c>
      <c r="L101" s="1">
        <f t="shared" si="4"/>
        <v>846.59799999999996</v>
      </c>
      <c r="M101">
        <v>5.19</v>
      </c>
      <c r="N101">
        <v>4.7370000000000001</v>
      </c>
      <c r="O101">
        <v>0.47372185999999999</v>
      </c>
      <c r="P101" s="1">
        <f t="shared" si="5"/>
        <v>48.481538096999991</v>
      </c>
      <c r="Q101">
        <v>9.4744371999999993E-2</v>
      </c>
      <c r="R101">
        <v>10</v>
      </c>
      <c r="S101" s="1">
        <v>48.481538096999991</v>
      </c>
      <c r="T101" s="1">
        <f t="shared" si="6"/>
        <v>100</v>
      </c>
      <c r="U101" s="1">
        <f t="shared" si="7"/>
        <v>9.6963076159999986</v>
      </c>
    </row>
    <row r="102" spans="1:21" x14ac:dyDescent="0.25">
      <c r="A102">
        <v>53.228416099999997</v>
      </c>
      <c r="B102">
        <v>6.5586998799999998</v>
      </c>
      <c r="C102">
        <v>53.224761669999999</v>
      </c>
      <c r="D102">
        <v>6.5625318999999998</v>
      </c>
      <c r="E102">
        <v>53.235193879999997</v>
      </c>
      <c r="F102">
        <v>6.5417266400000003</v>
      </c>
      <c r="G102">
        <v>1523253000</v>
      </c>
      <c r="H102">
        <v>103</v>
      </c>
      <c r="I102">
        <v>1</v>
      </c>
      <c r="J102">
        <v>417</v>
      </c>
      <c r="K102">
        <v>3.431</v>
      </c>
      <c r="L102" s="1">
        <f t="shared" si="4"/>
        <v>850.029</v>
      </c>
      <c r="M102">
        <v>0.72</v>
      </c>
      <c r="N102">
        <v>2.7109999999999999</v>
      </c>
      <c r="O102">
        <v>0.27105792400000001</v>
      </c>
      <c r="P102" s="1">
        <f t="shared" si="5"/>
        <v>48.752596020999988</v>
      </c>
      <c r="Q102">
        <v>5.4211585E-2</v>
      </c>
      <c r="R102">
        <v>10</v>
      </c>
      <c r="S102" s="1">
        <v>48.752596020999988</v>
      </c>
      <c r="T102" s="1">
        <f t="shared" si="6"/>
        <v>101</v>
      </c>
      <c r="U102" s="1">
        <f t="shared" si="7"/>
        <v>9.7505192009999977</v>
      </c>
    </row>
    <row r="103" spans="1:21" x14ac:dyDescent="0.25">
      <c r="A103">
        <v>53.192969890000001</v>
      </c>
      <c r="B103">
        <v>6.5589958199999998</v>
      </c>
      <c r="C103">
        <v>53.208704410000003</v>
      </c>
      <c r="D103">
        <v>6.6103085400000001</v>
      </c>
      <c r="E103">
        <v>53.213679450000001</v>
      </c>
      <c r="F103">
        <v>6.5614811700000004</v>
      </c>
      <c r="G103">
        <v>1523253043</v>
      </c>
      <c r="H103">
        <v>105</v>
      </c>
      <c r="I103">
        <v>1</v>
      </c>
      <c r="J103">
        <v>426</v>
      </c>
      <c r="K103">
        <v>10.709</v>
      </c>
      <c r="L103" s="1">
        <f t="shared" si="4"/>
        <v>860.73799999999994</v>
      </c>
      <c r="M103">
        <v>5.76</v>
      </c>
      <c r="N103">
        <v>4.9489999999999998</v>
      </c>
      <c r="O103">
        <v>0.49488344400000001</v>
      </c>
      <c r="P103" s="1">
        <f t="shared" si="5"/>
        <v>49.247479464999991</v>
      </c>
      <c r="Q103">
        <v>9.8976689000000007E-2</v>
      </c>
      <c r="R103">
        <v>10</v>
      </c>
      <c r="S103" s="1">
        <v>49.247479464999991</v>
      </c>
      <c r="T103" s="1">
        <f t="shared" si="6"/>
        <v>102</v>
      </c>
      <c r="U103" s="1">
        <f t="shared" si="7"/>
        <v>9.8494958899999983</v>
      </c>
    </row>
    <row r="104" spans="1:21" x14ac:dyDescent="0.25">
      <c r="A104">
        <v>53.231899050000003</v>
      </c>
      <c r="B104">
        <v>6.5635104100000001</v>
      </c>
      <c r="C104">
        <v>53.22946718</v>
      </c>
      <c r="D104">
        <v>6.5630559699999997</v>
      </c>
      <c r="E104">
        <v>53.235742299999998</v>
      </c>
      <c r="F104">
        <v>6.5069826199999996</v>
      </c>
      <c r="G104">
        <v>1523253103</v>
      </c>
      <c r="H104">
        <v>102</v>
      </c>
      <c r="I104">
        <v>1</v>
      </c>
      <c r="J104">
        <v>430</v>
      </c>
      <c r="K104">
        <v>6.1070000000000002</v>
      </c>
      <c r="L104" s="1">
        <f t="shared" si="4"/>
        <v>866.84499999999991</v>
      </c>
      <c r="M104">
        <v>0.41</v>
      </c>
      <c r="N104">
        <v>5.6970000000000001</v>
      </c>
      <c r="O104">
        <v>0.56969586900000002</v>
      </c>
      <c r="P104" s="1">
        <f t="shared" si="5"/>
        <v>49.817175333999991</v>
      </c>
      <c r="Q104">
        <v>0.113939174</v>
      </c>
      <c r="R104">
        <v>10</v>
      </c>
      <c r="S104" s="1">
        <v>49.817175333999991</v>
      </c>
      <c r="T104" s="1">
        <f t="shared" si="6"/>
        <v>103</v>
      </c>
      <c r="U104" s="1">
        <f t="shared" si="7"/>
        <v>9.9634350639999987</v>
      </c>
    </row>
    <row r="105" spans="1:21" x14ac:dyDescent="0.25">
      <c r="A105">
        <v>53.210957499999999</v>
      </c>
      <c r="B105">
        <v>6.5789186500000003</v>
      </c>
      <c r="C105">
        <v>53.184150340000002</v>
      </c>
      <c r="D105">
        <v>6.5431085600000003</v>
      </c>
      <c r="E105">
        <v>53.239677030000003</v>
      </c>
      <c r="F105">
        <v>6.5612988999999997</v>
      </c>
      <c r="G105">
        <v>1523253149</v>
      </c>
      <c r="H105">
        <v>65</v>
      </c>
      <c r="I105">
        <v>1</v>
      </c>
      <c r="J105">
        <v>438</v>
      </c>
      <c r="K105">
        <v>15.170999999999999</v>
      </c>
      <c r="L105" s="1">
        <f t="shared" si="4"/>
        <v>882.01599999999996</v>
      </c>
      <c r="M105">
        <v>5.73</v>
      </c>
      <c r="N105">
        <v>9.4410000000000007</v>
      </c>
      <c r="O105">
        <v>0.94409360099999995</v>
      </c>
      <c r="P105" s="1">
        <f t="shared" si="5"/>
        <v>50.76126893499999</v>
      </c>
      <c r="Q105">
        <v>0.18881872</v>
      </c>
      <c r="R105">
        <v>10</v>
      </c>
      <c r="S105" s="1">
        <v>50.76126893499999</v>
      </c>
      <c r="T105" s="1">
        <f t="shared" si="6"/>
        <v>104</v>
      </c>
      <c r="U105" s="1">
        <f t="shared" si="7"/>
        <v>10.152253783999999</v>
      </c>
    </row>
    <row r="106" spans="1:21" x14ac:dyDescent="0.25">
      <c r="A106">
        <v>53.235193879999997</v>
      </c>
      <c r="B106">
        <v>6.5417266400000003</v>
      </c>
      <c r="C106">
        <v>53.191008009999997</v>
      </c>
      <c r="D106">
        <v>6.5737011799999996</v>
      </c>
      <c r="E106">
        <v>53.245831350000003</v>
      </c>
      <c r="F106">
        <v>6.6044478700000004</v>
      </c>
      <c r="G106">
        <v>1523253248</v>
      </c>
      <c r="H106">
        <v>108</v>
      </c>
      <c r="I106">
        <v>1</v>
      </c>
      <c r="J106">
        <v>446</v>
      </c>
      <c r="K106">
        <v>17.678999999999998</v>
      </c>
      <c r="L106" s="1">
        <f t="shared" si="4"/>
        <v>899.69499999999994</v>
      </c>
      <c r="M106">
        <v>8.0299999999999994</v>
      </c>
      <c r="N106">
        <v>9.6489999999999991</v>
      </c>
      <c r="O106">
        <v>0.96489497700000004</v>
      </c>
      <c r="P106" s="1">
        <f t="shared" si="5"/>
        <v>51.72616391199999</v>
      </c>
      <c r="Q106">
        <v>0.19297899499999999</v>
      </c>
      <c r="R106">
        <v>10</v>
      </c>
      <c r="S106" s="1">
        <v>51.72616391199999</v>
      </c>
      <c r="T106" s="1">
        <f t="shared" si="6"/>
        <v>105</v>
      </c>
      <c r="U106" s="1">
        <f t="shared" si="7"/>
        <v>10.345232779</v>
      </c>
    </row>
    <row r="107" spans="1:21" x14ac:dyDescent="0.25">
      <c r="A107">
        <v>53.196029289999998</v>
      </c>
      <c r="B107">
        <v>6.5552680499999996</v>
      </c>
      <c r="C107">
        <v>53.231511320000003</v>
      </c>
      <c r="D107">
        <v>6.5659489000000004</v>
      </c>
      <c r="E107">
        <v>53.211990069999999</v>
      </c>
      <c r="F107">
        <v>6.6195914800000004</v>
      </c>
      <c r="G107">
        <v>1523253274</v>
      </c>
      <c r="H107">
        <v>64</v>
      </c>
      <c r="I107">
        <v>1</v>
      </c>
      <c r="J107">
        <v>455</v>
      </c>
      <c r="K107">
        <v>12.291</v>
      </c>
      <c r="L107" s="1">
        <f t="shared" si="4"/>
        <v>911.98599999999999</v>
      </c>
      <c r="M107">
        <v>6.02</v>
      </c>
      <c r="N107">
        <v>6.2709999999999999</v>
      </c>
      <c r="O107">
        <v>0.62707264600000001</v>
      </c>
      <c r="P107" s="1">
        <f t="shared" si="5"/>
        <v>52.353236557999992</v>
      </c>
      <c r="Q107">
        <v>0.125414529</v>
      </c>
      <c r="R107">
        <v>10</v>
      </c>
      <c r="S107" s="1">
        <v>52.353236557999992</v>
      </c>
      <c r="T107" s="1">
        <f t="shared" si="6"/>
        <v>106</v>
      </c>
      <c r="U107" s="1">
        <f t="shared" si="7"/>
        <v>10.470647308</v>
      </c>
    </row>
    <row r="108" spans="1:21" x14ac:dyDescent="0.25">
      <c r="A108">
        <v>53.213941910000003</v>
      </c>
      <c r="B108">
        <v>6.5513119099999999</v>
      </c>
      <c r="C108">
        <v>53.23314353</v>
      </c>
      <c r="D108">
        <v>6.5614114900000002</v>
      </c>
      <c r="E108">
        <v>53.212670959999997</v>
      </c>
      <c r="F108">
        <v>6.5491489200000004</v>
      </c>
      <c r="G108">
        <v>1523253340</v>
      </c>
      <c r="H108">
        <v>63</v>
      </c>
      <c r="I108">
        <v>1</v>
      </c>
      <c r="J108">
        <v>461</v>
      </c>
      <c r="K108">
        <v>6.9889999999999999</v>
      </c>
      <c r="L108" s="1">
        <f t="shared" si="4"/>
        <v>918.97500000000002</v>
      </c>
      <c r="M108">
        <v>3.36</v>
      </c>
      <c r="N108">
        <v>3.629</v>
      </c>
      <c r="O108">
        <v>0.36287324999999998</v>
      </c>
      <c r="P108" s="1">
        <f t="shared" si="5"/>
        <v>52.716109807999992</v>
      </c>
      <c r="Q108">
        <v>7.2574650000000004E-2</v>
      </c>
      <c r="R108">
        <v>10</v>
      </c>
      <c r="S108" s="1">
        <v>52.716109807999992</v>
      </c>
      <c r="T108" s="1">
        <f t="shared" si="6"/>
        <v>107</v>
      </c>
      <c r="U108" s="1">
        <f t="shared" si="7"/>
        <v>10.543221958</v>
      </c>
    </row>
    <row r="109" spans="1:21" x14ac:dyDescent="0.25">
      <c r="A109">
        <v>53.226257199999999</v>
      </c>
      <c r="B109">
        <v>6.5255424399999997</v>
      </c>
      <c r="C109">
        <v>53.236040850000002</v>
      </c>
      <c r="D109">
        <v>6.5464412599999999</v>
      </c>
      <c r="E109">
        <v>53.213369870000001</v>
      </c>
      <c r="F109">
        <v>6.57829687</v>
      </c>
      <c r="G109">
        <v>1523253350</v>
      </c>
      <c r="H109">
        <v>83</v>
      </c>
      <c r="I109">
        <v>1</v>
      </c>
      <c r="J109">
        <v>468</v>
      </c>
      <c r="K109">
        <v>7.593</v>
      </c>
      <c r="L109" s="1">
        <f t="shared" si="4"/>
        <v>926.56799999999998</v>
      </c>
      <c r="M109">
        <v>2.65</v>
      </c>
      <c r="N109">
        <v>4.9429999999999996</v>
      </c>
      <c r="O109">
        <v>0.494290432</v>
      </c>
      <c r="P109" s="1">
        <f t="shared" si="5"/>
        <v>53.210400239999991</v>
      </c>
      <c r="Q109">
        <v>9.8858085999999998E-2</v>
      </c>
      <c r="R109">
        <v>10</v>
      </c>
      <c r="S109" s="1">
        <v>53.210400239999991</v>
      </c>
      <c r="T109" s="1">
        <f t="shared" si="6"/>
        <v>108</v>
      </c>
      <c r="U109" s="1">
        <f t="shared" si="7"/>
        <v>10.642080044</v>
      </c>
    </row>
    <row r="110" spans="1:21" x14ac:dyDescent="0.25">
      <c r="A110">
        <v>53.193432569999999</v>
      </c>
      <c r="B110">
        <v>6.57216398</v>
      </c>
      <c r="C110">
        <v>53.218892320000002</v>
      </c>
      <c r="D110">
        <v>6.5777457999999998</v>
      </c>
      <c r="E110">
        <v>53.228835310000001</v>
      </c>
      <c r="F110">
        <v>6.5495215199999999</v>
      </c>
      <c r="G110">
        <v>1523253514</v>
      </c>
      <c r="H110">
        <v>94</v>
      </c>
      <c r="I110">
        <v>1</v>
      </c>
      <c r="J110">
        <v>473</v>
      </c>
      <c r="K110">
        <v>7.5510000000000002</v>
      </c>
      <c r="L110" s="1">
        <f t="shared" si="4"/>
        <v>934.11900000000003</v>
      </c>
      <c r="M110">
        <v>4.28</v>
      </c>
      <c r="N110">
        <v>3.2709999999999999</v>
      </c>
      <c r="O110">
        <v>0.32711437599999998</v>
      </c>
      <c r="P110" s="1">
        <f t="shared" si="5"/>
        <v>53.537514615999989</v>
      </c>
      <c r="Q110">
        <v>6.5422875000000005E-2</v>
      </c>
      <c r="R110">
        <v>10</v>
      </c>
      <c r="S110" s="1">
        <v>53.537514615999989</v>
      </c>
      <c r="T110" s="1">
        <f t="shared" si="6"/>
        <v>109</v>
      </c>
      <c r="U110" s="1">
        <f t="shared" si="7"/>
        <v>10.707502919</v>
      </c>
    </row>
    <row r="111" spans="1:21" x14ac:dyDescent="0.25">
      <c r="A111">
        <v>53.235742299999998</v>
      </c>
      <c r="B111">
        <v>6.5069826199999996</v>
      </c>
      <c r="C111">
        <v>53.213941910000003</v>
      </c>
      <c r="D111">
        <v>6.5513119099999999</v>
      </c>
      <c r="E111">
        <v>53.237090070000001</v>
      </c>
      <c r="F111">
        <v>6.5500598300000004</v>
      </c>
      <c r="G111">
        <v>1523253550</v>
      </c>
      <c r="H111">
        <v>51</v>
      </c>
      <c r="I111">
        <v>1</v>
      </c>
      <c r="J111">
        <v>480</v>
      </c>
      <c r="K111">
        <v>9.5939999999999994</v>
      </c>
      <c r="L111" s="1">
        <f t="shared" si="4"/>
        <v>943.71300000000008</v>
      </c>
      <c r="M111">
        <v>5.73</v>
      </c>
      <c r="N111">
        <v>3.8639999999999999</v>
      </c>
      <c r="O111">
        <v>0.386417332</v>
      </c>
      <c r="P111" s="1">
        <f t="shared" si="5"/>
        <v>53.923931947999989</v>
      </c>
      <c r="Q111">
        <v>7.7283465999999995E-2</v>
      </c>
      <c r="R111">
        <v>10</v>
      </c>
      <c r="S111" s="1">
        <v>53.923931947999989</v>
      </c>
      <c r="T111" s="1">
        <f t="shared" si="6"/>
        <v>110</v>
      </c>
      <c r="U111" s="1">
        <f t="shared" si="7"/>
        <v>10.784786385</v>
      </c>
    </row>
    <row r="112" spans="1:21" x14ac:dyDescent="0.25">
      <c r="A112">
        <v>53.205329210000002</v>
      </c>
      <c r="B112">
        <v>6.50184549</v>
      </c>
      <c r="C112">
        <v>53.232693329999996</v>
      </c>
      <c r="D112">
        <v>6.57100654</v>
      </c>
      <c r="E112">
        <v>53.230093619999998</v>
      </c>
      <c r="F112">
        <v>6.5652419799999997</v>
      </c>
      <c r="G112">
        <v>1523253617</v>
      </c>
      <c r="H112">
        <v>156</v>
      </c>
      <c r="I112">
        <v>1</v>
      </c>
      <c r="J112">
        <v>489</v>
      </c>
      <c r="K112">
        <v>9.0009999999999994</v>
      </c>
      <c r="L112" s="1">
        <f t="shared" si="4"/>
        <v>952.71400000000006</v>
      </c>
      <c r="M112">
        <v>8.2799999999999994</v>
      </c>
      <c r="N112">
        <v>0.72099999999999997</v>
      </c>
      <c r="O112">
        <v>7.2081936999999999E-2</v>
      </c>
      <c r="P112" s="1">
        <f t="shared" si="5"/>
        <v>53.996013884999989</v>
      </c>
      <c r="Q112">
        <v>1.4416386999999999E-2</v>
      </c>
      <c r="R112">
        <v>10</v>
      </c>
      <c r="S112" s="1">
        <v>53.996013884999989</v>
      </c>
      <c r="T112" s="1">
        <f t="shared" si="6"/>
        <v>111</v>
      </c>
      <c r="U112" s="1">
        <f t="shared" si="7"/>
        <v>10.799202772000001</v>
      </c>
    </row>
    <row r="113" spans="1:21" x14ac:dyDescent="0.25">
      <c r="A113">
        <v>53.204353179999998</v>
      </c>
      <c r="B113">
        <v>6.5000621299999999</v>
      </c>
      <c r="C113">
        <v>53.229480070000001</v>
      </c>
      <c r="D113">
        <v>6.5550109900000004</v>
      </c>
      <c r="E113">
        <v>53.251460289999997</v>
      </c>
      <c r="F113">
        <v>6.5883240000000001</v>
      </c>
      <c r="G113">
        <v>1523253626</v>
      </c>
      <c r="H113">
        <v>153</v>
      </c>
      <c r="I113">
        <v>1</v>
      </c>
      <c r="J113">
        <v>497</v>
      </c>
      <c r="K113">
        <v>11.861000000000001</v>
      </c>
      <c r="L113" s="1">
        <f t="shared" si="4"/>
        <v>964.57500000000005</v>
      </c>
      <c r="M113">
        <v>6.91</v>
      </c>
      <c r="N113">
        <v>4.9509999999999996</v>
      </c>
      <c r="O113">
        <v>0.49510775800000001</v>
      </c>
      <c r="P113" s="1">
        <f t="shared" si="5"/>
        <v>54.491121642999993</v>
      </c>
      <c r="Q113">
        <v>9.9021551999999999E-2</v>
      </c>
      <c r="R113">
        <v>10</v>
      </c>
      <c r="S113" s="1">
        <v>54.491121642999993</v>
      </c>
      <c r="T113" s="1">
        <f t="shared" si="6"/>
        <v>112</v>
      </c>
      <c r="U113" s="1">
        <f t="shared" si="7"/>
        <v>10.898224324000001</v>
      </c>
    </row>
    <row r="114" spans="1:21" x14ac:dyDescent="0.25">
      <c r="A114">
        <v>53.213679450000001</v>
      </c>
      <c r="B114">
        <v>6.5614811700000004</v>
      </c>
      <c r="C114">
        <v>53.213941910000003</v>
      </c>
      <c r="D114">
        <v>6.5513119099999999</v>
      </c>
      <c r="E114">
        <v>53.19013898</v>
      </c>
      <c r="F114">
        <v>6.5702060800000002</v>
      </c>
      <c r="G114">
        <v>1523253653</v>
      </c>
      <c r="H114">
        <v>195</v>
      </c>
      <c r="I114">
        <v>1</v>
      </c>
      <c r="J114">
        <v>502</v>
      </c>
      <c r="K114">
        <v>5.4169999999999998</v>
      </c>
      <c r="L114" s="1">
        <f t="shared" si="4"/>
        <v>969.99200000000008</v>
      </c>
      <c r="M114">
        <v>1.02</v>
      </c>
      <c r="N114">
        <v>4.3970000000000002</v>
      </c>
      <c r="O114">
        <v>0.439744515</v>
      </c>
      <c r="P114" s="1">
        <f t="shared" si="5"/>
        <v>54.930866157999994</v>
      </c>
      <c r="Q114">
        <v>8.7948902999999995E-2</v>
      </c>
      <c r="R114">
        <v>10</v>
      </c>
      <c r="S114" s="1">
        <v>54.930866157999994</v>
      </c>
      <c r="T114" s="1">
        <f t="shared" si="6"/>
        <v>113</v>
      </c>
      <c r="U114" s="1">
        <f t="shared" si="7"/>
        <v>10.986173227</v>
      </c>
    </row>
    <row r="115" spans="1:21" x14ac:dyDescent="0.25">
      <c r="A115">
        <v>53.212670959999997</v>
      </c>
      <c r="B115">
        <v>6.5491489200000004</v>
      </c>
      <c r="C115">
        <v>53.20042274</v>
      </c>
      <c r="D115">
        <v>6.5602113299999996</v>
      </c>
      <c r="E115">
        <v>53.231568029999998</v>
      </c>
      <c r="F115">
        <v>6.5225086000000001</v>
      </c>
      <c r="G115">
        <v>1523253681</v>
      </c>
      <c r="H115">
        <v>131</v>
      </c>
      <c r="I115">
        <v>1</v>
      </c>
      <c r="J115">
        <v>509</v>
      </c>
      <c r="K115">
        <v>8.7379999999999995</v>
      </c>
      <c r="L115" s="1">
        <f t="shared" si="4"/>
        <v>978.73</v>
      </c>
      <c r="M115">
        <v>2.3199999999999998</v>
      </c>
      <c r="N115">
        <v>6.4180000000000001</v>
      </c>
      <c r="O115">
        <v>0.64180444199999998</v>
      </c>
      <c r="P115" s="1">
        <f t="shared" si="5"/>
        <v>55.572670599999995</v>
      </c>
      <c r="Q115">
        <v>0.12836088800000001</v>
      </c>
      <c r="R115">
        <v>10</v>
      </c>
      <c r="S115" s="1">
        <v>55.572670599999995</v>
      </c>
      <c r="T115" s="1">
        <f t="shared" si="6"/>
        <v>114</v>
      </c>
      <c r="U115" s="1">
        <f t="shared" si="7"/>
        <v>11.114534115</v>
      </c>
    </row>
    <row r="116" spans="1:21" x14ac:dyDescent="0.25">
      <c r="A116">
        <v>53.213369870000001</v>
      </c>
      <c r="B116">
        <v>6.57829687</v>
      </c>
      <c r="C116">
        <v>53.236596550000002</v>
      </c>
      <c r="D116">
        <v>6.5258241999999997</v>
      </c>
      <c r="E116">
        <v>53.21483765</v>
      </c>
      <c r="F116">
        <v>6.5696817300000001</v>
      </c>
      <c r="G116">
        <v>1523253782</v>
      </c>
      <c r="H116">
        <v>144</v>
      </c>
      <c r="I116">
        <v>1</v>
      </c>
      <c r="J116">
        <v>518</v>
      </c>
      <c r="K116">
        <v>12.209</v>
      </c>
      <c r="L116" s="1">
        <f t="shared" si="4"/>
        <v>990.93899999999996</v>
      </c>
      <c r="M116">
        <v>6.52</v>
      </c>
      <c r="N116">
        <v>5.6890000000000001</v>
      </c>
      <c r="O116">
        <v>0.56894388200000001</v>
      </c>
      <c r="P116" s="1">
        <f t="shared" si="5"/>
        <v>56.141614481999994</v>
      </c>
      <c r="Q116">
        <v>0.11378877599999999</v>
      </c>
      <c r="R116">
        <v>10</v>
      </c>
      <c r="S116" s="1">
        <v>56.141614481999994</v>
      </c>
      <c r="T116" s="1">
        <f t="shared" si="6"/>
        <v>115</v>
      </c>
      <c r="U116" s="1">
        <f t="shared" si="7"/>
        <v>11.228322890999999</v>
      </c>
    </row>
    <row r="117" spans="1:21" x14ac:dyDescent="0.25">
      <c r="A117">
        <v>53.228835310000001</v>
      </c>
      <c r="B117">
        <v>6.5495215199999999</v>
      </c>
      <c r="C117">
        <v>53.228040739999997</v>
      </c>
      <c r="D117">
        <v>6.5878851999999997</v>
      </c>
      <c r="E117">
        <v>53.222443890000001</v>
      </c>
      <c r="F117">
        <v>6.5516037999999996</v>
      </c>
      <c r="G117">
        <v>1523253812</v>
      </c>
      <c r="H117">
        <v>167</v>
      </c>
      <c r="I117">
        <v>1</v>
      </c>
      <c r="J117">
        <v>525</v>
      </c>
      <c r="K117">
        <v>7.5720000000000001</v>
      </c>
      <c r="L117" s="1">
        <f t="shared" si="4"/>
        <v>998.51099999999997</v>
      </c>
      <c r="M117">
        <v>3.83</v>
      </c>
      <c r="N117">
        <v>3.742</v>
      </c>
      <c r="O117">
        <v>0.37423457700000001</v>
      </c>
      <c r="P117" s="1">
        <f t="shared" si="5"/>
        <v>56.515849058999997</v>
      </c>
      <c r="Q117">
        <v>7.4846915E-2</v>
      </c>
      <c r="R117">
        <v>10</v>
      </c>
      <c r="S117" s="1">
        <v>56.515849058999997</v>
      </c>
      <c r="T117" s="1">
        <f t="shared" si="6"/>
        <v>116</v>
      </c>
      <c r="U117" s="1">
        <f t="shared" si="7"/>
        <v>11.303169806</v>
      </c>
    </row>
    <row r="118" spans="1:21" x14ac:dyDescent="0.25">
      <c r="A118">
        <v>53.211990069999999</v>
      </c>
      <c r="B118">
        <v>6.6195914800000004</v>
      </c>
      <c r="C118">
        <v>53.233967849999999</v>
      </c>
      <c r="D118">
        <v>6.5391733299999997</v>
      </c>
      <c r="E118">
        <v>53.235950240000001</v>
      </c>
      <c r="F118">
        <v>6.5579307299999998</v>
      </c>
      <c r="G118">
        <v>1523253838</v>
      </c>
      <c r="H118">
        <v>129</v>
      </c>
      <c r="I118">
        <v>1</v>
      </c>
      <c r="J118">
        <v>536</v>
      </c>
      <c r="K118">
        <v>10.731999999999999</v>
      </c>
      <c r="L118" s="1">
        <f t="shared" si="4"/>
        <v>1009.2429999999999</v>
      </c>
      <c r="M118">
        <v>8.83</v>
      </c>
      <c r="N118">
        <v>1.9019999999999999</v>
      </c>
      <c r="O118">
        <v>0.190213568</v>
      </c>
      <c r="P118" s="1">
        <f t="shared" si="5"/>
        <v>56.706062626999994</v>
      </c>
      <c r="Q118">
        <v>3.8042713999999998E-2</v>
      </c>
      <c r="R118">
        <v>10</v>
      </c>
      <c r="S118" s="1">
        <v>56.706062626999994</v>
      </c>
      <c r="T118" s="1">
        <f t="shared" si="6"/>
        <v>117</v>
      </c>
      <c r="U118" s="1">
        <f t="shared" si="7"/>
        <v>11.341212519999999</v>
      </c>
    </row>
    <row r="119" spans="1:21" x14ac:dyDescent="0.25">
      <c r="A119">
        <v>53.239677030000003</v>
      </c>
      <c r="B119">
        <v>6.5612988999999997</v>
      </c>
      <c r="C119">
        <v>53.23544287</v>
      </c>
      <c r="D119">
        <v>6.55285779</v>
      </c>
      <c r="E119">
        <v>53.22141182</v>
      </c>
      <c r="F119">
        <v>6.6005707500000002</v>
      </c>
      <c r="G119">
        <v>1523253898</v>
      </c>
      <c r="H119">
        <v>117</v>
      </c>
      <c r="I119">
        <v>1</v>
      </c>
      <c r="J119">
        <v>542</v>
      </c>
      <c r="K119">
        <v>6.4089999999999998</v>
      </c>
      <c r="L119" s="1">
        <f t="shared" si="4"/>
        <v>1015.6519999999999</v>
      </c>
      <c r="M119">
        <v>1.1000000000000001</v>
      </c>
      <c r="N119">
        <v>5.3090000000000002</v>
      </c>
      <c r="O119">
        <v>0.53094169199999997</v>
      </c>
      <c r="P119" s="1">
        <f t="shared" si="5"/>
        <v>57.237004318999993</v>
      </c>
      <c r="Q119">
        <v>0.10618833799999999</v>
      </c>
      <c r="R119">
        <v>10</v>
      </c>
      <c r="S119" s="1">
        <v>57.237004318999993</v>
      </c>
      <c r="T119" s="1">
        <f t="shared" si="6"/>
        <v>118</v>
      </c>
      <c r="U119" s="1">
        <f t="shared" si="7"/>
        <v>11.447400858</v>
      </c>
    </row>
    <row r="120" spans="1:21" x14ac:dyDescent="0.25">
      <c r="A120">
        <v>53.237090070000001</v>
      </c>
      <c r="B120">
        <v>6.5500598300000004</v>
      </c>
      <c r="C120">
        <v>53.223767180000003</v>
      </c>
      <c r="D120">
        <v>6.5599271899999998</v>
      </c>
      <c r="E120">
        <v>53.226188759999999</v>
      </c>
      <c r="F120">
        <v>6.5660151899999999</v>
      </c>
      <c r="G120">
        <v>1523253899</v>
      </c>
      <c r="H120">
        <v>199</v>
      </c>
      <c r="I120">
        <v>1</v>
      </c>
      <c r="J120">
        <v>549</v>
      </c>
      <c r="K120">
        <v>3.16</v>
      </c>
      <c r="L120" s="1">
        <f t="shared" si="4"/>
        <v>1018.8119999999999</v>
      </c>
      <c r="M120">
        <v>2.4300000000000002</v>
      </c>
      <c r="N120">
        <v>0.73</v>
      </c>
      <c r="O120">
        <v>7.3008811000000007E-2</v>
      </c>
      <c r="P120" s="1">
        <f t="shared" si="5"/>
        <v>57.310013129999994</v>
      </c>
      <c r="Q120">
        <v>1.4601762000000001E-2</v>
      </c>
      <c r="R120">
        <v>10</v>
      </c>
      <c r="S120" s="1">
        <v>57.310013129999994</v>
      </c>
      <c r="T120" s="1">
        <f t="shared" si="6"/>
        <v>119</v>
      </c>
      <c r="U120" s="1">
        <f t="shared" si="7"/>
        <v>11.46200262</v>
      </c>
    </row>
    <row r="121" spans="1:21" x14ac:dyDescent="0.25">
      <c r="A121">
        <v>53.19013898</v>
      </c>
      <c r="B121">
        <v>6.5702060800000002</v>
      </c>
      <c r="C121">
        <v>53.213798189999999</v>
      </c>
      <c r="D121">
        <v>6.5036118900000002</v>
      </c>
      <c r="E121">
        <v>53.199761070000001</v>
      </c>
      <c r="F121">
        <v>6.5299266200000003</v>
      </c>
      <c r="G121">
        <v>1523253943</v>
      </c>
      <c r="H121">
        <v>161</v>
      </c>
      <c r="I121">
        <v>1</v>
      </c>
      <c r="J121">
        <v>558</v>
      </c>
      <c r="K121">
        <v>11.260999999999999</v>
      </c>
      <c r="L121" s="1">
        <f t="shared" si="4"/>
        <v>1030.0729999999999</v>
      </c>
      <c r="M121">
        <v>7.74</v>
      </c>
      <c r="N121">
        <v>3.5209999999999999</v>
      </c>
      <c r="O121">
        <v>0.35213284299999997</v>
      </c>
      <c r="P121" s="1">
        <f t="shared" si="5"/>
        <v>57.662145972999994</v>
      </c>
      <c r="Q121">
        <v>7.0426568999999994E-2</v>
      </c>
      <c r="R121">
        <v>10</v>
      </c>
      <c r="S121" s="1">
        <v>57.662145972999994</v>
      </c>
      <c r="T121" s="1">
        <f t="shared" si="6"/>
        <v>120</v>
      </c>
      <c r="U121" s="1">
        <f t="shared" si="7"/>
        <v>11.532429189</v>
      </c>
    </row>
    <row r="122" spans="1:21" x14ac:dyDescent="0.25">
      <c r="A122">
        <v>53.230093619999998</v>
      </c>
      <c r="B122">
        <v>6.5652419799999997</v>
      </c>
      <c r="C122">
        <v>53.232382790000003</v>
      </c>
      <c r="D122">
        <v>6.6104715199999999</v>
      </c>
      <c r="E122">
        <v>53.231501799999997</v>
      </c>
      <c r="F122">
        <v>6.57661373</v>
      </c>
      <c r="G122">
        <v>1523254042</v>
      </c>
      <c r="H122">
        <v>138</v>
      </c>
      <c r="I122">
        <v>1</v>
      </c>
      <c r="J122">
        <v>565</v>
      </c>
      <c r="K122">
        <v>7.915</v>
      </c>
      <c r="L122" s="1">
        <f t="shared" si="4"/>
        <v>1037.9879999999998</v>
      </c>
      <c r="M122">
        <v>4.53</v>
      </c>
      <c r="N122">
        <v>3.3849999999999998</v>
      </c>
      <c r="O122">
        <v>0.33845525199999998</v>
      </c>
      <c r="P122" s="1">
        <f t="shared" si="5"/>
        <v>58.000601224999997</v>
      </c>
      <c r="Q122">
        <v>6.7691050000000003E-2</v>
      </c>
      <c r="R122">
        <v>10</v>
      </c>
      <c r="S122" s="1">
        <v>58.000601224999997</v>
      </c>
      <c r="T122" s="1">
        <f t="shared" si="6"/>
        <v>121</v>
      </c>
      <c r="U122" s="1">
        <f t="shared" si="7"/>
        <v>11.600120239000001</v>
      </c>
    </row>
    <row r="123" spans="1:21" x14ac:dyDescent="0.25">
      <c r="A123">
        <v>53.226188759999999</v>
      </c>
      <c r="B123">
        <v>6.5660151899999999</v>
      </c>
      <c r="C123">
        <v>53.229330410000003</v>
      </c>
      <c r="D123">
        <v>6.5500727200000002</v>
      </c>
      <c r="E123">
        <v>53.245675929999997</v>
      </c>
      <c r="F123">
        <v>6.6010714699999999</v>
      </c>
      <c r="G123">
        <v>1523254078</v>
      </c>
      <c r="H123">
        <v>163</v>
      </c>
      <c r="I123">
        <v>1</v>
      </c>
      <c r="J123">
        <v>572</v>
      </c>
      <c r="K123">
        <v>7.4569999999999999</v>
      </c>
      <c r="L123" s="1">
        <f t="shared" si="4"/>
        <v>1045.4449999999999</v>
      </c>
      <c r="M123">
        <v>1.68</v>
      </c>
      <c r="N123">
        <v>5.7770000000000001</v>
      </c>
      <c r="O123">
        <v>0.57768107499999999</v>
      </c>
      <c r="P123" s="1">
        <f t="shared" si="5"/>
        <v>58.578282299999998</v>
      </c>
      <c r="Q123">
        <v>0.115536215</v>
      </c>
      <c r="R123">
        <v>10</v>
      </c>
      <c r="S123" s="1">
        <v>58.578282299999998</v>
      </c>
      <c r="T123" s="1">
        <f t="shared" si="6"/>
        <v>122</v>
      </c>
      <c r="U123" s="1">
        <f t="shared" si="7"/>
        <v>11.715656454000001</v>
      </c>
    </row>
    <row r="124" spans="1:21" x14ac:dyDescent="0.25">
      <c r="A124">
        <v>53.245831350000003</v>
      </c>
      <c r="B124">
        <v>6.6044478700000004</v>
      </c>
      <c r="C124">
        <v>53.229811040000001</v>
      </c>
      <c r="D124">
        <v>6.5239846100000003</v>
      </c>
      <c r="E124">
        <v>53.226114709999997</v>
      </c>
      <c r="F124">
        <v>6.5736868800000003</v>
      </c>
      <c r="G124">
        <v>1523254111</v>
      </c>
      <c r="H124">
        <v>197</v>
      </c>
      <c r="I124">
        <v>1</v>
      </c>
      <c r="J124">
        <v>582</v>
      </c>
      <c r="K124">
        <v>13.472</v>
      </c>
      <c r="L124" s="1">
        <f t="shared" si="4"/>
        <v>1058.9169999999999</v>
      </c>
      <c r="M124">
        <v>8.4700000000000006</v>
      </c>
      <c r="N124">
        <v>5.0019999999999998</v>
      </c>
      <c r="O124">
        <v>0.50023611700000004</v>
      </c>
      <c r="P124" s="1">
        <f t="shared" si="5"/>
        <v>59.078518416999998</v>
      </c>
      <c r="Q124">
        <v>0.100047223</v>
      </c>
      <c r="R124">
        <v>10</v>
      </c>
      <c r="S124" s="1">
        <v>59.078518416999998</v>
      </c>
      <c r="T124" s="1">
        <f t="shared" si="6"/>
        <v>123</v>
      </c>
      <c r="U124" s="1">
        <f t="shared" si="7"/>
        <v>11.815703677000002</v>
      </c>
    </row>
    <row r="125" spans="1:21" x14ac:dyDescent="0.25">
      <c r="A125">
        <v>53.251460289999997</v>
      </c>
      <c r="B125">
        <v>6.5883240000000001</v>
      </c>
      <c r="C125">
        <v>53.218895400000001</v>
      </c>
      <c r="D125">
        <v>6.5698324499999998</v>
      </c>
      <c r="E125">
        <v>53.208981309999999</v>
      </c>
      <c r="F125">
        <v>6.5566956999999997</v>
      </c>
      <c r="G125">
        <v>1523254115</v>
      </c>
      <c r="H125">
        <v>134</v>
      </c>
      <c r="I125">
        <v>1</v>
      </c>
      <c r="J125">
        <v>590</v>
      </c>
      <c r="K125">
        <v>7.8520000000000003</v>
      </c>
      <c r="L125" s="1">
        <f t="shared" si="4"/>
        <v>1066.769</v>
      </c>
      <c r="M125">
        <v>5.74</v>
      </c>
      <c r="N125">
        <v>2.1120000000000001</v>
      </c>
      <c r="O125">
        <v>0.21115821300000001</v>
      </c>
      <c r="P125" s="1">
        <f t="shared" si="5"/>
        <v>59.289676629999995</v>
      </c>
      <c r="Q125">
        <v>4.2231642999999999E-2</v>
      </c>
      <c r="R125">
        <v>10</v>
      </c>
      <c r="S125" s="1">
        <v>59.289676629999995</v>
      </c>
      <c r="T125" s="1">
        <f t="shared" si="6"/>
        <v>124</v>
      </c>
      <c r="U125" s="1">
        <f t="shared" si="7"/>
        <v>11.857935320000001</v>
      </c>
    </row>
    <row r="126" spans="1:21" x14ac:dyDescent="0.25">
      <c r="A126">
        <v>53.222443890000001</v>
      </c>
      <c r="B126">
        <v>6.5516037999999996</v>
      </c>
      <c r="C126">
        <v>53.213170650000002</v>
      </c>
      <c r="D126">
        <v>6.5489969300000004</v>
      </c>
      <c r="E126">
        <v>53.217807460000003</v>
      </c>
      <c r="F126">
        <v>6.5738963300000002</v>
      </c>
      <c r="G126">
        <v>1523254117</v>
      </c>
      <c r="H126">
        <v>200</v>
      </c>
      <c r="I126">
        <v>1</v>
      </c>
      <c r="J126">
        <v>597</v>
      </c>
      <c r="K126">
        <v>4.1749999999999998</v>
      </c>
      <c r="L126" s="1">
        <f t="shared" si="4"/>
        <v>1070.944</v>
      </c>
      <c r="M126">
        <v>1.57</v>
      </c>
      <c r="N126">
        <v>2.605</v>
      </c>
      <c r="O126">
        <v>0.26051639300000001</v>
      </c>
      <c r="P126" s="1">
        <f t="shared" si="5"/>
        <v>59.550193022999999</v>
      </c>
      <c r="Q126">
        <v>5.2103279000000002E-2</v>
      </c>
      <c r="R126">
        <v>10</v>
      </c>
      <c r="S126" s="1">
        <v>59.550193022999999</v>
      </c>
      <c r="T126" s="1">
        <f t="shared" si="6"/>
        <v>125</v>
      </c>
      <c r="U126" s="1">
        <f t="shared" si="7"/>
        <v>11.910038599000002</v>
      </c>
    </row>
    <row r="127" spans="1:21" x14ac:dyDescent="0.25">
      <c r="A127">
        <v>53.231568029999998</v>
      </c>
      <c r="B127">
        <v>6.5225086000000001</v>
      </c>
      <c r="C127">
        <v>53.193255469999997</v>
      </c>
      <c r="D127">
        <v>6.5680640300000004</v>
      </c>
      <c r="E127">
        <v>53.19695634</v>
      </c>
      <c r="F127">
        <v>6.5793689300000002</v>
      </c>
      <c r="G127">
        <v>1523254155</v>
      </c>
      <c r="H127">
        <v>115</v>
      </c>
      <c r="I127">
        <v>1</v>
      </c>
      <c r="J127">
        <v>606</v>
      </c>
      <c r="K127">
        <v>9.1379999999999999</v>
      </c>
      <c r="L127" s="1">
        <f t="shared" si="4"/>
        <v>1080.0819999999999</v>
      </c>
      <c r="M127">
        <v>7.85</v>
      </c>
      <c r="N127">
        <v>1.288</v>
      </c>
      <c r="O127">
        <v>0.12876868799999999</v>
      </c>
      <c r="P127" s="1">
        <f t="shared" si="5"/>
        <v>59.678961710999999</v>
      </c>
      <c r="Q127">
        <v>2.5753738000000002E-2</v>
      </c>
      <c r="R127">
        <v>10</v>
      </c>
      <c r="S127" s="1">
        <v>59.678961710999999</v>
      </c>
      <c r="T127" s="1">
        <f t="shared" si="6"/>
        <v>126</v>
      </c>
      <c r="U127" s="1">
        <f t="shared" si="7"/>
        <v>11.935792337000002</v>
      </c>
    </row>
    <row r="128" spans="1:21" x14ac:dyDescent="0.25">
      <c r="A128">
        <v>53.22141182</v>
      </c>
      <c r="B128">
        <v>6.6005707500000002</v>
      </c>
      <c r="C128">
        <v>53.238665009999998</v>
      </c>
      <c r="D128">
        <v>6.6198674000000004</v>
      </c>
      <c r="E128">
        <v>53.207759330000002</v>
      </c>
      <c r="F128">
        <v>6.5747684700000004</v>
      </c>
      <c r="G128">
        <v>1523254156</v>
      </c>
      <c r="H128">
        <v>132</v>
      </c>
      <c r="I128">
        <v>1</v>
      </c>
      <c r="J128">
        <v>614</v>
      </c>
      <c r="K128">
        <v>10.307</v>
      </c>
      <c r="L128" s="1">
        <f t="shared" si="4"/>
        <v>1090.3889999999999</v>
      </c>
      <c r="M128">
        <v>3.46</v>
      </c>
      <c r="N128">
        <v>6.8470000000000004</v>
      </c>
      <c r="O128">
        <v>0.68471390799999998</v>
      </c>
      <c r="P128" s="1">
        <f t="shared" si="5"/>
        <v>60.363675618999999</v>
      </c>
      <c r="Q128">
        <v>0.13694278200000001</v>
      </c>
      <c r="R128">
        <v>10</v>
      </c>
      <c r="S128" s="1">
        <v>60.363675618999999</v>
      </c>
      <c r="T128" s="1">
        <f t="shared" si="6"/>
        <v>127</v>
      </c>
      <c r="U128" s="1">
        <f t="shared" si="7"/>
        <v>12.072735119000003</v>
      </c>
    </row>
    <row r="129" spans="1:21" x14ac:dyDescent="0.25">
      <c r="A129">
        <v>53.231501799999997</v>
      </c>
      <c r="B129">
        <v>6.57661373</v>
      </c>
      <c r="C129">
        <v>53.228664479999999</v>
      </c>
      <c r="D129">
        <v>6.5496446400000004</v>
      </c>
      <c r="E129">
        <v>53.233841079999998</v>
      </c>
      <c r="F129">
        <v>6.5711788200000001</v>
      </c>
      <c r="G129">
        <v>1523254218</v>
      </c>
      <c r="H129">
        <v>139</v>
      </c>
      <c r="I129">
        <v>1</v>
      </c>
      <c r="J129">
        <v>623</v>
      </c>
      <c r="K129">
        <v>5.048</v>
      </c>
      <c r="L129" s="1">
        <f t="shared" si="4"/>
        <v>1095.4369999999999</v>
      </c>
      <c r="M129">
        <v>2.73</v>
      </c>
      <c r="N129">
        <v>2.3180000000000001</v>
      </c>
      <c r="O129">
        <v>0.23175880600000001</v>
      </c>
      <c r="P129" s="1">
        <f t="shared" si="5"/>
        <v>60.595434425000001</v>
      </c>
      <c r="Q129">
        <v>4.6351760999999998E-2</v>
      </c>
      <c r="R129">
        <v>10</v>
      </c>
      <c r="S129" s="1">
        <v>60.595434425000001</v>
      </c>
      <c r="T129" s="1">
        <f t="shared" si="6"/>
        <v>128</v>
      </c>
      <c r="U129" s="1">
        <f t="shared" si="7"/>
        <v>12.119086880000003</v>
      </c>
    </row>
    <row r="130" spans="1:21" x14ac:dyDescent="0.25">
      <c r="A130">
        <v>53.217807460000003</v>
      </c>
      <c r="B130">
        <v>6.5738963300000002</v>
      </c>
      <c r="C130">
        <v>53.246665839999999</v>
      </c>
      <c r="D130">
        <v>6.58711906</v>
      </c>
      <c r="E130">
        <v>53.212661449999999</v>
      </c>
      <c r="F130">
        <v>6.55682908</v>
      </c>
      <c r="G130">
        <v>1523254229</v>
      </c>
      <c r="H130">
        <v>192</v>
      </c>
      <c r="I130">
        <v>1</v>
      </c>
      <c r="J130">
        <v>632</v>
      </c>
      <c r="K130">
        <v>11.42</v>
      </c>
      <c r="L130" s="1">
        <f t="shared" si="4"/>
        <v>1106.857</v>
      </c>
      <c r="M130">
        <v>4.99</v>
      </c>
      <c r="N130">
        <v>6.43</v>
      </c>
      <c r="O130">
        <v>0.64296141799999995</v>
      </c>
      <c r="P130" s="1">
        <f t="shared" si="5"/>
        <v>61.238395842999999</v>
      </c>
      <c r="Q130">
        <v>0.128592284</v>
      </c>
      <c r="R130">
        <v>10</v>
      </c>
      <c r="S130" s="1">
        <v>61.238395842999999</v>
      </c>
      <c r="T130" s="1">
        <f t="shared" si="6"/>
        <v>129</v>
      </c>
      <c r="U130" s="1">
        <f t="shared" si="7"/>
        <v>12.247679164000003</v>
      </c>
    </row>
    <row r="131" spans="1:21" x14ac:dyDescent="0.25">
      <c r="A131">
        <v>53.21483765</v>
      </c>
      <c r="B131">
        <v>6.5696817300000001</v>
      </c>
      <c r="C131">
        <v>53.199253280000001</v>
      </c>
      <c r="D131">
        <v>6.5656638999999997</v>
      </c>
      <c r="E131">
        <v>53.19880603</v>
      </c>
      <c r="F131">
        <v>6.5909388900000003</v>
      </c>
      <c r="G131">
        <v>1523254272</v>
      </c>
      <c r="H131">
        <v>116</v>
      </c>
      <c r="I131">
        <v>1</v>
      </c>
      <c r="J131">
        <v>640</v>
      </c>
      <c r="K131">
        <v>5.157</v>
      </c>
      <c r="L131" s="1">
        <f t="shared" si="4"/>
        <v>1112.0139999999999</v>
      </c>
      <c r="M131">
        <v>2.63</v>
      </c>
      <c r="N131">
        <v>2.5270000000000001</v>
      </c>
      <c r="O131">
        <v>0.25272417200000002</v>
      </c>
      <c r="P131" s="1">
        <f t="shared" si="5"/>
        <v>61.491120015</v>
      </c>
      <c r="Q131">
        <v>5.0544833999999997E-2</v>
      </c>
      <c r="R131">
        <v>10</v>
      </c>
      <c r="S131" s="1">
        <v>61.491120015</v>
      </c>
      <c r="T131" s="1">
        <f t="shared" si="6"/>
        <v>130</v>
      </c>
      <c r="U131" s="1">
        <f t="shared" si="7"/>
        <v>12.298223998000003</v>
      </c>
    </row>
    <row r="132" spans="1:21" x14ac:dyDescent="0.25">
      <c r="A132">
        <v>53.235950240000001</v>
      </c>
      <c r="B132">
        <v>6.5579307299999998</v>
      </c>
      <c r="C132">
        <v>53.224739100000001</v>
      </c>
      <c r="D132">
        <v>6.5849578600000003</v>
      </c>
      <c r="E132">
        <v>53.224943789999998</v>
      </c>
      <c r="F132">
        <v>6.5780829399999998</v>
      </c>
      <c r="G132">
        <v>1523254336</v>
      </c>
      <c r="H132">
        <v>126</v>
      </c>
      <c r="I132">
        <v>1</v>
      </c>
      <c r="J132">
        <v>648</v>
      </c>
      <c r="K132">
        <v>3.968</v>
      </c>
      <c r="L132" s="1">
        <f t="shared" ref="L132:L195" si="8">L131+K132</f>
        <v>1115.982</v>
      </c>
      <c r="M132">
        <v>3.28</v>
      </c>
      <c r="N132">
        <v>0.68799999999999994</v>
      </c>
      <c r="O132">
        <v>6.8755671000000004E-2</v>
      </c>
      <c r="P132" s="1">
        <f t="shared" ref="P132:P195" si="9">P131+O132</f>
        <v>61.559875685999998</v>
      </c>
      <c r="Q132">
        <v>1.3751134E-2</v>
      </c>
      <c r="R132">
        <v>10</v>
      </c>
      <c r="S132" s="1">
        <v>61.559875685999998</v>
      </c>
      <c r="T132" s="1">
        <f t="shared" ref="T132:U195" si="10">T131+I132</f>
        <v>131</v>
      </c>
      <c r="U132" s="1">
        <f t="shared" ref="U132:U195" si="11">U131+Q132</f>
        <v>12.311975132000002</v>
      </c>
    </row>
    <row r="133" spans="1:21" x14ac:dyDescent="0.25">
      <c r="A133">
        <v>53.245675929999997</v>
      </c>
      <c r="B133">
        <v>6.6010714699999999</v>
      </c>
      <c r="C133">
        <v>53.231460419999998</v>
      </c>
      <c r="D133">
        <v>6.5547852200000003</v>
      </c>
      <c r="E133">
        <v>53.242507240000002</v>
      </c>
      <c r="F133">
        <v>6.6298281299999999</v>
      </c>
      <c r="G133">
        <v>1523254370</v>
      </c>
      <c r="H133">
        <v>146</v>
      </c>
      <c r="I133">
        <v>1</v>
      </c>
      <c r="J133">
        <v>657</v>
      </c>
      <c r="K133">
        <v>12.907</v>
      </c>
      <c r="L133" s="1">
        <f t="shared" si="8"/>
        <v>1128.8889999999999</v>
      </c>
      <c r="M133">
        <v>5.19</v>
      </c>
      <c r="N133">
        <v>7.7169999999999996</v>
      </c>
      <c r="O133">
        <v>0.77169445599999997</v>
      </c>
      <c r="P133" s="1">
        <f t="shared" si="9"/>
        <v>62.331570141999997</v>
      </c>
      <c r="Q133">
        <v>0.15433889100000001</v>
      </c>
      <c r="R133">
        <v>10</v>
      </c>
      <c r="S133" s="1">
        <v>62.331570141999997</v>
      </c>
      <c r="T133" s="1">
        <f t="shared" si="10"/>
        <v>132</v>
      </c>
      <c r="U133" s="1">
        <f t="shared" si="11"/>
        <v>12.466314023000002</v>
      </c>
    </row>
    <row r="134" spans="1:21" x14ac:dyDescent="0.25">
      <c r="A134">
        <v>53.199761070000001</v>
      </c>
      <c r="B134">
        <v>6.5299266200000003</v>
      </c>
      <c r="C134">
        <v>53.211426580000001</v>
      </c>
      <c r="D134">
        <v>6.5836943100000003</v>
      </c>
      <c r="E134">
        <v>53.206914140000002</v>
      </c>
      <c r="F134">
        <v>6.5746636299999999</v>
      </c>
      <c r="G134">
        <v>1523254400</v>
      </c>
      <c r="H134">
        <v>118</v>
      </c>
      <c r="I134">
        <v>1</v>
      </c>
      <c r="J134">
        <v>666</v>
      </c>
      <c r="K134">
        <v>6.8849999999999998</v>
      </c>
      <c r="L134" s="1">
        <f t="shared" si="8"/>
        <v>1135.7739999999999</v>
      </c>
      <c r="M134">
        <v>5.71</v>
      </c>
      <c r="N134">
        <v>1.175</v>
      </c>
      <c r="O134">
        <v>0.117519922</v>
      </c>
      <c r="P134" s="1">
        <f t="shared" si="9"/>
        <v>62.449090063999996</v>
      </c>
      <c r="Q134">
        <v>2.3503983999999999E-2</v>
      </c>
      <c r="R134">
        <v>10</v>
      </c>
      <c r="S134" s="1">
        <v>62.449090063999996</v>
      </c>
      <c r="T134" s="1">
        <f t="shared" si="10"/>
        <v>133</v>
      </c>
      <c r="U134" s="1">
        <f t="shared" si="11"/>
        <v>12.489818007000002</v>
      </c>
    </row>
    <row r="135" spans="1:21" x14ac:dyDescent="0.25">
      <c r="A135">
        <v>53.208981309999999</v>
      </c>
      <c r="B135">
        <v>6.5566956999999997</v>
      </c>
      <c r="C135">
        <v>53.212493379999998</v>
      </c>
      <c r="D135">
        <v>6.5575206799999997</v>
      </c>
      <c r="E135">
        <v>53.232473030000001</v>
      </c>
      <c r="F135">
        <v>6.5739159300000001</v>
      </c>
      <c r="G135">
        <v>1523254411</v>
      </c>
      <c r="H135">
        <v>193</v>
      </c>
      <c r="I135">
        <v>1</v>
      </c>
      <c r="J135">
        <v>673</v>
      </c>
      <c r="K135">
        <v>4.3040000000000003</v>
      </c>
      <c r="L135" s="1">
        <f t="shared" si="8"/>
        <v>1140.078</v>
      </c>
      <c r="M135">
        <v>0.59</v>
      </c>
      <c r="N135">
        <v>3.714</v>
      </c>
      <c r="O135">
        <v>0.37140858399999999</v>
      </c>
      <c r="P135" s="1">
        <f t="shared" si="9"/>
        <v>62.820498647999997</v>
      </c>
      <c r="Q135">
        <v>7.4281716999999997E-2</v>
      </c>
      <c r="R135">
        <v>10</v>
      </c>
      <c r="S135" s="1">
        <v>62.820498647999997</v>
      </c>
      <c r="T135" s="1">
        <f t="shared" si="10"/>
        <v>134</v>
      </c>
      <c r="U135" s="1">
        <f t="shared" si="11"/>
        <v>12.564099724000002</v>
      </c>
    </row>
    <row r="136" spans="1:21" x14ac:dyDescent="0.25">
      <c r="A136">
        <v>53.233841079999998</v>
      </c>
      <c r="B136">
        <v>6.5711788200000001</v>
      </c>
      <c r="C136">
        <v>53.220671959999997</v>
      </c>
      <c r="D136">
        <v>6.54885786</v>
      </c>
      <c r="E136">
        <v>53.222961079999997</v>
      </c>
      <c r="F136">
        <v>6.5361188800000001</v>
      </c>
      <c r="G136">
        <v>1523254534</v>
      </c>
      <c r="H136">
        <v>198</v>
      </c>
      <c r="I136">
        <v>1</v>
      </c>
      <c r="J136">
        <v>681</v>
      </c>
      <c r="K136">
        <v>4.4589999999999996</v>
      </c>
      <c r="L136" s="1">
        <f t="shared" si="8"/>
        <v>1144.537</v>
      </c>
      <c r="M136">
        <v>3.13</v>
      </c>
      <c r="N136">
        <v>1.329</v>
      </c>
      <c r="O136">
        <v>0.132861431</v>
      </c>
      <c r="P136" s="1">
        <f t="shared" si="9"/>
        <v>62.953360078999999</v>
      </c>
      <c r="Q136">
        <v>2.6572286000000001E-2</v>
      </c>
      <c r="R136">
        <v>10</v>
      </c>
      <c r="S136" s="1">
        <v>62.953360078999999</v>
      </c>
      <c r="T136" s="1">
        <f t="shared" si="10"/>
        <v>135</v>
      </c>
      <c r="U136" s="1">
        <f t="shared" si="11"/>
        <v>12.590672010000002</v>
      </c>
    </row>
    <row r="137" spans="1:21" x14ac:dyDescent="0.25">
      <c r="A137">
        <v>53.19695634</v>
      </c>
      <c r="B137">
        <v>6.5793689300000002</v>
      </c>
      <c r="C137">
        <v>53.193992600000001</v>
      </c>
      <c r="D137">
        <v>6.5957696400000003</v>
      </c>
      <c r="E137">
        <v>53.223508180000003</v>
      </c>
      <c r="F137">
        <v>6.5626434299999996</v>
      </c>
      <c r="G137">
        <v>1523254603</v>
      </c>
      <c r="H137">
        <v>124</v>
      </c>
      <c r="I137">
        <v>1</v>
      </c>
      <c r="J137">
        <v>687</v>
      </c>
      <c r="K137">
        <v>7.6440000000000001</v>
      </c>
      <c r="L137" s="1">
        <f t="shared" si="8"/>
        <v>1152.181</v>
      </c>
      <c r="M137">
        <v>1.71</v>
      </c>
      <c r="N137">
        <v>5.9340000000000002</v>
      </c>
      <c r="O137">
        <v>0.59335971399999998</v>
      </c>
      <c r="P137" s="1">
        <f t="shared" si="9"/>
        <v>63.546719793000001</v>
      </c>
      <c r="Q137">
        <v>0.118671943</v>
      </c>
      <c r="R137">
        <v>10</v>
      </c>
      <c r="S137" s="1">
        <v>63.546719793000001</v>
      </c>
      <c r="T137" s="1">
        <f t="shared" si="10"/>
        <v>136</v>
      </c>
      <c r="U137" s="1">
        <f t="shared" si="11"/>
        <v>12.709343953000003</v>
      </c>
    </row>
    <row r="138" spans="1:21" x14ac:dyDescent="0.25">
      <c r="A138">
        <v>53.19880603</v>
      </c>
      <c r="B138">
        <v>6.5909388900000003</v>
      </c>
      <c r="C138">
        <v>53.197773480000002</v>
      </c>
      <c r="D138">
        <v>6.5669772499999999</v>
      </c>
      <c r="E138">
        <v>53.198446300000001</v>
      </c>
      <c r="F138">
        <v>6.5565150499999998</v>
      </c>
      <c r="G138">
        <v>1523254752</v>
      </c>
      <c r="H138">
        <v>133</v>
      </c>
      <c r="I138">
        <v>1</v>
      </c>
      <c r="J138">
        <v>694</v>
      </c>
      <c r="K138">
        <v>3.452</v>
      </c>
      <c r="L138" s="1">
        <f t="shared" si="8"/>
        <v>1155.633</v>
      </c>
      <c r="M138">
        <v>2.4</v>
      </c>
      <c r="N138">
        <v>1.052</v>
      </c>
      <c r="O138">
        <v>0.105168818</v>
      </c>
      <c r="P138" s="1">
        <f t="shared" si="9"/>
        <v>63.651888611000004</v>
      </c>
      <c r="Q138">
        <v>2.1033764E-2</v>
      </c>
      <c r="R138">
        <v>10</v>
      </c>
      <c r="S138" s="1">
        <v>63.651888611000004</v>
      </c>
      <c r="T138" s="1">
        <f t="shared" si="10"/>
        <v>137</v>
      </c>
      <c r="U138" s="1">
        <f t="shared" si="11"/>
        <v>12.730377717000003</v>
      </c>
    </row>
    <row r="139" spans="1:21" x14ac:dyDescent="0.25">
      <c r="A139">
        <v>53.224943789999998</v>
      </c>
      <c r="B139">
        <v>6.5780829399999998</v>
      </c>
      <c r="C139">
        <v>53.217055610000003</v>
      </c>
      <c r="D139">
        <v>6.5472720400000002</v>
      </c>
      <c r="E139">
        <v>53.224677450000001</v>
      </c>
      <c r="F139">
        <v>6.5333452799999998</v>
      </c>
      <c r="G139">
        <v>1523254800</v>
      </c>
      <c r="H139">
        <v>196</v>
      </c>
      <c r="I139">
        <v>1</v>
      </c>
      <c r="J139">
        <v>700</v>
      </c>
      <c r="K139">
        <v>5.2350000000000003</v>
      </c>
      <c r="L139" s="1">
        <f t="shared" si="8"/>
        <v>1160.8679999999999</v>
      </c>
      <c r="M139">
        <v>3.35</v>
      </c>
      <c r="N139">
        <v>1.885</v>
      </c>
      <c r="O139">
        <v>0.188483815</v>
      </c>
      <c r="P139" s="1">
        <f t="shared" si="9"/>
        <v>63.840372426000002</v>
      </c>
      <c r="Q139">
        <v>3.7696763000000001E-2</v>
      </c>
      <c r="R139">
        <v>10</v>
      </c>
      <c r="S139" s="1">
        <v>63.840372426000002</v>
      </c>
      <c r="T139" s="1">
        <f t="shared" si="10"/>
        <v>138</v>
      </c>
      <c r="U139" s="1">
        <f t="shared" si="11"/>
        <v>12.768074480000003</v>
      </c>
    </row>
    <row r="140" spans="1:21" x14ac:dyDescent="0.25">
      <c r="A140">
        <v>53.232473030000001</v>
      </c>
      <c r="B140">
        <v>6.5739159300000001</v>
      </c>
      <c r="C140">
        <v>53.213679450000001</v>
      </c>
      <c r="D140">
        <v>6.5614811700000004</v>
      </c>
      <c r="E140">
        <v>53.190820010000003</v>
      </c>
      <c r="F140">
        <v>6.5681420299999997</v>
      </c>
      <c r="G140">
        <v>1523254848</v>
      </c>
      <c r="H140">
        <v>162</v>
      </c>
      <c r="I140">
        <v>1</v>
      </c>
      <c r="J140">
        <v>706</v>
      </c>
      <c r="K140">
        <v>7.242</v>
      </c>
      <c r="L140" s="1">
        <f t="shared" si="8"/>
        <v>1168.1099999999999</v>
      </c>
      <c r="M140">
        <v>3.37</v>
      </c>
      <c r="N140">
        <v>3.8719999999999999</v>
      </c>
      <c r="O140">
        <v>0.38716341799999998</v>
      </c>
      <c r="P140" s="1">
        <f t="shared" si="9"/>
        <v>64.227535844000002</v>
      </c>
      <c r="Q140">
        <v>7.7432684000000002E-2</v>
      </c>
      <c r="R140">
        <v>10</v>
      </c>
      <c r="S140" s="1">
        <v>64.227535844000002</v>
      </c>
      <c r="T140" s="1">
        <f t="shared" si="10"/>
        <v>139</v>
      </c>
      <c r="U140" s="1">
        <f t="shared" si="11"/>
        <v>12.845507164000002</v>
      </c>
    </row>
    <row r="141" spans="1:21" x14ac:dyDescent="0.25">
      <c r="A141">
        <v>53.207759330000002</v>
      </c>
      <c r="B141">
        <v>6.5747684700000004</v>
      </c>
      <c r="C141">
        <v>53.216029659999997</v>
      </c>
      <c r="D141">
        <v>6.5522562300000002</v>
      </c>
      <c r="E141">
        <v>53.211018600000003</v>
      </c>
      <c r="F141">
        <v>6.58036523</v>
      </c>
      <c r="G141">
        <v>1523254869</v>
      </c>
      <c r="H141">
        <v>147</v>
      </c>
      <c r="I141">
        <v>1</v>
      </c>
      <c r="J141">
        <v>713</v>
      </c>
      <c r="K141">
        <v>5.57</v>
      </c>
      <c r="L141" s="1">
        <f t="shared" si="8"/>
        <v>1173.6799999999998</v>
      </c>
      <c r="M141">
        <v>2.64</v>
      </c>
      <c r="N141">
        <v>2.93</v>
      </c>
      <c r="O141">
        <v>0.29302446399999998</v>
      </c>
      <c r="P141" s="1">
        <f t="shared" si="9"/>
        <v>64.520560308</v>
      </c>
      <c r="Q141">
        <v>5.8604892999999998E-2</v>
      </c>
      <c r="R141">
        <v>10</v>
      </c>
      <c r="S141" s="1">
        <v>64.520560308</v>
      </c>
      <c r="T141" s="1">
        <f t="shared" si="10"/>
        <v>140</v>
      </c>
      <c r="U141" s="1">
        <f t="shared" si="11"/>
        <v>12.904112057000003</v>
      </c>
    </row>
    <row r="142" spans="1:21" x14ac:dyDescent="0.25">
      <c r="A142">
        <v>53.226114709999997</v>
      </c>
      <c r="B142">
        <v>6.5736868800000003</v>
      </c>
      <c r="C142">
        <v>53.21077854</v>
      </c>
      <c r="D142">
        <v>6.5813835799999998</v>
      </c>
      <c r="E142">
        <v>53.242902039999997</v>
      </c>
      <c r="F142">
        <v>6.5906229999999999</v>
      </c>
      <c r="G142">
        <v>1523254880</v>
      </c>
      <c r="H142">
        <v>174</v>
      </c>
      <c r="I142">
        <v>1</v>
      </c>
      <c r="J142">
        <v>719</v>
      </c>
      <c r="K142">
        <v>8.109</v>
      </c>
      <c r="L142" s="1">
        <f t="shared" si="8"/>
        <v>1181.7889999999998</v>
      </c>
      <c r="M142">
        <v>2.67</v>
      </c>
      <c r="N142">
        <v>5.4390000000000001</v>
      </c>
      <c r="O142">
        <v>0.54385067200000003</v>
      </c>
      <c r="P142" s="1">
        <f t="shared" si="9"/>
        <v>65.064410980000005</v>
      </c>
      <c r="Q142">
        <v>0.108770134</v>
      </c>
      <c r="R142">
        <v>10</v>
      </c>
      <c r="S142" s="1">
        <v>65.064410980000005</v>
      </c>
      <c r="T142" s="1">
        <f t="shared" si="10"/>
        <v>141</v>
      </c>
      <c r="U142" s="1">
        <f t="shared" si="11"/>
        <v>13.012882191000003</v>
      </c>
    </row>
    <row r="143" spans="1:21" x14ac:dyDescent="0.25">
      <c r="A143">
        <v>53.198446300000001</v>
      </c>
      <c r="B143">
        <v>6.5565150499999998</v>
      </c>
      <c r="C143">
        <v>53.191780530000003</v>
      </c>
      <c r="D143">
        <v>6.5918231799999996</v>
      </c>
      <c r="E143">
        <v>53.211526829999997</v>
      </c>
      <c r="F143">
        <v>6.5684582200000001</v>
      </c>
      <c r="G143">
        <v>1523254924</v>
      </c>
      <c r="H143">
        <v>149</v>
      </c>
      <c r="I143">
        <v>1</v>
      </c>
      <c r="J143">
        <v>726</v>
      </c>
      <c r="K143">
        <v>7.7380000000000004</v>
      </c>
      <c r="L143" s="1">
        <f t="shared" si="8"/>
        <v>1189.5269999999998</v>
      </c>
      <c r="M143">
        <v>3.7</v>
      </c>
      <c r="N143">
        <v>4.0380000000000003</v>
      </c>
      <c r="O143">
        <v>0.40381729100000002</v>
      </c>
      <c r="P143" s="1">
        <f t="shared" si="9"/>
        <v>65.468228271000001</v>
      </c>
      <c r="Q143">
        <v>8.0763457999999996E-2</v>
      </c>
      <c r="R143">
        <v>10</v>
      </c>
      <c r="S143" s="1">
        <v>65.468228271000001</v>
      </c>
      <c r="T143" s="1">
        <f t="shared" si="10"/>
        <v>142</v>
      </c>
      <c r="U143" s="1">
        <f t="shared" si="11"/>
        <v>13.093645649000003</v>
      </c>
    </row>
    <row r="144" spans="1:21" x14ac:dyDescent="0.25">
      <c r="A144">
        <v>53.222961079999997</v>
      </c>
      <c r="B144">
        <v>6.5361188800000001</v>
      </c>
      <c r="C144">
        <v>53.220064919999999</v>
      </c>
      <c r="D144">
        <v>6.5471167499999998</v>
      </c>
      <c r="E144">
        <v>53.230740249999997</v>
      </c>
      <c r="F144">
        <v>6.5685195600000004</v>
      </c>
      <c r="G144">
        <v>1523255059</v>
      </c>
      <c r="H144">
        <v>145</v>
      </c>
      <c r="I144">
        <v>1</v>
      </c>
      <c r="J144">
        <v>730</v>
      </c>
      <c r="K144">
        <v>3.9830000000000001</v>
      </c>
      <c r="L144" s="1">
        <f t="shared" si="8"/>
        <v>1193.5099999999998</v>
      </c>
      <c r="M144">
        <v>1.2</v>
      </c>
      <c r="N144">
        <v>2.7829999999999999</v>
      </c>
      <c r="O144">
        <v>0.27825611900000002</v>
      </c>
      <c r="P144" s="1">
        <f t="shared" si="9"/>
        <v>65.746484390000006</v>
      </c>
      <c r="Q144">
        <v>5.5651223999999999E-2</v>
      </c>
      <c r="R144">
        <v>10</v>
      </c>
      <c r="S144" s="1">
        <v>65.746484390000006</v>
      </c>
      <c r="T144" s="1">
        <f t="shared" si="10"/>
        <v>143</v>
      </c>
      <c r="U144" s="1">
        <f t="shared" si="11"/>
        <v>13.149296873000003</v>
      </c>
    </row>
    <row r="145" spans="1:21" x14ac:dyDescent="0.25">
      <c r="A145">
        <v>53.206914140000002</v>
      </c>
      <c r="B145">
        <v>6.5746636299999999</v>
      </c>
      <c r="C145">
        <v>53.209210370000001</v>
      </c>
      <c r="D145">
        <v>6.5595110200000004</v>
      </c>
      <c r="E145">
        <v>53.23144654</v>
      </c>
      <c r="F145">
        <v>6.6161340800000001</v>
      </c>
      <c r="G145">
        <v>1523255088</v>
      </c>
      <c r="H145">
        <v>155</v>
      </c>
      <c r="I145">
        <v>1</v>
      </c>
      <c r="J145">
        <v>735</v>
      </c>
      <c r="K145">
        <v>8.3249999999999993</v>
      </c>
      <c r="L145" s="1">
        <f t="shared" si="8"/>
        <v>1201.8349999999998</v>
      </c>
      <c r="M145">
        <v>1.56</v>
      </c>
      <c r="N145">
        <v>6.7649999999999997</v>
      </c>
      <c r="O145">
        <v>0.67645701599999997</v>
      </c>
      <c r="P145" s="1">
        <f t="shared" si="9"/>
        <v>66.422941406000007</v>
      </c>
      <c r="Q145">
        <v>0.135291403</v>
      </c>
      <c r="R145">
        <v>10</v>
      </c>
      <c r="S145" s="1">
        <v>66.422941406000007</v>
      </c>
      <c r="T145" s="1">
        <f t="shared" si="10"/>
        <v>144</v>
      </c>
      <c r="U145" s="1">
        <f t="shared" si="11"/>
        <v>13.284588276000003</v>
      </c>
    </row>
    <row r="146" spans="1:21" x14ac:dyDescent="0.25">
      <c r="A146">
        <v>53.224677450000001</v>
      </c>
      <c r="B146">
        <v>6.5333452799999998</v>
      </c>
      <c r="C146">
        <v>53.229003050000003</v>
      </c>
      <c r="D146">
        <v>6.5558664200000001</v>
      </c>
      <c r="E146">
        <v>53.237241689999998</v>
      </c>
      <c r="F146">
        <v>6.56095864</v>
      </c>
      <c r="G146">
        <v>1523255108</v>
      </c>
      <c r="H146">
        <v>178</v>
      </c>
      <c r="I146">
        <v>1</v>
      </c>
      <c r="J146">
        <v>741</v>
      </c>
      <c r="K146">
        <v>3.8260000000000001</v>
      </c>
      <c r="L146" s="1">
        <f t="shared" si="8"/>
        <v>1205.6609999999998</v>
      </c>
      <c r="M146">
        <v>2.36</v>
      </c>
      <c r="N146">
        <v>1.466</v>
      </c>
      <c r="O146">
        <v>0.14656292000000001</v>
      </c>
      <c r="P146" s="1">
        <f t="shared" si="9"/>
        <v>66.569504326000001</v>
      </c>
      <c r="Q146">
        <v>2.9312583999999999E-2</v>
      </c>
      <c r="R146">
        <v>10</v>
      </c>
      <c r="S146" s="1">
        <v>66.569504326000001</v>
      </c>
      <c r="T146" s="1">
        <f t="shared" si="10"/>
        <v>145</v>
      </c>
      <c r="U146" s="1">
        <f t="shared" si="11"/>
        <v>13.313900860000002</v>
      </c>
    </row>
    <row r="147" spans="1:21" x14ac:dyDescent="0.25">
      <c r="A147">
        <v>53.212661449999999</v>
      </c>
      <c r="B147">
        <v>6.55682908</v>
      </c>
      <c r="C147">
        <v>53.222664639999998</v>
      </c>
      <c r="D147">
        <v>6.5682910999999997</v>
      </c>
      <c r="E147">
        <v>53.23323748</v>
      </c>
      <c r="F147">
        <v>6.5954124299999997</v>
      </c>
      <c r="G147">
        <v>1523255141</v>
      </c>
      <c r="H147">
        <v>190</v>
      </c>
      <c r="I147">
        <v>1</v>
      </c>
      <c r="J147">
        <v>746</v>
      </c>
      <c r="K147">
        <v>5.2530000000000001</v>
      </c>
      <c r="L147" s="1">
        <f t="shared" si="8"/>
        <v>1210.9139999999998</v>
      </c>
      <c r="M147">
        <v>2.02</v>
      </c>
      <c r="N147">
        <v>3.2330000000000001</v>
      </c>
      <c r="O147">
        <v>0.32325862599999999</v>
      </c>
      <c r="P147" s="1">
        <f t="shared" si="9"/>
        <v>66.892762951999998</v>
      </c>
      <c r="Q147">
        <v>6.4651724999999993E-2</v>
      </c>
      <c r="R147">
        <v>10</v>
      </c>
      <c r="S147" s="1">
        <v>66.892762951999998</v>
      </c>
      <c r="T147" s="1">
        <f t="shared" si="10"/>
        <v>146</v>
      </c>
      <c r="U147" s="1">
        <f t="shared" si="11"/>
        <v>13.378552585000001</v>
      </c>
    </row>
    <row r="148" spans="1:21" x14ac:dyDescent="0.25">
      <c r="A148">
        <v>53.223508180000003</v>
      </c>
      <c r="B148">
        <v>6.5626434299999996</v>
      </c>
      <c r="C148">
        <v>53.2170141</v>
      </c>
      <c r="D148">
        <v>6.5427955100000004</v>
      </c>
      <c r="E148">
        <v>53.224484089999997</v>
      </c>
      <c r="F148">
        <v>6.5596843800000002</v>
      </c>
      <c r="G148">
        <v>1523255189</v>
      </c>
      <c r="H148">
        <v>175</v>
      </c>
      <c r="I148">
        <v>1</v>
      </c>
      <c r="J148">
        <v>752</v>
      </c>
      <c r="K148">
        <v>4.3579999999999997</v>
      </c>
      <c r="L148" s="1">
        <f t="shared" si="8"/>
        <v>1215.2719999999997</v>
      </c>
      <c r="M148">
        <v>2.2599999999999998</v>
      </c>
      <c r="N148">
        <v>2.0979999999999999</v>
      </c>
      <c r="O148">
        <v>0.20975508200000001</v>
      </c>
      <c r="P148" s="1">
        <f t="shared" si="9"/>
        <v>67.102518033999999</v>
      </c>
      <c r="Q148">
        <v>4.1951016000000001E-2</v>
      </c>
      <c r="R148">
        <v>10</v>
      </c>
      <c r="S148" s="1">
        <v>67.102518033999999</v>
      </c>
      <c r="T148" s="1">
        <f t="shared" si="10"/>
        <v>147</v>
      </c>
      <c r="U148" s="1">
        <f t="shared" si="11"/>
        <v>13.420503601000002</v>
      </c>
    </row>
    <row r="149" spans="1:21" x14ac:dyDescent="0.25">
      <c r="A149">
        <v>53.230740249999997</v>
      </c>
      <c r="B149">
        <v>6.5685195600000004</v>
      </c>
      <c r="C149">
        <v>53.249353450000001</v>
      </c>
      <c r="D149">
        <v>6.5868224599999996</v>
      </c>
      <c r="E149">
        <v>53.24173536</v>
      </c>
      <c r="F149">
        <v>6.5895664700000003</v>
      </c>
      <c r="G149">
        <v>1523255202</v>
      </c>
      <c r="H149">
        <v>120</v>
      </c>
      <c r="I149">
        <v>1</v>
      </c>
      <c r="J149">
        <v>758</v>
      </c>
      <c r="K149">
        <v>4.9000000000000004</v>
      </c>
      <c r="L149" s="1">
        <f t="shared" si="8"/>
        <v>1220.1719999999998</v>
      </c>
      <c r="M149">
        <v>3.6</v>
      </c>
      <c r="N149">
        <v>1.3</v>
      </c>
      <c r="O149">
        <v>0.13002269899999999</v>
      </c>
      <c r="P149" s="1">
        <f t="shared" si="9"/>
        <v>67.232540732999993</v>
      </c>
      <c r="Q149">
        <v>2.600454E-2</v>
      </c>
      <c r="R149">
        <v>10</v>
      </c>
      <c r="S149" s="1">
        <v>67.232540732999993</v>
      </c>
      <c r="T149" s="1">
        <f t="shared" si="10"/>
        <v>148</v>
      </c>
      <c r="U149" s="1">
        <f t="shared" si="11"/>
        <v>13.446508141000002</v>
      </c>
    </row>
    <row r="150" spans="1:21" x14ac:dyDescent="0.25">
      <c r="A150">
        <v>53.211018600000003</v>
      </c>
      <c r="B150">
        <v>6.58036523</v>
      </c>
      <c r="C150">
        <v>53.19462901</v>
      </c>
      <c r="D150">
        <v>6.5652697199999999</v>
      </c>
      <c r="E150">
        <v>53.218369070000001</v>
      </c>
      <c r="F150">
        <v>6.5661056699999998</v>
      </c>
      <c r="G150">
        <v>1523255208</v>
      </c>
      <c r="H150">
        <v>183</v>
      </c>
      <c r="I150">
        <v>1</v>
      </c>
      <c r="J150">
        <v>765</v>
      </c>
      <c r="K150">
        <v>7.0819999999999999</v>
      </c>
      <c r="L150" s="1">
        <f t="shared" si="8"/>
        <v>1227.2539999999999</v>
      </c>
      <c r="M150">
        <v>3.12</v>
      </c>
      <c r="N150">
        <v>3.9620000000000002</v>
      </c>
      <c r="O150">
        <v>0.39617851500000001</v>
      </c>
      <c r="P150" s="1">
        <f t="shared" si="9"/>
        <v>67.628719247999996</v>
      </c>
      <c r="Q150">
        <v>7.9235703000000005E-2</v>
      </c>
      <c r="R150">
        <v>10</v>
      </c>
      <c r="S150" s="1">
        <v>67.628719247999996</v>
      </c>
      <c r="T150" s="1">
        <f t="shared" si="10"/>
        <v>149</v>
      </c>
      <c r="U150" s="1">
        <f t="shared" si="11"/>
        <v>13.525743844000003</v>
      </c>
    </row>
    <row r="151" spans="1:21" x14ac:dyDescent="0.25">
      <c r="A151">
        <v>53.237241689999998</v>
      </c>
      <c r="B151">
        <v>6.56095864</v>
      </c>
      <c r="C151">
        <v>53.236862700000003</v>
      </c>
      <c r="D151">
        <v>6.5628721700000003</v>
      </c>
      <c r="E151">
        <v>53.218964540000002</v>
      </c>
      <c r="F151">
        <v>6.5620618300000002</v>
      </c>
      <c r="G151">
        <v>1523255284</v>
      </c>
      <c r="H151">
        <v>135</v>
      </c>
      <c r="I151">
        <v>1</v>
      </c>
      <c r="J151">
        <v>769</v>
      </c>
      <c r="K151">
        <v>3.1869999999999998</v>
      </c>
      <c r="L151" s="1">
        <f t="shared" si="8"/>
        <v>1230.4409999999998</v>
      </c>
      <c r="M151">
        <v>0.2</v>
      </c>
      <c r="N151">
        <v>2.9870000000000001</v>
      </c>
      <c r="O151">
        <v>0.29873106300000002</v>
      </c>
      <c r="P151" s="1">
        <f t="shared" si="9"/>
        <v>67.927450311000001</v>
      </c>
      <c r="Q151">
        <v>5.9746212999999999E-2</v>
      </c>
      <c r="R151">
        <v>10</v>
      </c>
      <c r="S151" s="1">
        <v>67.927450311000001</v>
      </c>
      <c r="T151" s="1">
        <f t="shared" si="10"/>
        <v>150</v>
      </c>
      <c r="U151" s="1">
        <f t="shared" si="11"/>
        <v>13.585490057000003</v>
      </c>
    </row>
    <row r="152" spans="1:21" x14ac:dyDescent="0.25">
      <c r="A152">
        <v>53.190820010000003</v>
      </c>
      <c r="B152">
        <v>6.5681420299999997</v>
      </c>
      <c r="C152">
        <v>53.188155000000002</v>
      </c>
      <c r="D152">
        <v>6.5749105500000002</v>
      </c>
      <c r="E152">
        <v>53.226774329999998</v>
      </c>
      <c r="F152">
        <v>6.5731898299999996</v>
      </c>
      <c r="G152">
        <v>1523255306</v>
      </c>
      <c r="H152">
        <v>150</v>
      </c>
      <c r="I152">
        <v>1</v>
      </c>
      <c r="J152">
        <v>774</v>
      </c>
      <c r="K152">
        <v>7.2560000000000002</v>
      </c>
      <c r="L152" s="1">
        <f t="shared" si="8"/>
        <v>1237.6969999999999</v>
      </c>
      <c r="M152">
        <v>0.81</v>
      </c>
      <c r="N152">
        <v>6.4459999999999997</v>
      </c>
      <c r="O152">
        <v>0.64457262800000004</v>
      </c>
      <c r="P152" s="1">
        <f t="shared" si="9"/>
        <v>68.572022939000007</v>
      </c>
      <c r="Q152">
        <v>0.128914526</v>
      </c>
      <c r="R152">
        <v>10</v>
      </c>
      <c r="S152" s="1">
        <v>68.572022939000007</v>
      </c>
      <c r="T152" s="1">
        <f t="shared" si="10"/>
        <v>151</v>
      </c>
      <c r="U152" s="1">
        <f t="shared" si="11"/>
        <v>13.714404583000004</v>
      </c>
    </row>
    <row r="153" spans="1:21" x14ac:dyDescent="0.25">
      <c r="A153">
        <v>53.242507240000002</v>
      </c>
      <c r="B153">
        <v>6.6298281299999999</v>
      </c>
      <c r="C153">
        <v>53.213679450000001</v>
      </c>
      <c r="D153">
        <v>6.5614811700000004</v>
      </c>
      <c r="E153">
        <v>53.200637280000002</v>
      </c>
      <c r="F153">
        <v>6.52657402</v>
      </c>
      <c r="G153">
        <v>1523255313</v>
      </c>
      <c r="H153">
        <v>159</v>
      </c>
      <c r="I153">
        <v>1</v>
      </c>
      <c r="J153">
        <v>783</v>
      </c>
      <c r="K153">
        <v>12.461</v>
      </c>
      <c r="L153" s="1">
        <f t="shared" si="8"/>
        <v>1250.1579999999999</v>
      </c>
      <c r="M153">
        <v>8.35</v>
      </c>
      <c r="N153">
        <v>4.1109999999999998</v>
      </c>
      <c r="O153">
        <v>0.41112553299999999</v>
      </c>
      <c r="P153" s="1">
        <f t="shared" si="9"/>
        <v>68.983148472000011</v>
      </c>
      <c r="Q153">
        <v>8.2225107000000006E-2</v>
      </c>
      <c r="R153">
        <v>10</v>
      </c>
      <c r="S153" s="1">
        <v>68.983148472000011</v>
      </c>
      <c r="T153" s="1">
        <f t="shared" si="10"/>
        <v>152</v>
      </c>
      <c r="U153" s="1">
        <f t="shared" si="11"/>
        <v>13.796629690000003</v>
      </c>
    </row>
    <row r="154" spans="1:21" x14ac:dyDescent="0.25">
      <c r="A154">
        <v>53.242902039999997</v>
      </c>
      <c r="B154">
        <v>6.5906229999999999</v>
      </c>
      <c r="C154">
        <v>53.193606039999999</v>
      </c>
      <c r="D154">
        <v>6.5930508699999999</v>
      </c>
      <c r="E154">
        <v>53.231501799999997</v>
      </c>
      <c r="F154">
        <v>6.57661373</v>
      </c>
      <c r="G154">
        <v>1523255316</v>
      </c>
      <c r="H154">
        <v>185</v>
      </c>
      <c r="I154">
        <v>1</v>
      </c>
      <c r="J154">
        <v>792</v>
      </c>
      <c r="K154">
        <v>14.763</v>
      </c>
      <c r="L154" s="1">
        <f t="shared" si="8"/>
        <v>1264.9209999999998</v>
      </c>
      <c r="M154">
        <v>8.23</v>
      </c>
      <c r="N154">
        <v>6.5330000000000004</v>
      </c>
      <c r="O154">
        <v>0.65325209799999995</v>
      </c>
      <c r="P154" s="1">
        <f t="shared" si="9"/>
        <v>69.636400570000006</v>
      </c>
      <c r="Q154">
        <v>0.13065041999999999</v>
      </c>
      <c r="R154">
        <v>10</v>
      </c>
      <c r="S154" s="1">
        <v>69.636400570000006</v>
      </c>
      <c r="T154" s="1">
        <f t="shared" si="10"/>
        <v>153</v>
      </c>
      <c r="U154" s="1">
        <f t="shared" si="11"/>
        <v>13.927280110000003</v>
      </c>
    </row>
    <row r="155" spans="1:21" x14ac:dyDescent="0.25">
      <c r="A155">
        <v>53.23323748</v>
      </c>
      <c r="B155">
        <v>6.5954124299999997</v>
      </c>
      <c r="C155">
        <v>53.223907750000002</v>
      </c>
      <c r="D155">
        <v>6.5491836699999997</v>
      </c>
      <c r="E155">
        <v>53.220456460000001</v>
      </c>
      <c r="F155">
        <v>6.5488569600000002</v>
      </c>
      <c r="G155">
        <v>1523255320</v>
      </c>
      <c r="H155">
        <v>168</v>
      </c>
      <c r="I155">
        <v>1</v>
      </c>
      <c r="J155">
        <v>799</v>
      </c>
      <c r="K155">
        <v>5.4470000000000001</v>
      </c>
      <c r="L155" s="1">
        <f t="shared" si="8"/>
        <v>1270.3679999999997</v>
      </c>
      <c r="M155">
        <v>4.87</v>
      </c>
      <c r="N155">
        <v>0.57699999999999996</v>
      </c>
      <c r="O155">
        <v>5.7675368999999997E-2</v>
      </c>
      <c r="P155" s="1">
        <f t="shared" si="9"/>
        <v>69.694075939000001</v>
      </c>
      <c r="Q155">
        <v>1.1535073999999999E-2</v>
      </c>
      <c r="R155">
        <v>10</v>
      </c>
      <c r="S155" s="1">
        <v>69.694075939000001</v>
      </c>
      <c r="T155" s="1">
        <f t="shared" si="10"/>
        <v>154</v>
      </c>
      <c r="U155" s="1">
        <f t="shared" si="11"/>
        <v>13.938815184000003</v>
      </c>
    </row>
    <row r="156" spans="1:21" x14ac:dyDescent="0.25">
      <c r="A156">
        <v>53.211526829999997</v>
      </c>
      <c r="B156">
        <v>6.5684582200000001</v>
      </c>
      <c r="C156">
        <v>53.245505970000004</v>
      </c>
      <c r="D156">
        <v>6.6026401000000003</v>
      </c>
      <c r="E156">
        <v>53.251352189999999</v>
      </c>
      <c r="F156">
        <v>6.6047142599999997</v>
      </c>
      <c r="G156">
        <v>1523255423</v>
      </c>
      <c r="H156">
        <v>189</v>
      </c>
      <c r="I156">
        <v>1</v>
      </c>
      <c r="J156">
        <v>806</v>
      </c>
      <c r="K156">
        <v>7.617</v>
      </c>
      <c r="L156" s="1">
        <f t="shared" si="8"/>
        <v>1277.9849999999997</v>
      </c>
      <c r="M156">
        <v>6.62</v>
      </c>
      <c r="N156">
        <v>0.997</v>
      </c>
      <c r="O156">
        <v>9.9714739999999996E-2</v>
      </c>
      <c r="P156" s="1">
        <f t="shared" si="9"/>
        <v>69.793790678999997</v>
      </c>
      <c r="Q156">
        <v>1.9942947999999999E-2</v>
      </c>
      <c r="R156">
        <v>10</v>
      </c>
      <c r="S156" s="1">
        <v>69.793790678999997</v>
      </c>
      <c r="T156" s="1">
        <f t="shared" si="10"/>
        <v>155</v>
      </c>
      <c r="U156" s="1">
        <f t="shared" si="11"/>
        <v>13.958758132000003</v>
      </c>
    </row>
    <row r="157" spans="1:21" x14ac:dyDescent="0.25">
      <c r="A157">
        <v>53.224484089999997</v>
      </c>
      <c r="B157">
        <v>6.5596843800000002</v>
      </c>
      <c r="C157">
        <v>53.249420520000001</v>
      </c>
      <c r="D157">
        <v>6.5257898699999997</v>
      </c>
      <c r="E157">
        <v>53.223893359999998</v>
      </c>
      <c r="F157">
        <v>6.59057885</v>
      </c>
      <c r="G157">
        <v>1523255429</v>
      </c>
      <c r="H157">
        <v>154</v>
      </c>
      <c r="I157">
        <v>1</v>
      </c>
      <c r="J157">
        <v>813</v>
      </c>
      <c r="K157">
        <v>13.106</v>
      </c>
      <c r="L157" s="1">
        <f t="shared" si="8"/>
        <v>1291.0909999999997</v>
      </c>
      <c r="M157">
        <v>5.36</v>
      </c>
      <c r="N157">
        <v>7.7460000000000004</v>
      </c>
      <c r="O157">
        <v>0.77457773200000002</v>
      </c>
      <c r="P157" s="1">
        <f t="shared" si="9"/>
        <v>70.568368410999994</v>
      </c>
      <c r="Q157">
        <v>0.15491554599999999</v>
      </c>
      <c r="R157">
        <v>10</v>
      </c>
      <c r="S157" s="1">
        <v>70.568368410999994</v>
      </c>
      <c r="T157" s="1">
        <f t="shared" si="10"/>
        <v>156</v>
      </c>
      <c r="U157" s="1">
        <f t="shared" si="11"/>
        <v>14.113673678000003</v>
      </c>
    </row>
    <row r="158" spans="1:21" x14ac:dyDescent="0.25">
      <c r="A158">
        <v>53.218964540000002</v>
      </c>
      <c r="B158">
        <v>6.5620618300000002</v>
      </c>
      <c r="C158">
        <v>53.198252920000002</v>
      </c>
      <c r="D158">
        <v>6.5645203499999996</v>
      </c>
      <c r="E158">
        <v>53.195865040000001</v>
      </c>
      <c r="F158">
        <v>6.5796611</v>
      </c>
      <c r="G158">
        <v>1523255430</v>
      </c>
      <c r="H158">
        <v>166</v>
      </c>
      <c r="I158">
        <v>1</v>
      </c>
      <c r="J158">
        <v>820</v>
      </c>
      <c r="K158">
        <v>5.0250000000000004</v>
      </c>
      <c r="L158" s="1">
        <f t="shared" si="8"/>
        <v>1296.1159999999998</v>
      </c>
      <c r="M158">
        <v>3.46</v>
      </c>
      <c r="N158">
        <v>1.5649999999999999</v>
      </c>
      <c r="O158">
        <v>0.15648941599999999</v>
      </c>
      <c r="P158" s="1">
        <f t="shared" si="9"/>
        <v>70.724857826999994</v>
      </c>
      <c r="Q158">
        <v>3.1297882999999999E-2</v>
      </c>
      <c r="R158">
        <v>10</v>
      </c>
      <c r="S158" s="1">
        <v>70.724857826999994</v>
      </c>
      <c r="T158" s="1">
        <f t="shared" si="10"/>
        <v>157</v>
      </c>
      <c r="U158" s="1">
        <f t="shared" si="11"/>
        <v>14.144971561000004</v>
      </c>
    </row>
    <row r="159" spans="1:21" x14ac:dyDescent="0.25">
      <c r="A159">
        <v>53.23144654</v>
      </c>
      <c r="B159">
        <v>6.6161340800000001</v>
      </c>
      <c r="C159">
        <v>53.19377901</v>
      </c>
      <c r="D159">
        <v>6.5845581900000001</v>
      </c>
      <c r="E159">
        <v>53.221925300000002</v>
      </c>
      <c r="F159">
        <v>6.5459179000000001</v>
      </c>
      <c r="G159">
        <v>1523255464</v>
      </c>
      <c r="H159">
        <v>125</v>
      </c>
      <c r="I159">
        <v>1</v>
      </c>
      <c r="J159">
        <v>827</v>
      </c>
      <c r="K159">
        <v>13.11</v>
      </c>
      <c r="L159" s="1">
        <f t="shared" si="8"/>
        <v>1309.2259999999997</v>
      </c>
      <c r="M159">
        <v>7.03</v>
      </c>
      <c r="N159">
        <v>6.08</v>
      </c>
      <c r="O159">
        <v>0.60795972600000003</v>
      </c>
      <c r="P159" s="1">
        <f t="shared" si="9"/>
        <v>71.332817552999998</v>
      </c>
      <c r="Q159">
        <v>0.12159194500000001</v>
      </c>
      <c r="R159">
        <v>10</v>
      </c>
      <c r="S159" s="1">
        <v>71.332817552999998</v>
      </c>
      <c r="T159" s="1">
        <f t="shared" si="10"/>
        <v>158</v>
      </c>
      <c r="U159" s="1">
        <f t="shared" si="11"/>
        <v>14.266563506000004</v>
      </c>
    </row>
    <row r="160" spans="1:21" x14ac:dyDescent="0.25">
      <c r="A160">
        <v>53.24173536</v>
      </c>
      <c r="B160">
        <v>6.5895664700000003</v>
      </c>
      <c r="C160">
        <v>53.195865040000001</v>
      </c>
      <c r="D160">
        <v>6.5796611</v>
      </c>
      <c r="E160">
        <v>53.233097549999997</v>
      </c>
      <c r="F160">
        <v>6.6217512100000002</v>
      </c>
      <c r="G160">
        <v>1523255503</v>
      </c>
      <c r="H160">
        <v>179</v>
      </c>
      <c r="I160">
        <v>1</v>
      </c>
      <c r="J160">
        <v>835</v>
      </c>
      <c r="K160">
        <v>15.222</v>
      </c>
      <c r="L160" s="1">
        <f t="shared" si="8"/>
        <v>1324.4479999999996</v>
      </c>
      <c r="M160">
        <v>7.72</v>
      </c>
      <c r="N160">
        <v>7.5019999999999998</v>
      </c>
      <c r="O160">
        <v>0.750156712</v>
      </c>
      <c r="P160" s="1">
        <f t="shared" si="9"/>
        <v>72.082974265000004</v>
      </c>
      <c r="Q160">
        <v>0.15003134200000001</v>
      </c>
      <c r="R160">
        <v>10</v>
      </c>
      <c r="S160" s="1">
        <v>72.082974265000004</v>
      </c>
      <c r="T160" s="1">
        <f t="shared" si="10"/>
        <v>159</v>
      </c>
      <c r="U160" s="1">
        <f t="shared" si="11"/>
        <v>14.416594848000004</v>
      </c>
    </row>
    <row r="161" spans="1:21" x14ac:dyDescent="0.25">
      <c r="A161">
        <v>53.218369070000001</v>
      </c>
      <c r="B161">
        <v>6.5661056699999998</v>
      </c>
      <c r="C161">
        <v>53.233617070000001</v>
      </c>
      <c r="D161">
        <v>6.5553697800000004</v>
      </c>
      <c r="E161">
        <v>53.239874460000003</v>
      </c>
      <c r="F161">
        <v>6.6277561800000004</v>
      </c>
      <c r="G161">
        <v>1523255514</v>
      </c>
      <c r="H161">
        <v>169</v>
      </c>
      <c r="I161">
        <v>1</v>
      </c>
      <c r="J161">
        <v>842</v>
      </c>
      <c r="K161">
        <v>10.063000000000001</v>
      </c>
      <c r="L161" s="1">
        <f t="shared" si="8"/>
        <v>1334.5109999999997</v>
      </c>
      <c r="M161">
        <v>2.76</v>
      </c>
      <c r="N161">
        <v>7.3029999999999999</v>
      </c>
      <c r="O161">
        <v>0.73033838699999998</v>
      </c>
      <c r="P161" s="1">
        <f t="shared" si="9"/>
        <v>72.813312652000008</v>
      </c>
      <c r="Q161">
        <v>0.14606767700000001</v>
      </c>
      <c r="R161">
        <v>10</v>
      </c>
      <c r="S161" s="1">
        <v>72.813312652000008</v>
      </c>
      <c r="T161" s="1">
        <f t="shared" si="10"/>
        <v>160</v>
      </c>
      <c r="U161" s="1">
        <f t="shared" si="11"/>
        <v>14.562662525000004</v>
      </c>
    </row>
    <row r="162" spans="1:21" x14ac:dyDescent="0.25">
      <c r="A162">
        <v>53.226774329999998</v>
      </c>
      <c r="B162">
        <v>6.5731898299999996</v>
      </c>
      <c r="C162">
        <v>53.229345000000002</v>
      </c>
      <c r="D162">
        <v>6.5722822499999998</v>
      </c>
      <c r="E162">
        <v>53.227480479999997</v>
      </c>
      <c r="F162">
        <v>6.5884313900000002</v>
      </c>
      <c r="G162">
        <v>1523255544</v>
      </c>
      <c r="H162">
        <v>141</v>
      </c>
      <c r="I162">
        <v>1</v>
      </c>
      <c r="J162">
        <v>847</v>
      </c>
      <c r="K162">
        <v>2.0830000000000002</v>
      </c>
      <c r="L162" s="1">
        <f t="shared" si="8"/>
        <v>1336.5939999999998</v>
      </c>
      <c r="M162">
        <v>0.44</v>
      </c>
      <c r="N162">
        <v>1.643</v>
      </c>
      <c r="O162">
        <v>0.16426637399999999</v>
      </c>
      <c r="P162" s="1">
        <f t="shared" si="9"/>
        <v>72.977579026000001</v>
      </c>
      <c r="Q162">
        <v>3.2853275000000001E-2</v>
      </c>
      <c r="R162">
        <v>10</v>
      </c>
      <c r="S162" s="1">
        <v>72.977579026000001</v>
      </c>
      <c r="T162" s="1">
        <f t="shared" si="10"/>
        <v>161</v>
      </c>
      <c r="U162" s="1">
        <f t="shared" si="11"/>
        <v>14.595515800000005</v>
      </c>
    </row>
    <row r="163" spans="1:21" x14ac:dyDescent="0.25">
      <c r="A163">
        <v>53.220456460000001</v>
      </c>
      <c r="B163">
        <v>6.5488569600000002</v>
      </c>
      <c r="C163">
        <v>53.24913901</v>
      </c>
      <c r="D163">
        <v>6.5678371799999997</v>
      </c>
      <c r="E163">
        <v>53.230589510000001</v>
      </c>
      <c r="F163">
        <v>6.5935479800000003</v>
      </c>
      <c r="G163">
        <v>1523255700</v>
      </c>
      <c r="H163">
        <v>114</v>
      </c>
      <c r="I163">
        <v>1</v>
      </c>
      <c r="J163">
        <v>854</v>
      </c>
      <c r="K163">
        <v>9.1709999999999994</v>
      </c>
      <c r="L163" s="1">
        <f t="shared" si="8"/>
        <v>1345.7649999999999</v>
      </c>
      <c r="M163">
        <v>5.15</v>
      </c>
      <c r="N163">
        <v>4.0209999999999999</v>
      </c>
      <c r="O163">
        <v>0.40210801499999999</v>
      </c>
      <c r="P163" s="1">
        <f t="shared" si="9"/>
        <v>73.379687040999997</v>
      </c>
      <c r="Q163">
        <v>8.0421602999999994E-2</v>
      </c>
      <c r="R163">
        <v>10</v>
      </c>
      <c r="S163" s="1">
        <v>73.379687040999997</v>
      </c>
      <c r="T163" s="1">
        <f t="shared" si="10"/>
        <v>162</v>
      </c>
      <c r="U163" s="1">
        <f t="shared" si="11"/>
        <v>14.675937403000004</v>
      </c>
    </row>
    <row r="164" spans="1:21" x14ac:dyDescent="0.25">
      <c r="A164">
        <v>53.195865040000001</v>
      </c>
      <c r="B164">
        <v>6.5796611</v>
      </c>
      <c r="C164">
        <v>53.188155000000002</v>
      </c>
      <c r="D164">
        <v>6.5749105500000002</v>
      </c>
      <c r="E164">
        <v>53.233797010000004</v>
      </c>
      <c r="F164">
        <v>6.5031359200000001</v>
      </c>
      <c r="G164">
        <v>1523255840</v>
      </c>
      <c r="H164">
        <v>152</v>
      </c>
      <c r="I164">
        <v>1</v>
      </c>
      <c r="J164">
        <v>859</v>
      </c>
      <c r="K164">
        <v>11.831</v>
      </c>
      <c r="L164" s="1">
        <f t="shared" si="8"/>
        <v>1357.5959999999998</v>
      </c>
      <c r="M164">
        <v>1.37</v>
      </c>
      <c r="N164">
        <v>10.461</v>
      </c>
      <c r="O164">
        <v>1.0460500500000001</v>
      </c>
      <c r="P164" s="1">
        <f t="shared" si="9"/>
        <v>74.425737091000002</v>
      </c>
      <c r="Q164">
        <v>0.20921001</v>
      </c>
      <c r="R164">
        <v>10</v>
      </c>
      <c r="S164" s="1">
        <v>74.425737091000002</v>
      </c>
      <c r="T164" s="1">
        <f t="shared" si="10"/>
        <v>163</v>
      </c>
      <c r="U164" s="1">
        <f t="shared" si="11"/>
        <v>14.885147413000004</v>
      </c>
    </row>
    <row r="165" spans="1:21" x14ac:dyDescent="0.25">
      <c r="A165">
        <v>53.227480479999997</v>
      </c>
      <c r="B165">
        <v>6.5884313900000002</v>
      </c>
      <c r="C165">
        <v>53.208192019999998</v>
      </c>
      <c r="D165">
        <v>6.5792408900000003</v>
      </c>
      <c r="E165">
        <v>53.251669550000003</v>
      </c>
      <c r="F165">
        <v>6.5924303100000001</v>
      </c>
      <c r="G165">
        <v>1523255841</v>
      </c>
      <c r="H165">
        <v>188</v>
      </c>
      <c r="I165">
        <v>1</v>
      </c>
      <c r="J165">
        <v>865</v>
      </c>
      <c r="K165">
        <v>10.723000000000001</v>
      </c>
      <c r="L165" s="1">
        <f t="shared" si="8"/>
        <v>1368.3189999999997</v>
      </c>
      <c r="M165">
        <v>3.35</v>
      </c>
      <c r="N165">
        <v>7.3730000000000002</v>
      </c>
      <c r="O165">
        <v>0.73726328200000002</v>
      </c>
      <c r="P165" s="1">
        <f t="shared" si="9"/>
        <v>75.163000373000003</v>
      </c>
      <c r="Q165">
        <v>0.14745265599999999</v>
      </c>
      <c r="R165">
        <v>10</v>
      </c>
      <c r="S165" s="1">
        <v>75.163000373000003</v>
      </c>
      <c r="T165" s="1">
        <f t="shared" si="10"/>
        <v>164</v>
      </c>
      <c r="U165" s="1">
        <f t="shared" si="11"/>
        <v>15.032600069000004</v>
      </c>
    </row>
    <row r="166" spans="1:21" x14ac:dyDescent="0.25">
      <c r="A166">
        <v>53.251352189999999</v>
      </c>
      <c r="B166">
        <v>6.6047142599999997</v>
      </c>
      <c r="C166">
        <v>53.232516859999997</v>
      </c>
      <c r="D166">
        <v>6.5030852100000001</v>
      </c>
      <c r="E166">
        <v>53.230265860000003</v>
      </c>
      <c r="F166">
        <v>6.5713223300000001</v>
      </c>
      <c r="G166">
        <v>1523255861</v>
      </c>
      <c r="H166">
        <v>164</v>
      </c>
      <c r="I166">
        <v>1</v>
      </c>
      <c r="J166">
        <v>874</v>
      </c>
      <c r="K166">
        <v>17.445</v>
      </c>
      <c r="L166" s="1">
        <f t="shared" si="8"/>
        <v>1385.7639999999997</v>
      </c>
      <c r="M166">
        <v>10.62</v>
      </c>
      <c r="N166">
        <v>6.8250000000000002</v>
      </c>
      <c r="O166">
        <v>0.68252317200000001</v>
      </c>
      <c r="P166" s="1">
        <f t="shared" si="9"/>
        <v>75.845523545000006</v>
      </c>
      <c r="Q166">
        <v>0.13650463400000001</v>
      </c>
      <c r="R166">
        <v>10</v>
      </c>
      <c r="S166" s="1">
        <v>75.845523545000006</v>
      </c>
      <c r="T166" s="1">
        <f t="shared" si="10"/>
        <v>165</v>
      </c>
      <c r="U166" s="1">
        <f t="shared" si="11"/>
        <v>15.169104703000004</v>
      </c>
    </row>
    <row r="167" spans="1:21" x14ac:dyDescent="0.25">
      <c r="A167">
        <v>53.200637280000002</v>
      </c>
      <c r="B167">
        <v>6.52657402</v>
      </c>
      <c r="C167">
        <v>53.213679450000001</v>
      </c>
      <c r="D167">
        <v>6.5614811700000004</v>
      </c>
      <c r="E167">
        <v>53.215617870000003</v>
      </c>
      <c r="F167">
        <v>6.5630491700000002</v>
      </c>
      <c r="G167">
        <v>1523256052</v>
      </c>
      <c r="H167">
        <v>184</v>
      </c>
      <c r="I167">
        <v>1</v>
      </c>
      <c r="J167">
        <v>880</v>
      </c>
      <c r="K167">
        <v>4.4690000000000003</v>
      </c>
      <c r="L167" s="1">
        <f t="shared" si="8"/>
        <v>1390.2329999999997</v>
      </c>
      <c r="M167">
        <v>4.1100000000000003</v>
      </c>
      <c r="N167">
        <v>0.35899999999999999</v>
      </c>
      <c r="O167">
        <v>3.5935947000000003E-2</v>
      </c>
      <c r="P167" s="1">
        <f t="shared" si="9"/>
        <v>75.881459492000005</v>
      </c>
      <c r="Q167">
        <v>7.1871890000000001E-3</v>
      </c>
      <c r="R167">
        <v>10</v>
      </c>
      <c r="S167" s="1">
        <v>75.881459492000005</v>
      </c>
      <c r="T167" s="1">
        <f t="shared" si="10"/>
        <v>166</v>
      </c>
      <c r="U167" s="1">
        <f t="shared" si="11"/>
        <v>15.176291892000004</v>
      </c>
    </row>
    <row r="168" spans="1:21" x14ac:dyDescent="0.25">
      <c r="A168">
        <v>53.223893359999998</v>
      </c>
      <c r="B168">
        <v>6.59057885</v>
      </c>
      <c r="C168">
        <v>53.210525650000001</v>
      </c>
      <c r="D168">
        <v>6.57855846</v>
      </c>
      <c r="E168">
        <v>53.223551809999996</v>
      </c>
      <c r="F168">
        <v>6.5308309900000001</v>
      </c>
      <c r="G168">
        <v>1523256103</v>
      </c>
      <c r="H168">
        <v>137</v>
      </c>
      <c r="I168">
        <v>1</v>
      </c>
      <c r="J168">
        <v>886</v>
      </c>
      <c r="K168">
        <v>7.77</v>
      </c>
      <c r="L168" s="1">
        <f t="shared" si="8"/>
        <v>1398.0029999999997</v>
      </c>
      <c r="M168">
        <v>2.5299999999999998</v>
      </c>
      <c r="N168">
        <v>5.24</v>
      </c>
      <c r="O168">
        <v>0.52401266199999996</v>
      </c>
      <c r="P168" s="1">
        <f t="shared" si="9"/>
        <v>76.405472154000009</v>
      </c>
      <c r="Q168">
        <v>0.104802532</v>
      </c>
      <c r="R168">
        <v>10</v>
      </c>
      <c r="S168" s="1">
        <v>76.405472154000009</v>
      </c>
      <c r="T168" s="1">
        <f t="shared" si="10"/>
        <v>167</v>
      </c>
      <c r="U168" s="1">
        <f t="shared" si="11"/>
        <v>15.281094424000004</v>
      </c>
    </row>
    <row r="169" spans="1:21" x14ac:dyDescent="0.25">
      <c r="A169">
        <v>53.239874460000003</v>
      </c>
      <c r="B169">
        <v>6.6277561800000004</v>
      </c>
      <c r="C169">
        <v>53.207394809999997</v>
      </c>
      <c r="D169">
        <v>6.5541134200000002</v>
      </c>
      <c r="E169">
        <v>53.232312309999998</v>
      </c>
      <c r="F169">
        <v>6.5671267499999999</v>
      </c>
      <c r="G169">
        <v>1523256111</v>
      </c>
      <c r="H169">
        <v>136</v>
      </c>
      <c r="I169">
        <v>1</v>
      </c>
      <c r="J169">
        <v>896</v>
      </c>
      <c r="K169">
        <v>13.496</v>
      </c>
      <c r="L169" s="1">
        <f t="shared" si="8"/>
        <v>1411.4989999999998</v>
      </c>
      <c r="M169">
        <v>9.14</v>
      </c>
      <c r="N169">
        <v>4.3559999999999999</v>
      </c>
      <c r="O169">
        <v>0.43558690500000002</v>
      </c>
      <c r="P169" s="1">
        <f t="shared" si="9"/>
        <v>76.841059059000003</v>
      </c>
      <c r="Q169">
        <v>8.7117380999999994E-2</v>
      </c>
      <c r="R169">
        <v>10</v>
      </c>
      <c r="S169" s="1">
        <v>76.841059059000003</v>
      </c>
      <c r="T169" s="1">
        <f t="shared" si="10"/>
        <v>168</v>
      </c>
      <c r="U169" s="1">
        <f t="shared" si="11"/>
        <v>15.368211805000005</v>
      </c>
    </row>
    <row r="170" spans="1:21" x14ac:dyDescent="0.25">
      <c r="A170">
        <v>53.231501799999997</v>
      </c>
      <c r="B170">
        <v>6.57661373</v>
      </c>
      <c r="C170">
        <v>53.211557689999999</v>
      </c>
      <c r="D170">
        <v>6.5508290599999999</v>
      </c>
      <c r="E170">
        <v>53.206988529999997</v>
      </c>
      <c r="F170">
        <v>6.5767012999999999</v>
      </c>
      <c r="G170">
        <v>1523256146</v>
      </c>
      <c r="H170">
        <v>142</v>
      </c>
      <c r="I170">
        <v>1</v>
      </c>
      <c r="J170">
        <v>903</v>
      </c>
      <c r="K170">
        <v>6.9050000000000002</v>
      </c>
      <c r="L170" s="1">
        <f t="shared" si="8"/>
        <v>1418.4039999999998</v>
      </c>
      <c r="M170">
        <v>4.21</v>
      </c>
      <c r="N170">
        <v>2.6949999999999998</v>
      </c>
      <c r="O170">
        <v>0.26952727599999998</v>
      </c>
      <c r="P170" s="1">
        <f t="shared" si="9"/>
        <v>77.110586335000008</v>
      </c>
      <c r="Q170">
        <v>5.3905454999999998E-2</v>
      </c>
      <c r="R170">
        <v>10</v>
      </c>
      <c r="S170" s="1">
        <v>77.110586335000008</v>
      </c>
      <c r="T170" s="1">
        <f t="shared" si="10"/>
        <v>169</v>
      </c>
      <c r="U170" s="1">
        <f t="shared" si="11"/>
        <v>15.422117260000006</v>
      </c>
    </row>
    <row r="171" spans="1:21" x14ac:dyDescent="0.25">
      <c r="A171">
        <v>53.221925300000002</v>
      </c>
      <c r="B171">
        <v>6.5459179000000001</v>
      </c>
      <c r="C171">
        <v>53.201077599999998</v>
      </c>
      <c r="D171">
        <v>6.5580372300000001</v>
      </c>
      <c r="E171">
        <v>53.21964517</v>
      </c>
      <c r="F171">
        <v>6.54222591</v>
      </c>
      <c r="G171">
        <v>1523256177</v>
      </c>
      <c r="H171">
        <v>191</v>
      </c>
      <c r="I171">
        <v>1</v>
      </c>
      <c r="J171">
        <v>909</v>
      </c>
      <c r="K171">
        <v>7.157</v>
      </c>
      <c r="L171" s="1">
        <f t="shared" si="8"/>
        <v>1425.5609999999997</v>
      </c>
      <c r="M171">
        <v>3.68</v>
      </c>
      <c r="N171">
        <v>3.4769999999999999</v>
      </c>
      <c r="O171">
        <v>0.34774935699999998</v>
      </c>
      <c r="P171" s="1">
        <f t="shared" si="9"/>
        <v>77.458335692000006</v>
      </c>
      <c r="Q171">
        <v>6.9549870999999999E-2</v>
      </c>
      <c r="R171">
        <v>10</v>
      </c>
      <c r="S171" s="1">
        <v>77.458335692000006</v>
      </c>
      <c r="T171" s="1">
        <f t="shared" si="10"/>
        <v>170</v>
      </c>
      <c r="U171" s="1">
        <f t="shared" si="11"/>
        <v>15.491667131000005</v>
      </c>
    </row>
    <row r="172" spans="1:21" x14ac:dyDescent="0.25">
      <c r="A172">
        <v>53.230589510000001</v>
      </c>
      <c r="B172">
        <v>6.5935479800000003</v>
      </c>
      <c r="C172">
        <v>53.200354619999999</v>
      </c>
      <c r="D172">
        <v>6.5592290999999996</v>
      </c>
      <c r="E172">
        <v>53.225340060000001</v>
      </c>
      <c r="F172">
        <v>6.5584603799999996</v>
      </c>
      <c r="G172">
        <v>1523256209</v>
      </c>
      <c r="H172">
        <v>119</v>
      </c>
      <c r="I172">
        <v>1</v>
      </c>
      <c r="J172">
        <v>917</v>
      </c>
      <c r="K172">
        <v>10.269</v>
      </c>
      <c r="L172" s="1">
        <f t="shared" si="8"/>
        <v>1435.8299999999997</v>
      </c>
      <c r="M172">
        <v>6.1</v>
      </c>
      <c r="N172">
        <v>4.1689999999999996</v>
      </c>
      <c r="O172">
        <v>0.41693969800000003</v>
      </c>
      <c r="P172" s="1">
        <f t="shared" si="9"/>
        <v>77.875275389999999</v>
      </c>
      <c r="Q172">
        <v>8.3387939999999994E-2</v>
      </c>
      <c r="R172">
        <v>10</v>
      </c>
      <c r="S172" s="1">
        <v>77.875275389999999</v>
      </c>
      <c r="T172" s="1">
        <f t="shared" si="10"/>
        <v>171</v>
      </c>
      <c r="U172" s="1">
        <f t="shared" si="11"/>
        <v>15.575055071000005</v>
      </c>
    </row>
    <row r="173" spans="1:21" x14ac:dyDescent="0.25">
      <c r="A173">
        <v>53.215617870000003</v>
      </c>
      <c r="B173">
        <v>6.5630491700000002</v>
      </c>
      <c r="C173">
        <v>53.195125150000003</v>
      </c>
      <c r="D173">
        <v>6.5590721900000002</v>
      </c>
      <c r="E173">
        <v>53.224451510000002</v>
      </c>
      <c r="F173">
        <v>6.5607987899999998</v>
      </c>
      <c r="G173">
        <v>1523256272</v>
      </c>
      <c r="H173">
        <v>158</v>
      </c>
      <c r="I173">
        <v>1</v>
      </c>
      <c r="J173">
        <v>923</v>
      </c>
      <c r="K173">
        <v>8.3360000000000003</v>
      </c>
      <c r="L173" s="1">
        <f t="shared" si="8"/>
        <v>1444.1659999999997</v>
      </c>
      <c r="M173">
        <v>3.44</v>
      </c>
      <c r="N173">
        <v>4.8959999999999999</v>
      </c>
      <c r="O173">
        <v>0.48959898200000002</v>
      </c>
      <c r="P173" s="1">
        <f t="shared" si="9"/>
        <v>78.364874372000003</v>
      </c>
      <c r="Q173">
        <v>9.7919796000000003E-2</v>
      </c>
      <c r="R173">
        <v>10</v>
      </c>
      <c r="S173" s="1">
        <v>78.364874372000003</v>
      </c>
      <c r="T173" s="1">
        <f t="shared" si="10"/>
        <v>172</v>
      </c>
      <c r="U173" s="1">
        <f t="shared" si="11"/>
        <v>15.672974867000004</v>
      </c>
    </row>
    <row r="174" spans="1:21" x14ac:dyDescent="0.25">
      <c r="A174">
        <v>53.233097549999997</v>
      </c>
      <c r="B174">
        <v>6.6217512100000002</v>
      </c>
      <c r="C174">
        <v>53.22645696</v>
      </c>
      <c r="D174">
        <v>6.5651141099999997</v>
      </c>
      <c r="E174">
        <v>53.229209640000001</v>
      </c>
      <c r="F174">
        <v>6.5721941399999997</v>
      </c>
      <c r="G174">
        <v>1523256336</v>
      </c>
      <c r="H174">
        <v>187</v>
      </c>
      <c r="I174">
        <v>1</v>
      </c>
      <c r="J174">
        <v>930</v>
      </c>
      <c r="K174">
        <v>6.6029999999999998</v>
      </c>
      <c r="L174" s="1">
        <f t="shared" si="8"/>
        <v>1450.7689999999998</v>
      </c>
      <c r="M174">
        <v>5.76</v>
      </c>
      <c r="N174">
        <v>0.84299999999999997</v>
      </c>
      <c r="O174">
        <v>8.4319980000000003E-2</v>
      </c>
      <c r="P174" s="1">
        <f t="shared" si="9"/>
        <v>78.449194352000006</v>
      </c>
      <c r="Q174">
        <v>1.6863995999999999E-2</v>
      </c>
      <c r="R174">
        <v>10</v>
      </c>
      <c r="S174" s="1">
        <v>78.449194352000006</v>
      </c>
      <c r="T174" s="1">
        <f t="shared" si="10"/>
        <v>173</v>
      </c>
      <c r="U174" s="1">
        <f t="shared" si="11"/>
        <v>15.689838863000004</v>
      </c>
    </row>
    <row r="175" spans="1:21" x14ac:dyDescent="0.25">
      <c r="A175">
        <v>53.233797010000004</v>
      </c>
      <c r="B175">
        <v>6.5031359200000001</v>
      </c>
      <c r="C175">
        <v>53.235283440000003</v>
      </c>
      <c r="D175">
        <v>6.5545823600000004</v>
      </c>
      <c r="E175">
        <v>53.217516449999998</v>
      </c>
      <c r="F175">
        <v>6.5636976699999998</v>
      </c>
      <c r="G175">
        <v>1523256348</v>
      </c>
      <c r="H175">
        <v>143</v>
      </c>
      <c r="I175">
        <v>1</v>
      </c>
      <c r="J175">
        <v>938</v>
      </c>
      <c r="K175">
        <v>8.2409999999999997</v>
      </c>
      <c r="L175" s="1">
        <f t="shared" si="8"/>
        <v>1459.0099999999998</v>
      </c>
      <c r="M175">
        <v>5.14</v>
      </c>
      <c r="N175">
        <v>3.101</v>
      </c>
      <c r="O175">
        <v>0.31009966100000003</v>
      </c>
      <c r="P175" s="1">
        <f t="shared" si="9"/>
        <v>78.759294013000002</v>
      </c>
      <c r="Q175">
        <v>6.2019932E-2</v>
      </c>
      <c r="R175">
        <v>10</v>
      </c>
      <c r="S175" s="1">
        <v>78.759294013000002</v>
      </c>
      <c r="T175" s="1">
        <f t="shared" si="10"/>
        <v>174</v>
      </c>
      <c r="U175" s="1">
        <f t="shared" si="11"/>
        <v>15.751858795000004</v>
      </c>
    </row>
    <row r="176" spans="1:21" x14ac:dyDescent="0.25">
      <c r="A176">
        <v>53.251669550000003</v>
      </c>
      <c r="B176">
        <v>6.5924303100000001</v>
      </c>
      <c r="C176">
        <v>53.205401209999998</v>
      </c>
      <c r="D176">
        <v>6.5594942600000001</v>
      </c>
      <c r="E176">
        <v>53.252474380000002</v>
      </c>
      <c r="F176">
        <v>6.5969077199999999</v>
      </c>
      <c r="G176">
        <v>1523256349</v>
      </c>
      <c r="H176">
        <v>140</v>
      </c>
      <c r="I176">
        <v>1</v>
      </c>
      <c r="J176">
        <v>946</v>
      </c>
      <c r="K176">
        <v>17.088000000000001</v>
      </c>
      <c r="L176" s="1">
        <f t="shared" si="8"/>
        <v>1476.0979999999997</v>
      </c>
      <c r="M176">
        <v>8.39</v>
      </c>
      <c r="N176">
        <v>8.6980000000000004</v>
      </c>
      <c r="O176">
        <v>0.86975294400000003</v>
      </c>
      <c r="P176" s="1">
        <f t="shared" si="9"/>
        <v>79.629046957</v>
      </c>
      <c r="Q176">
        <v>0.17395058899999999</v>
      </c>
      <c r="R176">
        <v>10</v>
      </c>
      <c r="S176" s="1">
        <v>79.629046957</v>
      </c>
      <c r="T176" s="1">
        <f t="shared" si="10"/>
        <v>175</v>
      </c>
      <c r="U176" s="1">
        <f t="shared" si="11"/>
        <v>15.925809384000004</v>
      </c>
    </row>
    <row r="177" spans="1:21" x14ac:dyDescent="0.25">
      <c r="A177">
        <v>53.206988529999997</v>
      </c>
      <c r="B177">
        <v>6.5767012999999999</v>
      </c>
      <c r="C177">
        <v>53.24528205</v>
      </c>
      <c r="D177">
        <v>6.6049222800000003</v>
      </c>
      <c r="E177">
        <v>53.20138987</v>
      </c>
      <c r="F177">
        <v>6.5817911599999999</v>
      </c>
      <c r="G177">
        <v>1523256363</v>
      </c>
      <c r="H177">
        <v>112</v>
      </c>
      <c r="I177">
        <v>1</v>
      </c>
      <c r="J177">
        <v>955</v>
      </c>
      <c r="K177">
        <v>14.659000000000001</v>
      </c>
      <c r="L177" s="1">
        <f t="shared" si="8"/>
        <v>1490.7569999999998</v>
      </c>
      <c r="M177">
        <v>6.98</v>
      </c>
      <c r="N177">
        <v>7.6790000000000003</v>
      </c>
      <c r="O177">
        <v>0.76790384199999995</v>
      </c>
      <c r="P177" s="1">
        <f t="shared" si="9"/>
        <v>80.396950798999995</v>
      </c>
      <c r="Q177">
        <v>0.15358076800000001</v>
      </c>
      <c r="R177">
        <v>10</v>
      </c>
      <c r="S177" s="1">
        <v>80.396950798999995</v>
      </c>
      <c r="T177" s="1">
        <f t="shared" si="10"/>
        <v>176</v>
      </c>
      <c r="U177" s="1">
        <f t="shared" si="11"/>
        <v>16.079390152000006</v>
      </c>
    </row>
    <row r="178" spans="1:21" x14ac:dyDescent="0.25">
      <c r="A178">
        <v>53.223551809999996</v>
      </c>
      <c r="B178">
        <v>6.5308309900000001</v>
      </c>
      <c r="C178">
        <v>53.22187151</v>
      </c>
      <c r="D178">
        <v>6.5592772699999999</v>
      </c>
      <c r="E178">
        <v>53.229201009999997</v>
      </c>
      <c r="F178">
        <v>6.5733606499999997</v>
      </c>
      <c r="G178">
        <v>1523256381</v>
      </c>
      <c r="H178">
        <v>148</v>
      </c>
      <c r="I178">
        <v>1</v>
      </c>
      <c r="J178">
        <v>963</v>
      </c>
      <c r="K178">
        <v>4.7240000000000002</v>
      </c>
      <c r="L178" s="1">
        <f t="shared" si="8"/>
        <v>1495.4809999999998</v>
      </c>
      <c r="M178">
        <v>2.86</v>
      </c>
      <c r="N178">
        <v>1.8640000000000001</v>
      </c>
      <c r="O178">
        <v>0.186394439</v>
      </c>
      <c r="P178" s="1">
        <f t="shared" si="9"/>
        <v>80.583345237999993</v>
      </c>
      <c r="Q178">
        <v>3.7278888000000003E-2</v>
      </c>
      <c r="R178">
        <v>10</v>
      </c>
      <c r="S178" s="1">
        <v>80.583345237999993</v>
      </c>
      <c r="T178" s="1">
        <f t="shared" si="10"/>
        <v>177</v>
      </c>
      <c r="U178" s="1">
        <f t="shared" si="11"/>
        <v>16.116669040000005</v>
      </c>
    </row>
    <row r="179" spans="1:21" x14ac:dyDescent="0.25">
      <c r="A179">
        <v>53.21964517</v>
      </c>
      <c r="B179">
        <v>6.54222591</v>
      </c>
      <c r="C179">
        <v>53.231207750000003</v>
      </c>
      <c r="D179">
        <v>6.5584754199999997</v>
      </c>
      <c r="E179">
        <v>53.213679450000001</v>
      </c>
      <c r="F179">
        <v>6.5614811700000004</v>
      </c>
      <c r="G179">
        <v>1523256430</v>
      </c>
      <c r="H179">
        <v>171</v>
      </c>
      <c r="I179">
        <v>1</v>
      </c>
      <c r="J179">
        <v>970</v>
      </c>
      <c r="K179">
        <v>5.46</v>
      </c>
      <c r="L179" s="1">
        <f t="shared" si="8"/>
        <v>1500.9409999999998</v>
      </c>
      <c r="M179">
        <v>2.52</v>
      </c>
      <c r="N179">
        <v>2.94</v>
      </c>
      <c r="O179">
        <v>0.29398771699999998</v>
      </c>
      <c r="P179" s="1">
        <f t="shared" si="9"/>
        <v>80.877332954999986</v>
      </c>
      <c r="Q179">
        <v>5.8797543000000001E-2</v>
      </c>
      <c r="R179">
        <v>10</v>
      </c>
      <c r="S179" s="1">
        <v>80.877332954999986</v>
      </c>
      <c r="T179" s="1">
        <f t="shared" si="10"/>
        <v>178</v>
      </c>
      <c r="U179" s="1">
        <f t="shared" si="11"/>
        <v>16.175466583000006</v>
      </c>
    </row>
    <row r="180" spans="1:21" x14ac:dyDescent="0.25">
      <c r="A180">
        <v>53.224451510000002</v>
      </c>
      <c r="B180">
        <v>6.5607987899999998</v>
      </c>
      <c r="C180">
        <v>53.208916600000002</v>
      </c>
      <c r="D180">
        <v>6.5046087400000001</v>
      </c>
      <c r="E180">
        <v>53.224453269999998</v>
      </c>
      <c r="F180">
        <v>6.5835302799999997</v>
      </c>
      <c r="G180">
        <v>1523256456</v>
      </c>
      <c r="H180">
        <v>176</v>
      </c>
      <c r="I180">
        <v>1</v>
      </c>
      <c r="J180">
        <v>979</v>
      </c>
      <c r="K180">
        <v>14.48</v>
      </c>
      <c r="L180" s="1">
        <f t="shared" si="8"/>
        <v>1515.4209999999998</v>
      </c>
      <c r="M180">
        <v>6.18</v>
      </c>
      <c r="N180">
        <v>8.3000000000000007</v>
      </c>
      <c r="O180">
        <v>0.82998439099999999</v>
      </c>
      <c r="P180" s="1">
        <f t="shared" si="9"/>
        <v>81.707317345999982</v>
      </c>
      <c r="Q180">
        <v>0.16599687799999999</v>
      </c>
      <c r="R180">
        <v>10</v>
      </c>
      <c r="S180" s="1">
        <v>81.707317345999982</v>
      </c>
      <c r="T180" s="1">
        <f t="shared" si="10"/>
        <v>179</v>
      </c>
      <c r="U180" s="1">
        <f t="shared" si="11"/>
        <v>16.341463461000007</v>
      </c>
    </row>
    <row r="181" spans="1:21" x14ac:dyDescent="0.25">
      <c r="A181">
        <v>53.229209640000001</v>
      </c>
      <c r="B181">
        <v>6.5721941399999997</v>
      </c>
      <c r="C181">
        <v>53.21466006</v>
      </c>
      <c r="D181">
        <v>6.50333893</v>
      </c>
      <c r="E181">
        <v>53.192722060000001</v>
      </c>
      <c r="F181">
        <v>6.5894315299999997</v>
      </c>
      <c r="G181">
        <v>1523256486</v>
      </c>
      <c r="H181">
        <v>172</v>
      </c>
      <c r="I181">
        <v>1</v>
      </c>
      <c r="J181">
        <v>988</v>
      </c>
      <c r="K181">
        <v>16.64</v>
      </c>
      <c r="L181" s="1">
        <f t="shared" si="8"/>
        <v>1532.0609999999999</v>
      </c>
      <c r="M181">
        <v>7.29</v>
      </c>
      <c r="N181">
        <v>9.35</v>
      </c>
      <c r="O181">
        <v>0.93499122400000001</v>
      </c>
      <c r="P181" s="1">
        <f t="shared" si="9"/>
        <v>82.642308569999983</v>
      </c>
      <c r="Q181">
        <v>0.18699824500000001</v>
      </c>
      <c r="R181">
        <v>10</v>
      </c>
      <c r="S181" s="1">
        <v>82.642308569999983</v>
      </c>
      <c r="T181" s="1">
        <f t="shared" si="10"/>
        <v>180</v>
      </c>
      <c r="U181" s="1">
        <f t="shared" si="11"/>
        <v>16.528461706000009</v>
      </c>
    </row>
    <row r="182" spans="1:21" x14ac:dyDescent="0.25">
      <c r="A182">
        <v>53.225340060000001</v>
      </c>
      <c r="B182">
        <v>6.5584603799999996</v>
      </c>
      <c r="C182">
        <v>53.198944959999999</v>
      </c>
      <c r="D182">
        <v>6.5821362499999996</v>
      </c>
      <c r="E182">
        <v>53.233526650000002</v>
      </c>
      <c r="F182">
        <v>6.6133678700000003</v>
      </c>
      <c r="G182">
        <v>1523256493</v>
      </c>
      <c r="H182">
        <v>182</v>
      </c>
      <c r="I182">
        <v>1</v>
      </c>
      <c r="J182">
        <v>996</v>
      </c>
      <c r="K182">
        <v>11.558999999999999</v>
      </c>
      <c r="L182" s="1">
        <f t="shared" si="8"/>
        <v>1543.62</v>
      </c>
      <c r="M182">
        <v>5</v>
      </c>
      <c r="N182">
        <v>6.5590000000000002</v>
      </c>
      <c r="O182">
        <v>0.65594293400000003</v>
      </c>
      <c r="P182" s="1">
        <f t="shared" si="9"/>
        <v>83.298251503999978</v>
      </c>
      <c r="Q182">
        <v>0.131188587</v>
      </c>
      <c r="R182">
        <v>10</v>
      </c>
      <c r="S182" s="1">
        <v>83.298251503999978</v>
      </c>
      <c r="T182" s="1">
        <f t="shared" si="10"/>
        <v>181</v>
      </c>
      <c r="U182" s="1">
        <f t="shared" si="11"/>
        <v>16.659650293000009</v>
      </c>
    </row>
    <row r="183" spans="1:21" x14ac:dyDescent="0.25">
      <c r="A183">
        <v>53.230265860000003</v>
      </c>
      <c r="B183">
        <v>6.5713223300000001</v>
      </c>
      <c r="C183">
        <v>53.19551199</v>
      </c>
      <c r="D183">
        <v>6.5570509100000001</v>
      </c>
      <c r="E183">
        <v>53.18800573</v>
      </c>
      <c r="F183">
        <v>6.5561071200000001</v>
      </c>
      <c r="G183">
        <v>1523256494</v>
      </c>
      <c r="H183">
        <v>173</v>
      </c>
      <c r="I183">
        <v>1</v>
      </c>
      <c r="J183">
        <v>1005</v>
      </c>
      <c r="K183">
        <v>7.226</v>
      </c>
      <c r="L183" s="1">
        <f t="shared" si="8"/>
        <v>1550.846</v>
      </c>
      <c r="M183">
        <v>5.97</v>
      </c>
      <c r="N183">
        <v>1.256</v>
      </c>
      <c r="O183">
        <v>0.125592862</v>
      </c>
      <c r="P183" s="1">
        <f t="shared" si="9"/>
        <v>83.423844365999983</v>
      </c>
      <c r="Q183">
        <v>2.5118571999999999E-2</v>
      </c>
      <c r="R183">
        <v>10</v>
      </c>
      <c r="S183" s="1">
        <v>83.423844365999983</v>
      </c>
      <c r="T183" s="1">
        <f t="shared" si="10"/>
        <v>182</v>
      </c>
      <c r="U183" s="1">
        <f t="shared" si="11"/>
        <v>16.684768865000009</v>
      </c>
    </row>
    <row r="184" spans="1:21" x14ac:dyDescent="0.25">
      <c r="A184">
        <v>53.229201009999997</v>
      </c>
      <c r="B184">
        <v>6.5733606499999997</v>
      </c>
      <c r="C184">
        <v>53.229335579999997</v>
      </c>
      <c r="D184">
        <v>6.5787746800000004</v>
      </c>
      <c r="E184">
        <v>53.20028215</v>
      </c>
      <c r="F184">
        <v>6.5564989799999998</v>
      </c>
      <c r="G184">
        <v>1523256502</v>
      </c>
      <c r="H184">
        <v>186</v>
      </c>
      <c r="I184">
        <v>1</v>
      </c>
      <c r="J184">
        <v>1013</v>
      </c>
      <c r="K184">
        <v>5.8739999999999997</v>
      </c>
      <c r="L184" s="1">
        <f t="shared" si="8"/>
        <v>1556.72</v>
      </c>
      <c r="M184">
        <v>0.54</v>
      </c>
      <c r="N184">
        <v>5.3339999999999996</v>
      </c>
      <c r="O184">
        <v>0.53338993899999998</v>
      </c>
      <c r="P184" s="1">
        <f t="shared" si="9"/>
        <v>83.957234304999986</v>
      </c>
      <c r="Q184">
        <v>0.106677988</v>
      </c>
      <c r="R184">
        <v>10</v>
      </c>
      <c r="S184" s="1">
        <v>83.957234304999986</v>
      </c>
      <c r="T184" s="1">
        <f t="shared" si="10"/>
        <v>183</v>
      </c>
      <c r="U184" s="1">
        <f t="shared" si="11"/>
        <v>16.791446853000011</v>
      </c>
    </row>
    <row r="185" spans="1:21" x14ac:dyDescent="0.25">
      <c r="A185">
        <v>53.217516449999998</v>
      </c>
      <c r="B185">
        <v>6.5636976699999998</v>
      </c>
      <c r="C185">
        <v>53.222909700000002</v>
      </c>
      <c r="D185">
        <v>6.5818400700000002</v>
      </c>
      <c r="E185">
        <v>53.214520299999997</v>
      </c>
      <c r="F185">
        <v>6.5670942800000001</v>
      </c>
      <c r="G185">
        <v>1523256601</v>
      </c>
      <c r="H185">
        <v>123</v>
      </c>
      <c r="I185">
        <v>1</v>
      </c>
      <c r="J185">
        <v>1020</v>
      </c>
      <c r="K185">
        <v>4.0519999999999996</v>
      </c>
      <c r="L185" s="1">
        <f t="shared" si="8"/>
        <v>1560.7719999999999</v>
      </c>
      <c r="M185">
        <v>2.02</v>
      </c>
      <c r="N185">
        <v>2.032</v>
      </c>
      <c r="O185">
        <v>0.20320643099999999</v>
      </c>
      <c r="P185" s="1">
        <f t="shared" si="9"/>
        <v>84.160440735999984</v>
      </c>
      <c r="Q185">
        <v>4.0641285999999999E-2</v>
      </c>
      <c r="R185">
        <v>10</v>
      </c>
      <c r="S185" s="1">
        <v>84.160440735999984</v>
      </c>
      <c r="T185" s="1">
        <f t="shared" si="10"/>
        <v>184</v>
      </c>
      <c r="U185" s="1">
        <f t="shared" si="11"/>
        <v>16.83208813900001</v>
      </c>
    </row>
    <row r="186" spans="1:21" x14ac:dyDescent="0.25">
      <c r="A186">
        <v>53.213679450000001</v>
      </c>
      <c r="B186">
        <v>6.5614811700000004</v>
      </c>
      <c r="C186">
        <v>53.231856270000002</v>
      </c>
      <c r="D186">
        <v>6.5395294899999996</v>
      </c>
      <c r="E186">
        <v>53.224032219999998</v>
      </c>
      <c r="F186">
        <v>6.5523704199999999</v>
      </c>
      <c r="G186">
        <v>1523256602</v>
      </c>
      <c r="H186">
        <v>121</v>
      </c>
      <c r="I186">
        <v>1</v>
      </c>
      <c r="J186">
        <v>1028</v>
      </c>
      <c r="K186">
        <v>5.57</v>
      </c>
      <c r="L186" s="1">
        <f t="shared" si="8"/>
        <v>1566.3419999999999</v>
      </c>
      <c r="M186">
        <v>3.74</v>
      </c>
      <c r="N186">
        <v>1.83</v>
      </c>
      <c r="O186">
        <v>0.183001992</v>
      </c>
      <c r="P186" s="1">
        <f t="shared" si="9"/>
        <v>84.343442727999985</v>
      </c>
      <c r="Q186">
        <v>3.6600397999999999E-2</v>
      </c>
      <c r="R186">
        <v>10</v>
      </c>
      <c r="S186" s="1">
        <v>84.343442727999985</v>
      </c>
      <c r="T186" s="1">
        <f t="shared" si="10"/>
        <v>185</v>
      </c>
      <c r="U186" s="1">
        <f t="shared" si="11"/>
        <v>16.868688537000011</v>
      </c>
    </row>
    <row r="187" spans="1:21" x14ac:dyDescent="0.25">
      <c r="A187">
        <v>53.232312309999998</v>
      </c>
      <c r="B187">
        <v>6.5671267499999999</v>
      </c>
      <c r="C187">
        <v>53.186282239999997</v>
      </c>
      <c r="D187">
        <v>6.5344575899999997</v>
      </c>
      <c r="E187">
        <v>53.195086490000001</v>
      </c>
      <c r="F187">
        <v>6.5513565600000003</v>
      </c>
      <c r="G187">
        <v>1523256670</v>
      </c>
      <c r="H187">
        <v>113</v>
      </c>
      <c r="I187">
        <v>1</v>
      </c>
      <c r="J187">
        <v>1037</v>
      </c>
      <c r="K187">
        <v>10.579000000000001</v>
      </c>
      <c r="L187" s="1">
        <f t="shared" si="8"/>
        <v>1576.9209999999998</v>
      </c>
      <c r="M187">
        <v>8.34</v>
      </c>
      <c r="N187">
        <v>2.2389999999999999</v>
      </c>
      <c r="O187">
        <v>0.22386563300000001</v>
      </c>
      <c r="P187" s="1">
        <f t="shared" si="9"/>
        <v>84.567308360999988</v>
      </c>
      <c r="Q187">
        <v>4.4773127000000003E-2</v>
      </c>
      <c r="R187">
        <v>10</v>
      </c>
      <c r="S187" s="1">
        <v>84.567308360999988</v>
      </c>
      <c r="T187" s="1">
        <f t="shared" si="10"/>
        <v>186</v>
      </c>
      <c r="U187" s="1">
        <f t="shared" si="11"/>
        <v>16.91346166400001</v>
      </c>
    </row>
    <row r="188" spans="1:21" x14ac:dyDescent="0.25">
      <c r="A188">
        <v>53.214520299999997</v>
      </c>
      <c r="B188">
        <v>6.5670942800000001</v>
      </c>
      <c r="C188">
        <v>53.206802670000002</v>
      </c>
      <c r="D188">
        <v>6.5013375199999999</v>
      </c>
      <c r="E188">
        <v>53.21183388</v>
      </c>
      <c r="F188">
        <v>6.55350828</v>
      </c>
      <c r="G188">
        <v>1523256699</v>
      </c>
      <c r="H188">
        <v>177</v>
      </c>
      <c r="I188">
        <v>1</v>
      </c>
      <c r="J188">
        <v>1047</v>
      </c>
      <c r="K188">
        <v>11.98</v>
      </c>
      <c r="L188" s="1">
        <f t="shared" si="8"/>
        <v>1588.9009999999998</v>
      </c>
      <c r="M188">
        <v>6.7</v>
      </c>
      <c r="N188">
        <v>5.28</v>
      </c>
      <c r="O188">
        <v>0.52801699499999999</v>
      </c>
      <c r="P188" s="1">
        <f t="shared" si="9"/>
        <v>85.095325355999989</v>
      </c>
      <c r="Q188">
        <v>0.105603399</v>
      </c>
      <c r="R188">
        <v>10</v>
      </c>
      <c r="S188" s="1">
        <v>85.095325355999989</v>
      </c>
      <c r="T188" s="1">
        <f t="shared" si="10"/>
        <v>187</v>
      </c>
      <c r="U188" s="1">
        <f t="shared" si="11"/>
        <v>17.01906506300001</v>
      </c>
    </row>
    <row r="189" spans="1:21" x14ac:dyDescent="0.25">
      <c r="A189">
        <v>53.20028215</v>
      </c>
      <c r="B189">
        <v>6.5564989799999998</v>
      </c>
      <c r="C189">
        <v>53.195759770000002</v>
      </c>
      <c r="D189">
        <v>6.5721355099999998</v>
      </c>
      <c r="E189">
        <v>53.222364169999999</v>
      </c>
      <c r="F189">
        <v>6.5472295799999998</v>
      </c>
      <c r="G189">
        <v>1523256730</v>
      </c>
      <c r="H189">
        <v>122</v>
      </c>
      <c r="I189">
        <v>1</v>
      </c>
      <c r="J189">
        <v>1055</v>
      </c>
      <c r="K189">
        <v>6.8289999999999997</v>
      </c>
      <c r="L189" s="1">
        <f t="shared" si="8"/>
        <v>1595.7299999999998</v>
      </c>
      <c r="M189">
        <v>1.74</v>
      </c>
      <c r="N189">
        <v>5.0890000000000004</v>
      </c>
      <c r="O189">
        <v>0.50888569800000005</v>
      </c>
      <c r="P189" s="1">
        <f t="shared" si="9"/>
        <v>85.60421105399999</v>
      </c>
      <c r="Q189">
        <v>0.10177714</v>
      </c>
      <c r="R189">
        <v>10</v>
      </c>
      <c r="S189" s="1">
        <v>85.60421105399999</v>
      </c>
      <c r="T189" s="1">
        <f t="shared" si="10"/>
        <v>188</v>
      </c>
      <c r="U189" s="1">
        <f t="shared" si="11"/>
        <v>17.120842203000009</v>
      </c>
    </row>
    <row r="190" spans="1:21" x14ac:dyDescent="0.25">
      <c r="A190">
        <v>53.18800573</v>
      </c>
      <c r="B190">
        <v>6.5561071200000001</v>
      </c>
      <c r="C190">
        <v>53.219838780000003</v>
      </c>
      <c r="D190">
        <v>6.5748454799999996</v>
      </c>
      <c r="E190">
        <v>53.228664479999999</v>
      </c>
      <c r="F190">
        <v>6.5496446400000004</v>
      </c>
      <c r="G190">
        <v>1523256745</v>
      </c>
      <c r="H190">
        <v>127</v>
      </c>
      <c r="I190">
        <v>1</v>
      </c>
      <c r="J190">
        <v>1065</v>
      </c>
      <c r="K190">
        <v>8.5459999999999994</v>
      </c>
      <c r="L190" s="1">
        <f t="shared" si="8"/>
        <v>1604.2759999999998</v>
      </c>
      <c r="M190">
        <v>5.63</v>
      </c>
      <c r="N190">
        <v>2.9159999999999999</v>
      </c>
      <c r="O190">
        <v>0.29163076100000002</v>
      </c>
      <c r="P190" s="1">
        <f t="shared" si="9"/>
        <v>85.895841814999983</v>
      </c>
      <c r="Q190">
        <v>5.8326151999999999E-2</v>
      </c>
      <c r="R190">
        <v>10</v>
      </c>
      <c r="S190" s="1">
        <v>85.895841814999983</v>
      </c>
      <c r="T190" s="1">
        <f t="shared" si="10"/>
        <v>189</v>
      </c>
      <c r="U190" s="1">
        <f t="shared" si="11"/>
        <v>17.179168355000009</v>
      </c>
    </row>
    <row r="191" spans="1:21" x14ac:dyDescent="0.25">
      <c r="A191">
        <v>53.224032219999998</v>
      </c>
      <c r="B191">
        <v>6.5523704199999999</v>
      </c>
      <c r="C191">
        <v>53.227212020000003</v>
      </c>
      <c r="D191">
        <v>6.5579672699999998</v>
      </c>
      <c r="E191">
        <v>53.21843861</v>
      </c>
      <c r="F191">
        <v>6.5520889200000001</v>
      </c>
      <c r="G191">
        <v>1523256766</v>
      </c>
      <c r="H191">
        <v>151</v>
      </c>
      <c r="I191">
        <v>1</v>
      </c>
      <c r="J191">
        <v>1073</v>
      </c>
      <c r="K191">
        <v>2.347</v>
      </c>
      <c r="L191" s="1">
        <f t="shared" si="8"/>
        <v>1606.6229999999998</v>
      </c>
      <c r="M191">
        <v>0.77</v>
      </c>
      <c r="N191">
        <v>1.577</v>
      </c>
      <c r="O191">
        <v>0.15771803300000001</v>
      </c>
      <c r="P191" s="1">
        <f t="shared" si="9"/>
        <v>86.053559847999978</v>
      </c>
      <c r="Q191">
        <v>3.1543607000000001E-2</v>
      </c>
      <c r="R191">
        <v>10</v>
      </c>
      <c r="S191" s="1">
        <v>86.053559847999978</v>
      </c>
      <c r="T191" s="1">
        <f t="shared" si="10"/>
        <v>190</v>
      </c>
      <c r="U191" s="1">
        <f t="shared" si="11"/>
        <v>17.210711962000008</v>
      </c>
    </row>
    <row r="192" spans="1:21" x14ac:dyDescent="0.25">
      <c r="A192">
        <v>53.21843861</v>
      </c>
      <c r="B192">
        <v>6.5520889200000001</v>
      </c>
      <c r="C192">
        <v>53.232585919999998</v>
      </c>
      <c r="D192">
        <v>6.5378872100000001</v>
      </c>
      <c r="E192">
        <v>53.229752560000001</v>
      </c>
      <c r="F192">
        <v>6.57217685</v>
      </c>
      <c r="G192">
        <v>1523256770</v>
      </c>
      <c r="H192">
        <v>160</v>
      </c>
      <c r="I192">
        <v>1</v>
      </c>
      <c r="J192">
        <v>1082</v>
      </c>
      <c r="K192">
        <v>6.2069999999999999</v>
      </c>
      <c r="L192" s="1">
        <f t="shared" si="8"/>
        <v>1612.83</v>
      </c>
      <c r="M192">
        <v>2.75</v>
      </c>
      <c r="N192">
        <v>3.4569999999999999</v>
      </c>
      <c r="O192">
        <v>0.34570235399999999</v>
      </c>
      <c r="P192" s="1">
        <f t="shared" si="9"/>
        <v>86.399262201999974</v>
      </c>
      <c r="Q192">
        <v>6.9140470999999995E-2</v>
      </c>
      <c r="R192">
        <v>10</v>
      </c>
      <c r="S192" s="1">
        <v>86.399262201999974</v>
      </c>
      <c r="T192" s="1">
        <f t="shared" si="10"/>
        <v>191</v>
      </c>
      <c r="U192" s="1">
        <f t="shared" si="11"/>
        <v>17.279852433000009</v>
      </c>
    </row>
    <row r="193" spans="1:21" x14ac:dyDescent="0.25">
      <c r="A193">
        <v>53.252474380000002</v>
      </c>
      <c r="B193">
        <v>6.5969077199999999</v>
      </c>
      <c r="C193">
        <v>53.223561619999998</v>
      </c>
      <c r="D193">
        <v>6.5631082899999997</v>
      </c>
      <c r="E193">
        <v>53.228492250000002</v>
      </c>
      <c r="F193">
        <v>6.5116316699999999</v>
      </c>
      <c r="G193">
        <v>1523256892</v>
      </c>
      <c r="H193">
        <v>194</v>
      </c>
      <c r="I193">
        <v>1</v>
      </c>
      <c r="J193">
        <v>1092</v>
      </c>
      <c r="K193">
        <v>11.097</v>
      </c>
      <c r="L193" s="1">
        <f t="shared" si="8"/>
        <v>1623.9269999999999</v>
      </c>
      <c r="M193">
        <v>5.89</v>
      </c>
      <c r="N193">
        <v>5.2069999999999999</v>
      </c>
      <c r="O193">
        <v>0.52070461599999995</v>
      </c>
      <c r="P193" s="1">
        <f t="shared" si="9"/>
        <v>86.919966817999978</v>
      </c>
      <c r="Q193">
        <v>0.104140923</v>
      </c>
      <c r="R193">
        <v>10</v>
      </c>
      <c r="S193" s="1">
        <v>86.919966817999978</v>
      </c>
      <c r="T193" s="1">
        <f t="shared" si="10"/>
        <v>192</v>
      </c>
      <c r="U193" s="1">
        <f t="shared" si="11"/>
        <v>17.383993356000008</v>
      </c>
    </row>
    <row r="194" spans="1:21" x14ac:dyDescent="0.25">
      <c r="A194">
        <v>53.20138987</v>
      </c>
      <c r="B194">
        <v>6.5817911599999999</v>
      </c>
      <c r="C194">
        <v>53.235117680000002</v>
      </c>
      <c r="D194">
        <v>6.5748705699999999</v>
      </c>
      <c r="E194">
        <v>53.213679450000001</v>
      </c>
      <c r="F194">
        <v>6.5614811700000004</v>
      </c>
      <c r="G194">
        <v>1523256970</v>
      </c>
      <c r="H194">
        <v>181</v>
      </c>
      <c r="I194">
        <v>1</v>
      </c>
      <c r="J194">
        <v>1101</v>
      </c>
      <c r="K194">
        <v>9.4890000000000008</v>
      </c>
      <c r="L194" s="1">
        <f t="shared" si="8"/>
        <v>1633.4159999999999</v>
      </c>
      <c r="M194">
        <v>5.67</v>
      </c>
      <c r="N194">
        <v>3.819</v>
      </c>
      <c r="O194">
        <v>0.381871882</v>
      </c>
      <c r="P194" s="1">
        <f t="shared" si="9"/>
        <v>87.301838699999976</v>
      </c>
      <c r="Q194">
        <v>7.6374375999999994E-2</v>
      </c>
      <c r="R194">
        <v>10</v>
      </c>
      <c r="S194" s="1">
        <v>87.301838699999976</v>
      </c>
      <c r="T194" s="1">
        <f t="shared" si="10"/>
        <v>193</v>
      </c>
      <c r="U194" s="1">
        <f t="shared" si="11"/>
        <v>17.460367732000009</v>
      </c>
    </row>
    <row r="195" spans="1:21" x14ac:dyDescent="0.25">
      <c r="A195">
        <v>53.233526650000002</v>
      </c>
      <c r="B195">
        <v>6.6133678700000003</v>
      </c>
      <c r="C195">
        <v>53.230823489999999</v>
      </c>
      <c r="D195">
        <v>6.5297962299999996</v>
      </c>
      <c r="E195">
        <v>53.200354619999999</v>
      </c>
      <c r="F195">
        <v>6.5592290999999996</v>
      </c>
      <c r="G195">
        <v>1523256971</v>
      </c>
      <c r="H195">
        <v>111</v>
      </c>
      <c r="I195">
        <v>1</v>
      </c>
      <c r="J195">
        <v>1112</v>
      </c>
      <c r="K195">
        <v>14.233000000000001</v>
      </c>
      <c r="L195" s="1">
        <f t="shared" si="8"/>
        <v>1647.6489999999999</v>
      </c>
      <c r="M195">
        <v>8.36</v>
      </c>
      <c r="N195">
        <v>5.8730000000000002</v>
      </c>
      <c r="O195">
        <v>0.587278733</v>
      </c>
      <c r="P195" s="1">
        <f t="shared" si="9"/>
        <v>87.889117432999981</v>
      </c>
      <c r="Q195">
        <v>0.117455747</v>
      </c>
      <c r="R195">
        <v>10</v>
      </c>
      <c r="S195" s="1">
        <v>87.889117432999981</v>
      </c>
      <c r="T195" s="1">
        <f t="shared" si="10"/>
        <v>194</v>
      </c>
      <c r="U195" s="1">
        <f t="shared" si="11"/>
        <v>17.57782347900001</v>
      </c>
    </row>
    <row r="196" spans="1:21" x14ac:dyDescent="0.25">
      <c r="A196">
        <v>53.224453269999998</v>
      </c>
      <c r="B196">
        <v>6.5835302799999997</v>
      </c>
      <c r="C196">
        <v>53.221458740000003</v>
      </c>
      <c r="D196">
        <v>6.5714935299999997</v>
      </c>
      <c r="E196">
        <v>53.198735210000002</v>
      </c>
      <c r="F196">
        <v>6.5305102599999998</v>
      </c>
      <c r="G196">
        <v>1523257005</v>
      </c>
      <c r="H196">
        <v>130</v>
      </c>
      <c r="I196">
        <v>1</v>
      </c>
      <c r="J196">
        <v>1120</v>
      </c>
      <c r="K196">
        <v>6.8810000000000002</v>
      </c>
      <c r="L196" s="1">
        <f t="shared" ref="L196:L259" si="12">L195+K196</f>
        <v>1654.53</v>
      </c>
      <c r="M196">
        <v>1.3</v>
      </c>
      <c r="N196">
        <v>5.5810000000000004</v>
      </c>
      <c r="O196">
        <v>0.55806387000000002</v>
      </c>
      <c r="P196" s="1">
        <f t="shared" ref="P196:P259" si="13">P195+O196</f>
        <v>88.447181302999979</v>
      </c>
      <c r="Q196">
        <v>0.111612774</v>
      </c>
      <c r="R196">
        <v>10</v>
      </c>
      <c r="S196" s="1">
        <v>88.447181302999979</v>
      </c>
      <c r="T196" s="1">
        <f t="shared" ref="T196:U259" si="14">T195+I196</f>
        <v>195</v>
      </c>
      <c r="U196" s="1">
        <f t="shared" ref="U196:U259" si="15">U195+Q196</f>
        <v>17.689436253000011</v>
      </c>
    </row>
    <row r="197" spans="1:21" x14ac:dyDescent="0.25">
      <c r="A197">
        <v>53.195086490000001</v>
      </c>
      <c r="B197">
        <v>6.5513565600000003</v>
      </c>
      <c r="C197">
        <v>53.2442888</v>
      </c>
      <c r="D197">
        <v>6.5786377600000003</v>
      </c>
      <c r="E197">
        <v>53.226272059999999</v>
      </c>
      <c r="F197">
        <v>6.55167856</v>
      </c>
      <c r="G197">
        <v>1523257020</v>
      </c>
      <c r="H197">
        <v>165</v>
      </c>
      <c r="I197">
        <v>1</v>
      </c>
      <c r="J197">
        <v>1131</v>
      </c>
      <c r="K197">
        <v>12.685</v>
      </c>
      <c r="L197" s="1">
        <f t="shared" si="12"/>
        <v>1667.2149999999999</v>
      </c>
      <c r="M197">
        <v>8.65</v>
      </c>
      <c r="N197">
        <v>4.0350000000000001</v>
      </c>
      <c r="O197">
        <v>0.40353334200000002</v>
      </c>
      <c r="P197" s="1">
        <f t="shared" si="13"/>
        <v>88.850714644999982</v>
      </c>
      <c r="Q197">
        <v>8.0706667999999995E-2</v>
      </c>
      <c r="R197">
        <v>10</v>
      </c>
      <c r="S197" s="1">
        <v>88.850714644999982</v>
      </c>
      <c r="T197" s="1">
        <f t="shared" si="14"/>
        <v>196</v>
      </c>
      <c r="U197" s="1">
        <f t="shared" si="15"/>
        <v>17.770142921000012</v>
      </c>
    </row>
    <row r="198" spans="1:21" x14ac:dyDescent="0.25">
      <c r="A198">
        <v>53.222364169999999</v>
      </c>
      <c r="B198">
        <v>6.5472295799999998</v>
      </c>
      <c r="C198">
        <v>53.231401750000003</v>
      </c>
      <c r="D198">
        <v>6.5026650699999999</v>
      </c>
      <c r="E198">
        <v>53.233469929999998</v>
      </c>
      <c r="F198">
        <v>6.6294050699999998</v>
      </c>
      <c r="G198">
        <v>1523257022</v>
      </c>
      <c r="H198">
        <v>170</v>
      </c>
      <c r="I198">
        <v>1</v>
      </c>
      <c r="J198">
        <v>1140</v>
      </c>
      <c r="K198">
        <v>17.361999999999998</v>
      </c>
      <c r="L198" s="1">
        <f t="shared" si="12"/>
        <v>1684.577</v>
      </c>
      <c r="M198">
        <v>4.7</v>
      </c>
      <c r="N198">
        <v>12.662000000000001</v>
      </c>
      <c r="O198">
        <v>1.2662008490000001</v>
      </c>
      <c r="P198" s="1">
        <f t="shared" si="13"/>
        <v>90.116915493999983</v>
      </c>
      <c r="Q198">
        <v>0.25324016999999999</v>
      </c>
      <c r="R198">
        <v>10</v>
      </c>
      <c r="S198" s="1">
        <v>90.116915493999983</v>
      </c>
      <c r="T198" s="1">
        <f t="shared" si="14"/>
        <v>197</v>
      </c>
      <c r="U198" s="1">
        <f t="shared" si="15"/>
        <v>18.023383091000014</v>
      </c>
    </row>
    <row r="199" spans="1:21" x14ac:dyDescent="0.25">
      <c r="A199">
        <v>53.192722060000001</v>
      </c>
      <c r="B199">
        <v>6.5894315299999997</v>
      </c>
      <c r="C199">
        <v>53.232993010000001</v>
      </c>
      <c r="D199">
        <v>6.5616164699999997</v>
      </c>
      <c r="E199">
        <v>53.229751350000001</v>
      </c>
      <c r="F199">
        <v>6.5180107600000001</v>
      </c>
      <c r="G199">
        <v>1523257062</v>
      </c>
      <c r="H199">
        <v>128</v>
      </c>
      <c r="I199">
        <v>1</v>
      </c>
      <c r="J199">
        <v>1151</v>
      </c>
      <c r="K199">
        <v>11.657999999999999</v>
      </c>
      <c r="L199" s="1">
        <f t="shared" si="12"/>
        <v>1696.2349999999999</v>
      </c>
      <c r="M199">
        <v>7.27</v>
      </c>
      <c r="N199">
        <v>4.3879999999999999</v>
      </c>
      <c r="O199">
        <v>0.43883924499999999</v>
      </c>
      <c r="P199" s="1">
        <f t="shared" si="13"/>
        <v>90.55575473899998</v>
      </c>
      <c r="Q199">
        <v>8.7767848999999995E-2</v>
      </c>
      <c r="R199">
        <v>10</v>
      </c>
      <c r="S199" s="1">
        <v>90.55575473899998</v>
      </c>
      <c r="T199" s="1">
        <f t="shared" si="14"/>
        <v>198</v>
      </c>
      <c r="U199" s="1">
        <f t="shared" si="15"/>
        <v>18.111150940000012</v>
      </c>
    </row>
    <row r="200" spans="1:21" x14ac:dyDescent="0.25">
      <c r="A200">
        <v>53.228664479999999</v>
      </c>
      <c r="B200">
        <v>6.5496446400000004</v>
      </c>
      <c r="C200">
        <v>53.230460149999999</v>
      </c>
      <c r="D200">
        <v>6.6198507600000003</v>
      </c>
      <c r="E200">
        <v>53.209664789999998</v>
      </c>
      <c r="F200">
        <v>6.5685779200000001</v>
      </c>
      <c r="G200">
        <v>1523257087</v>
      </c>
      <c r="H200">
        <v>180</v>
      </c>
      <c r="I200">
        <v>1</v>
      </c>
      <c r="J200">
        <v>1162</v>
      </c>
      <c r="K200">
        <v>13.207000000000001</v>
      </c>
      <c r="L200" s="1">
        <f t="shared" si="12"/>
        <v>1709.442</v>
      </c>
      <c r="M200">
        <v>7.02</v>
      </c>
      <c r="N200">
        <v>6.1870000000000003</v>
      </c>
      <c r="O200">
        <v>0.618652549</v>
      </c>
      <c r="P200" s="1">
        <f t="shared" si="13"/>
        <v>91.174407287999983</v>
      </c>
      <c r="Q200">
        <v>0.12373051</v>
      </c>
      <c r="R200">
        <v>10</v>
      </c>
      <c r="S200" s="1">
        <v>91.174407287999983</v>
      </c>
      <c r="T200" s="1">
        <f t="shared" si="14"/>
        <v>199</v>
      </c>
      <c r="U200" s="1">
        <f t="shared" si="15"/>
        <v>18.234881450000014</v>
      </c>
    </row>
    <row r="201" spans="1:21" x14ac:dyDescent="0.25">
      <c r="A201">
        <v>53.229752560000001</v>
      </c>
      <c r="B201">
        <v>6.57217685</v>
      </c>
      <c r="C201">
        <v>53.222959160000002</v>
      </c>
      <c r="D201">
        <v>6.5692301100000003</v>
      </c>
      <c r="E201">
        <v>53.249138219999999</v>
      </c>
      <c r="F201">
        <v>6.6029530899999997</v>
      </c>
      <c r="G201">
        <v>1523257187</v>
      </c>
      <c r="H201">
        <v>157</v>
      </c>
      <c r="I201">
        <v>1</v>
      </c>
      <c r="J201">
        <v>1170</v>
      </c>
      <c r="K201">
        <v>6.6849999999999996</v>
      </c>
      <c r="L201" s="1">
        <f t="shared" si="12"/>
        <v>1716.127</v>
      </c>
      <c r="M201">
        <v>1.17</v>
      </c>
      <c r="N201">
        <v>5.5149999999999997</v>
      </c>
      <c r="O201">
        <v>0.55153019999999997</v>
      </c>
      <c r="P201" s="1">
        <f t="shared" si="13"/>
        <v>91.725937487999985</v>
      </c>
      <c r="Q201">
        <v>0.11030603999999999</v>
      </c>
      <c r="R201">
        <v>10</v>
      </c>
      <c r="S201" s="1">
        <v>91.725937487999985</v>
      </c>
      <c r="T201" s="1">
        <f t="shared" si="14"/>
        <v>200</v>
      </c>
      <c r="U201" s="1">
        <f t="shared" si="15"/>
        <v>18.345187490000015</v>
      </c>
    </row>
    <row r="202" spans="1:21" x14ac:dyDescent="0.25">
      <c r="A202">
        <v>53.21183388</v>
      </c>
      <c r="B202">
        <v>6.55350828</v>
      </c>
      <c r="C202">
        <v>53.19424721</v>
      </c>
      <c r="D202">
        <v>6.5689934599999997</v>
      </c>
      <c r="E202">
        <v>53.211714280000002</v>
      </c>
      <c r="F202">
        <v>6.6038532099999996</v>
      </c>
      <c r="G202">
        <v>1523257242</v>
      </c>
      <c r="H202">
        <v>232</v>
      </c>
      <c r="I202">
        <v>1</v>
      </c>
      <c r="J202">
        <v>1179</v>
      </c>
      <c r="K202">
        <v>7.8620000000000001</v>
      </c>
      <c r="L202" s="1">
        <f t="shared" si="12"/>
        <v>1723.989</v>
      </c>
      <c r="M202">
        <v>3.32</v>
      </c>
      <c r="N202">
        <v>4.5419999999999998</v>
      </c>
      <c r="O202">
        <v>0.45420025600000002</v>
      </c>
      <c r="P202" s="1">
        <f t="shared" si="13"/>
        <v>92.180137743999978</v>
      </c>
      <c r="Q202">
        <v>9.0840051000000005E-2</v>
      </c>
      <c r="R202">
        <v>10</v>
      </c>
      <c r="S202" s="1">
        <v>92.180137743999978</v>
      </c>
      <c r="T202" s="1">
        <f t="shared" si="14"/>
        <v>201</v>
      </c>
      <c r="U202" s="1">
        <f t="shared" si="15"/>
        <v>18.436027541000016</v>
      </c>
    </row>
    <row r="203" spans="1:21" x14ac:dyDescent="0.25">
      <c r="A203">
        <v>53.198735210000002</v>
      </c>
      <c r="B203">
        <v>6.5305102599999998</v>
      </c>
      <c r="C203">
        <v>53.195180559999997</v>
      </c>
      <c r="D203">
        <v>6.5754952900000001</v>
      </c>
      <c r="E203">
        <v>53.226556250000002</v>
      </c>
      <c r="F203">
        <v>6.5848296099999999</v>
      </c>
      <c r="G203">
        <v>1523257300</v>
      </c>
      <c r="H203">
        <v>210</v>
      </c>
      <c r="I203">
        <v>1</v>
      </c>
      <c r="J203">
        <v>1188</v>
      </c>
      <c r="K203">
        <v>9.8569999999999993</v>
      </c>
      <c r="L203" s="1">
        <f t="shared" si="12"/>
        <v>1733.846</v>
      </c>
      <c r="M203">
        <v>4.54</v>
      </c>
      <c r="N203">
        <v>5.3170000000000002</v>
      </c>
      <c r="O203">
        <v>0.53173049800000005</v>
      </c>
      <c r="P203" s="1">
        <f t="shared" si="13"/>
        <v>92.71186824199998</v>
      </c>
      <c r="Q203">
        <v>0.1063461</v>
      </c>
      <c r="R203">
        <v>10</v>
      </c>
      <c r="S203" s="1">
        <v>92.71186824199998</v>
      </c>
      <c r="T203" s="1">
        <f t="shared" si="14"/>
        <v>202</v>
      </c>
      <c r="U203" s="1">
        <f t="shared" si="15"/>
        <v>18.542373641000015</v>
      </c>
    </row>
    <row r="204" spans="1:21" x14ac:dyDescent="0.25">
      <c r="A204">
        <v>53.213679450000001</v>
      </c>
      <c r="B204">
        <v>6.5614811700000004</v>
      </c>
      <c r="C204">
        <v>53.229222440000001</v>
      </c>
      <c r="D204">
        <v>6.5834302999999998</v>
      </c>
      <c r="E204">
        <v>53.232985679999999</v>
      </c>
      <c r="F204">
        <v>6.5704665999999996</v>
      </c>
      <c r="G204">
        <v>1523257306</v>
      </c>
      <c r="H204">
        <v>207</v>
      </c>
      <c r="I204">
        <v>1</v>
      </c>
      <c r="J204">
        <v>1198</v>
      </c>
      <c r="K204">
        <v>4.8390000000000004</v>
      </c>
      <c r="L204" s="1">
        <f t="shared" si="12"/>
        <v>1738.6849999999999</v>
      </c>
      <c r="M204">
        <v>3.4</v>
      </c>
      <c r="N204">
        <v>1.4390000000000001</v>
      </c>
      <c r="O204">
        <v>0.14389184999999999</v>
      </c>
      <c r="P204" s="1">
        <f t="shared" si="13"/>
        <v>92.855760091999983</v>
      </c>
      <c r="Q204">
        <v>2.8778370000000001E-2</v>
      </c>
      <c r="R204">
        <v>10</v>
      </c>
      <c r="S204" s="1">
        <v>92.855760091999983</v>
      </c>
      <c r="T204" s="1">
        <f t="shared" si="14"/>
        <v>203</v>
      </c>
      <c r="U204" s="1">
        <f t="shared" si="15"/>
        <v>18.571152011000017</v>
      </c>
    </row>
    <row r="205" spans="1:21" x14ac:dyDescent="0.25">
      <c r="A205">
        <v>53.228492250000002</v>
      </c>
      <c r="B205">
        <v>6.5116316699999999</v>
      </c>
      <c r="C205">
        <v>53.246381640000003</v>
      </c>
      <c r="D205">
        <v>6.57294117</v>
      </c>
      <c r="E205">
        <v>53.213382940000002</v>
      </c>
      <c r="F205">
        <v>6.5538100100000003</v>
      </c>
      <c r="G205">
        <v>1523257418</v>
      </c>
      <c r="H205">
        <v>209</v>
      </c>
      <c r="I205">
        <v>1</v>
      </c>
      <c r="J205">
        <v>1208</v>
      </c>
      <c r="K205">
        <v>12.638</v>
      </c>
      <c r="L205" s="1">
        <f t="shared" si="12"/>
        <v>1751.3229999999999</v>
      </c>
      <c r="M205">
        <v>6.81</v>
      </c>
      <c r="N205">
        <v>5.8280000000000003</v>
      </c>
      <c r="O205">
        <v>0.58277873499999999</v>
      </c>
      <c r="P205" s="1">
        <f t="shared" si="13"/>
        <v>93.438538826999988</v>
      </c>
      <c r="Q205">
        <v>0.116555747</v>
      </c>
      <c r="R205">
        <v>10</v>
      </c>
      <c r="S205" s="1">
        <v>93.438538826999988</v>
      </c>
      <c r="T205" s="1">
        <f t="shared" si="14"/>
        <v>204</v>
      </c>
      <c r="U205" s="1">
        <f t="shared" si="15"/>
        <v>18.687707758000016</v>
      </c>
    </row>
    <row r="206" spans="1:21" x14ac:dyDescent="0.25">
      <c r="A206">
        <v>53.249138219999999</v>
      </c>
      <c r="B206">
        <v>6.6029530899999997</v>
      </c>
      <c r="C206">
        <v>53.230787880000001</v>
      </c>
      <c r="D206">
        <v>6.5022367900000004</v>
      </c>
      <c r="E206">
        <v>53.229940710000001</v>
      </c>
      <c r="F206">
        <v>6.5211818299999997</v>
      </c>
      <c r="G206">
        <v>1523257430</v>
      </c>
      <c r="H206">
        <v>236</v>
      </c>
      <c r="I206">
        <v>1</v>
      </c>
      <c r="J206">
        <v>1220</v>
      </c>
      <c r="K206">
        <v>12.407</v>
      </c>
      <c r="L206" s="1">
        <f t="shared" si="12"/>
        <v>1763.7299999999998</v>
      </c>
      <c r="M206">
        <v>10.51</v>
      </c>
      <c r="N206">
        <v>1.897</v>
      </c>
      <c r="O206">
        <v>0.189737293</v>
      </c>
      <c r="P206" s="1">
        <f t="shared" si="13"/>
        <v>93.628276119999981</v>
      </c>
      <c r="Q206">
        <v>3.7947459000000003E-2</v>
      </c>
      <c r="R206">
        <v>10</v>
      </c>
      <c r="S206" s="1">
        <v>93.628276119999981</v>
      </c>
      <c r="T206" s="1">
        <f t="shared" si="14"/>
        <v>205</v>
      </c>
      <c r="U206" s="1">
        <f t="shared" si="15"/>
        <v>18.725655217000018</v>
      </c>
    </row>
    <row r="207" spans="1:21" x14ac:dyDescent="0.25">
      <c r="A207">
        <v>53.232985679999999</v>
      </c>
      <c r="B207">
        <v>6.5704665999999996</v>
      </c>
      <c r="C207">
        <v>53.214337499999999</v>
      </c>
      <c r="D207">
        <v>6.5790911000000003</v>
      </c>
      <c r="E207">
        <v>53.218996130000001</v>
      </c>
      <c r="F207">
        <v>6.5447963500000004</v>
      </c>
      <c r="G207">
        <v>1523257457</v>
      </c>
      <c r="H207">
        <v>227</v>
      </c>
      <c r="I207">
        <v>1</v>
      </c>
      <c r="J207">
        <v>1230</v>
      </c>
      <c r="K207">
        <v>6.7430000000000003</v>
      </c>
      <c r="L207" s="1">
        <f t="shared" si="12"/>
        <v>1770.4729999999997</v>
      </c>
      <c r="M207">
        <v>3.23</v>
      </c>
      <c r="N207">
        <v>3.5129999999999999</v>
      </c>
      <c r="O207">
        <v>0.35132780299999999</v>
      </c>
      <c r="P207" s="1">
        <f t="shared" si="13"/>
        <v>93.979603922999985</v>
      </c>
      <c r="Q207">
        <v>7.0265561000000004E-2</v>
      </c>
      <c r="R207">
        <v>10</v>
      </c>
      <c r="S207" s="1">
        <v>93.979603922999985</v>
      </c>
      <c r="T207" s="1">
        <f t="shared" si="14"/>
        <v>206</v>
      </c>
      <c r="U207" s="1">
        <f t="shared" si="15"/>
        <v>18.795920778000017</v>
      </c>
    </row>
    <row r="208" spans="1:21" x14ac:dyDescent="0.25">
      <c r="A208">
        <v>53.211714280000002</v>
      </c>
      <c r="B208">
        <v>6.6038532099999996</v>
      </c>
      <c r="C208">
        <v>53.213679450000001</v>
      </c>
      <c r="D208">
        <v>6.5614811700000004</v>
      </c>
      <c r="E208">
        <v>53.235331930000001</v>
      </c>
      <c r="F208">
        <v>6.6236187199999996</v>
      </c>
      <c r="G208">
        <v>1523257459</v>
      </c>
      <c r="H208">
        <v>233</v>
      </c>
      <c r="I208">
        <v>1</v>
      </c>
      <c r="J208">
        <v>1240</v>
      </c>
      <c r="K208">
        <v>11.432</v>
      </c>
      <c r="L208" s="1">
        <f t="shared" si="12"/>
        <v>1781.9049999999997</v>
      </c>
      <c r="M208">
        <v>4.25</v>
      </c>
      <c r="N208">
        <v>7.1820000000000004</v>
      </c>
      <c r="O208">
        <v>0.71815232699999998</v>
      </c>
      <c r="P208" s="1">
        <f t="shared" si="13"/>
        <v>94.697756249999983</v>
      </c>
      <c r="Q208">
        <v>0.14363046500000001</v>
      </c>
      <c r="R208">
        <v>10</v>
      </c>
      <c r="S208" s="1">
        <v>94.697756249999983</v>
      </c>
      <c r="T208" s="1">
        <f t="shared" si="14"/>
        <v>207</v>
      </c>
      <c r="U208" s="1">
        <f t="shared" si="15"/>
        <v>18.939551243000018</v>
      </c>
    </row>
    <row r="209" spans="1:21" x14ac:dyDescent="0.25">
      <c r="A209">
        <v>53.200354619999999</v>
      </c>
      <c r="B209">
        <v>6.5592290999999996</v>
      </c>
      <c r="C209">
        <v>53.207069609999998</v>
      </c>
      <c r="D209">
        <v>6.5583279399999999</v>
      </c>
      <c r="E209">
        <v>53.246355370000003</v>
      </c>
      <c r="F209">
        <v>6.5842412299999999</v>
      </c>
      <c r="G209">
        <v>1523257502</v>
      </c>
      <c r="H209">
        <v>243</v>
      </c>
      <c r="I209">
        <v>1</v>
      </c>
      <c r="J209">
        <v>1249</v>
      </c>
      <c r="K209">
        <v>8.1669999999999998</v>
      </c>
      <c r="L209" s="1">
        <f t="shared" si="12"/>
        <v>1790.0719999999997</v>
      </c>
      <c r="M209">
        <v>1.1200000000000001</v>
      </c>
      <c r="N209">
        <v>7.0469999999999997</v>
      </c>
      <c r="O209">
        <v>0.70471399400000001</v>
      </c>
      <c r="P209" s="1">
        <f t="shared" si="13"/>
        <v>95.402470243999986</v>
      </c>
      <c r="Q209">
        <v>0.14094279900000001</v>
      </c>
      <c r="R209">
        <v>10</v>
      </c>
      <c r="S209" s="1">
        <v>95.402470243999986</v>
      </c>
      <c r="T209" s="1">
        <f t="shared" si="14"/>
        <v>208</v>
      </c>
      <c r="U209" s="1">
        <f t="shared" si="15"/>
        <v>19.080494042000019</v>
      </c>
    </row>
    <row r="210" spans="1:21" x14ac:dyDescent="0.25">
      <c r="A210">
        <v>53.226272059999999</v>
      </c>
      <c r="B210">
        <v>6.55167856</v>
      </c>
      <c r="C210">
        <v>53.208063080000002</v>
      </c>
      <c r="D210">
        <v>6.5001788999999999</v>
      </c>
      <c r="E210">
        <v>53.191839719999997</v>
      </c>
      <c r="F210">
        <v>6.5811425799999999</v>
      </c>
      <c r="G210">
        <v>1523257527</v>
      </c>
      <c r="H210">
        <v>229</v>
      </c>
      <c r="I210">
        <v>1</v>
      </c>
      <c r="J210">
        <v>1260</v>
      </c>
      <c r="K210">
        <v>14.513</v>
      </c>
      <c r="L210" s="1">
        <f t="shared" si="12"/>
        <v>1804.5849999999996</v>
      </c>
      <c r="M210">
        <v>5.98</v>
      </c>
      <c r="N210">
        <v>8.5329999999999995</v>
      </c>
      <c r="O210">
        <v>0.853255604</v>
      </c>
      <c r="P210" s="1">
        <f t="shared" si="13"/>
        <v>96.255725847999983</v>
      </c>
      <c r="Q210">
        <v>0.17065112099999999</v>
      </c>
      <c r="R210">
        <v>10</v>
      </c>
      <c r="S210" s="1">
        <v>96.255725847999983</v>
      </c>
      <c r="T210" s="1">
        <f t="shared" si="14"/>
        <v>209</v>
      </c>
      <c r="U210" s="1">
        <f t="shared" si="15"/>
        <v>19.251145163000018</v>
      </c>
    </row>
    <row r="211" spans="1:21" x14ac:dyDescent="0.25">
      <c r="A211">
        <v>53.229751350000001</v>
      </c>
      <c r="B211">
        <v>6.5180107600000001</v>
      </c>
      <c r="C211">
        <v>53.221678730000001</v>
      </c>
      <c r="D211">
        <v>6.5473247700000003</v>
      </c>
      <c r="E211">
        <v>53.184050689999999</v>
      </c>
      <c r="F211">
        <v>6.5532088599999998</v>
      </c>
      <c r="G211">
        <v>1523257564</v>
      </c>
      <c r="H211">
        <v>217</v>
      </c>
      <c r="I211">
        <v>1</v>
      </c>
      <c r="J211">
        <v>1270</v>
      </c>
      <c r="K211">
        <v>9.5259999999999998</v>
      </c>
      <c r="L211" s="1">
        <f t="shared" si="12"/>
        <v>1814.1109999999996</v>
      </c>
      <c r="M211">
        <v>3.22</v>
      </c>
      <c r="N211">
        <v>6.306</v>
      </c>
      <c r="O211">
        <v>0.63055205400000003</v>
      </c>
      <c r="P211" s="1">
        <f t="shared" si="13"/>
        <v>96.886277901999989</v>
      </c>
      <c r="Q211">
        <v>0.12611041100000001</v>
      </c>
      <c r="R211">
        <v>10</v>
      </c>
      <c r="S211" s="1">
        <v>96.886277901999989</v>
      </c>
      <c r="T211" s="1">
        <f t="shared" si="14"/>
        <v>210</v>
      </c>
      <c r="U211" s="1">
        <f t="shared" si="15"/>
        <v>19.377255574000017</v>
      </c>
    </row>
    <row r="212" spans="1:21" x14ac:dyDescent="0.25">
      <c r="A212">
        <v>53.209664789999998</v>
      </c>
      <c r="B212">
        <v>6.5685779200000001</v>
      </c>
      <c r="C212">
        <v>53.232908680000001</v>
      </c>
      <c r="D212">
        <v>6.5793421800000003</v>
      </c>
      <c r="E212">
        <v>53.228302200000002</v>
      </c>
      <c r="F212">
        <v>6.6069987699999997</v>
      </c>
      <c r="G212">
        <v>1523257691</v>
      </c>
      <c r="H212">
        <v>206</v>
      </c>
      <c r="I212">
        <v>1</v>
      </c>
      <c r="J212">
        <v>1280</v>
      </c>
      <c r="K212">
        <v>6.8869999999999996</v>
      </c>
      <c r="L212" s="1">
        <f t="shared" si="12"/>
        <v>1820.9979999999996</v>
      </c>
      <c r="M212">
        <v>4.0199999999999996</v>
      </c>
      <c r="N212">
        <v>2.867</v>
      </c>
      <c r="O212">
        <v>0.28670677700000002</v>
      </c>
      <c r="P212" s="1">
        <f t="shared" si="13"/>
        <v>97.172984678999995</v>
      </c>
      <c r="Q212">
        <v>5.7341354999999997E-2</v>
      </c>
      <c r="R212">
        <v>10</v>
      </c>
      <c r="S212" s="1">
        <v>97.172984678999995</v>
      </c>
      <c r="T212" s="1">
        <f t="shared" si="14"/>
        <v>211</v>
      </c>
      <c r="U212" s="1">
        <f t="shared" si="15"/>
        <v>19.434596929000016</v>
      </c>
    </row>
    <row r="213" spans="1:21" x14ac:dyDescent="0.25">
      <c r="A213">
        <v>53.226556250000002</v>
      </c>
      <c r="B213">
        <v>6.5848296099999999</v>
      </c>
      <c r="C213">
        <v>53.213848560000002</v>
      </c>
      <c r="D213">
        <v>6.5533973100000003</v>
      </c>
      <c r="E213">
        <v>53.223061039999997</v>
      </c>
      <c r="F213">
        <v>6.5679572899999998</v>
      </c>
      <c r="G213">
        <v>1523257793</v>
      </c>
      <c r="H213">
        <v>250</v>
      </c>
      <c r="I213">
        <v>1</v>
      </c>
      <c r="J213">
        <v>1289</v>
      </c>
      <c r="K213">
        <v>5.9059999999999997</v>
      </c>
      <c r="L213" s="1">
        <f t="shared" si="12"/>
        <v>1826.9039999999995</v>
      </c>
      <c r="M213">
        <v>3.79</v>
      </c>
      <c r="N213">
        <v>2.1160000000000001</v>
      </c>
      <c r="O213">
        <v>0.2116191</v>
      </c>
      <c r="P213" s="1">
        <f t="shared" si="13"/>
        <v>97.384603778999988</v>
      </c>
      <c r="Q213">
        <v>4.2323819999999998E-2</v>
      </c>
      <c r="R213">
        <v>10</v>
      </c>
      <c r="S213" s="1">
        <v>97.384603778999988</v>
      </c>
      <c r="T213" s="1">
        <f t="shared" si="14"/>
        <v>212</v>
      </c>
      <c r="U213" s="1">
        <f t="shared" si="15"/>
        <v>19.476920749000016</v>
      </c>
    </row>
    <row r="214" spans="1:21" x14ac:dyDescent="0.25">
      <c r="A214">
        <v>53.233469929999998</v>
      </c>
      <c r="B214">
        <v>6.6294050699999998</v>
      </c>
      <c r="C214">
        <v>53.224773570000004</v>
      </c>
      <c r="D214">
        <v>6.5860124200000003</v>
      </c>
      <c r="E214">
        <v>53.21197256</v>
      </c>
      <c r="F214">
        <v>6.5799269000000002</v>
      </c>
      <c r="G214">
        <v>1523257831</v>
      </c>
      <c r="H214">
        <v>203</v>
      </c>
      <c r="I214">
        <v>1</v>
      </c>
      <c r="J214">
        <v>1299</v>
      </c>
      <c r="K214">
        <v>6.7910000000000004</v>
      </c>
      <c r="L214" s="1">
        <f t="shared" si="12"/>
        <v>1833.6949999999995</v>
      </c>
      <c r="M214">
        <v>4.57</v>
      </c>
      <c r="N214">
        <v>2.2210000000000001</v>
      </c>
      <c r="O214">
        <v>0.222062278</v>
      </c>
      <c r="P214" s="1">
        <f t="shared" si="13"/>
        <v>97.606666056999984</v>
      </c>
      <c r="Q214">
        <v>4.4412456000000003E-2</v>
      </c>
      <c r="R214">
        <v>10</v>
      </c>
      <c r="S214" s="1">
        <v>97.606666056999984</v>
      </c>
      <c r="T214" s="1">
        <f t="shared" si="14"/>
        <v>213</v>
      </c>
      <c r="U214" s="1">
        <f t="shared" si="15"/>
        <v>19.521333205000015</v>
      </c>
    </row>
    <row r="215" spans="1:21" x14ac:dyDescent="0.25">
      <c r="A215">
        <v>53.218996130000001</v>
      </c>
      <c r="B215">
        <v>6.5447963500000004</v>
      </c>
      <c r="C215">
        <v>53.207843699999998</v>
      </c>
      <c r="D215">
        <v>6.5639871999999997</v>
      </c>
      <c r="E215">
        <v>53.238864229999997</v>
      </c>
      <c r="F215">
        <v>6.6145756999999996</v>
      </c>
      <c r="G215">
        <v>1523257924</v>
      </c>
      <c r="H215">
        <v>204</v>
      </c>
      <c r="I215">
        <v>1</v>
      </c>
      <c r="J215">
        <v>1309</v>
      </c>
      <c r="K215">
        <v>9.9030000000000005</v>
      </c>
      <c r="L215" s="1">
        <f t="shared" si="12"/>
        <v>1843.5979999999995</v>
      </c>
      <c r="M215">
        <v>2.67</v>
      </c>
      <c r="N215">
        <v>7.2329999999999997</v>
      </c>
      <c r="O215">
        <v>0.72334215400000001</v>
      </c>
      <c r="P215" s="1">
        <f t="shared" si="13"/>
        <v>98.330008210999978</v>
      </c>
      <c r="Q215">
        <v>0.14466843099999999</v>
      </c>
      <c r="R215">
        <v>10</v>
      </c>
      <c r="S215" s="1">
        <v>98.330008210999978</v>
      </c>
      <c r="T215" s="1">
        <f t="shared" si="14"/>
        <v>214</v>
      </c>
      <c r="U215" s="1">
        <f t="shared" si="15"/>
        <v>19.666001636000015</v>
      </c>
    </row>
    <row r="216" spans="1:21" x14ac:dyDescent="0.25">
      <c r="A216">
        <v>53.246355370000003</v>
      </c>
      <c r="B216">
        <v>6.5842412299999999</v>
      </c>
      <c r="C216">
        <v>53.235868320000002</v>
      </c>
      <c r="D216">
        <v>6.5736932499999998</v>
      </c>
      <c r="E216">
        <v>53.232191780000001</v>
      </c>
      <c r="F216">
        <v>6.5273731599999998</v>
      </c>
      <c r="G216">
        <v>1523258165</v>
      </c>
      <c r="H216">
        <v>241</v>
      </c>
      <c r="I216">
        <v>1</v>
      </c>
      <c r="J216">
        <v>1317</v>
      </c>
      <c r="K216">
        <v>6.7060000000000004</v>
      </c>
      <c r="L216" s="1">
        <f t="shared" si="12"/>
        <v>1850.3039999999994</v>
      </c>
      <c r="M216">
        <v>2.04</v>
      </c>
      <c r="N216">
        <v>4.6660000000000004</v>
      </c>
      <c r="O216">
        <v>0.466623018</v>
      </c>
      <c r="P216" s="1">
        <f t="shared" si="13"/>
        <v>98.796631228999985</v>
      </c>
      <c r="Q216">
        <v>9.3324604000000005E-2</v>
      </c>
      <c r="R216">
        <v>10</v>
      </c>
      <c r="S216" s="1">
        <v>98.796631228999985</v>
      </c>
      <c r="T216" s="1">
        <f t="shared" si="14"/>
        <v>215</v>
      </c>
      <c r="U216" s="1">
        <f t="shared" si="15"/>
        <v>19.759326240000014</v>
      </c>
    </row>
    <row r="217" spans="1:21" x14ac:dyDescent="0.25">
      <c r="A217">
        <v>53.213382940000002</v>
      </c>
      <c r="B217">
        <v>6.5538100100000003</v>
      </c>
      <c r="C217">
        <v>53.21077854</v>
      </c>
      <c r="D217">
        <v>6.5813835799999998</v>
      </c>
      <c r="E217">
        <v>53.214713430000003</v>
      </c>
      <c r="F217">
        <v>6.5436361400000003</v>
      </c>
      <c r="G217">
        <v>1523258257</v>
      </c>
      <c r="H217">
        <v>221</v>
      </c>
      <c r="I217">
        <v>1</v>
      </c>
      <c r="J217">
        <v>1325</v>
      </c>
      <c r="K217">
        <v>6.6180000000000003</v>
      </c>
      <c r="L217" s="1">
        <f t="shared" si="12"/>
        <v>1856.9219999999993</v>
      </c>
      <c r="M217">
        <v>2.79</v>
      </c>
      <c r="N217">
        <v>3.8279999999999998</v>
      </c>
      <c r="O217">
        <v>0.38282205400000002</v>
      </c>
      <c r="P217" s="1">
        <f t="shared" si="13"/>
        <v>99.179453282999987</v>
      </c>
      <c r="Q217">
        <v>7.6564410999999999E-2</v>
      </c>
      <c r="R217">
        <v>10</v>
      </c>
      <c r="S217" s="1">
        <v>99.179453282999987</v>
      </c>
      <c r="T217" s="1">
        <f t="shared" si="14"/>
        <v>216</v>
      </c>
      <c r="U217" s="1">
        <f t="shared" si="15"/>
        <v>19.835890651000014</v>
      </c>
    </row>
    <row r="218" spans="1:21" x14ac:dyDescent="0.25">
      <c r="A218">
        <v>53.229940710000001</v>
      </c>
      <c r="B218">
        <v>6.5211818299999997</v>
      </c>
      <c r="C218">
        <v>53.220537520000001</v>
      </c>
      <c r="D218">
        <v>6.5447861999999999</v>
      </c>
      <c r="E218">
        <v>53.224876950000002</v>
      </c>
      <c r="F218">
        <v>6.5986522599999997</v>
      </c>
      <c r="G218">
        <v>1523258282</v>
      </c>
      <c r="H218">
        <v>215</v>
      </c>
      <c r="I218">
        <v>1</v>
      </c>
      <c r="J218">
        <v>1334</v>
      </c>
      <c r="K218">
        <v>8.2590000000000003</v>
      </c>
      <c r="L218" s="1">
        <f t="shared" si="12"/>
        <v>1865.1809999999994</v>
      </c>
      <c r="M218">
        <v>2.83</v>
      </c>
      <c r="N218">
        <v>5.4290000000000003</v>
      </c>
      <c r="O218">
        <v>0.54292250900000005</v>
      </c>
      <c r="P218" s="1">
        <f t="shared" si="13"/>
        <v>99.72237579199998</v>
      </c>
      <c r="Q218">
        <v>0.108584502</v>
      </c>
      <c r="R218">
        <v>10</v>
      </c>
      <c r="S218" s="1">
        <v>99.72237579199998</v>
      </c>
      <c r="T218" s="1">
        <f t="shared" si="14"/>
        <v>217</v>
      </c>
      <c r="U218" s="1">
        <f t="shared" si="15"/>
        <v>19.944475153000013</v>
      </c>
    </row>
    <row r="219" spans="1:21" x14ac:dyDescent="0.25">
      <c r="A219">
        <v>53.223061039999997</v>
      </c>
      <c r="B219">
        <v>6.5679572899999998</v>
      </c>
      <c r="C219">
        <v>53.214088449999998</v>
      </c>
      <c r="D219">
        <v>6.5580142700000001</v>
      </c>
      <c r="E219">
        <v>53.236001369999997</v>
      </c>
      <c r="F219">
        <v>6.5008057399999997</v>
      </c>
      <c r="G219">
        <v>1523258376</v>
      </c>
      <c r="H219">
        <v>219</v>
      </c>
      <c r="I219">
        <v>1</v>
      </c>
      <c r="J219">
        <v>1341</v>
      </c>
      <c r="K219">
        <v>8.5839999999999996</v>
      </c>
      <c r="L219" s="1">
        <f t="shared" si="12"/>
        <v>1873.7649999999994</v>
      </c>
      <c r="M219">
        <v>1.8</v>
      </c>
      <c r="N219">
        <v>6.7839999999999998</v>
      </c>
      <c r="O219">
        <v>0.67838059399999995</v>
      </c>
      <c r="P219" s="1">
        <f t="shared" si="13"/>
        <v>100.40075638599998</v>
      </c>
      <c r="Q219">
        <v>0.13567611900000001</v>
      </c>
      <c r="R219">
        <v>10</v>
      </c>
      <c r="S219" s="1">
        <v>100.40075638599998</v>
      </c>
      <c r="T219" s="1">
        <f t="shared" si="14"/>
        <v>218</v>
      </c>
      <c r="U219" s="1">
        <f t="shared" si="15"/>
        <v>20.080151272000013</v>
      </c>
    </row>
    <row r="220" spans="1:21" x14ac:dyDescent="0.25">
      <c r="A220">
        <v>53.228302200000002</v>
      </c>
      <c r="B220">
        <v>6.6069987699999997</v>
      </c>
      <c r="C220">
        <v>53.237781220000002</v>
      </c>
      <c r="D220">
        <v>6.5552672999999997</v>
      </c>
      <c r="E220">
        <v>53.196359960000002</v>
      </c>
      <c r="F220">
        <v>6.5773886099999999</v>
      </c>
      <c r="G220">
        <v>1523258384</v>
      </c>
      <c r="H220">
        <v>238</v>
      </c>
      <c r="I220">
        <v>1</v>
      </c>
      <c r="J220">
        <v>1350</v>
      </c>
      <c r="K220">
        <v>12.656000000000001</v>
      </c>
      <c r="L220" s="1">
        <f t="shared" si="12"/>
        <v>1886.4209999999994</v>
      </c>
      <c r="M220">
        <v>5.4</v>
      </c>
      <c r="N220">
        <v>7.2560000000000002</v>
      </c>
      <c r="O220">
        <v>0.725568459</v>
      </c>
      <c r="P220" s="1">
        <f t="shared" si="13"/>
        <v>101.12632484499998</v>
      </c>
      <c r="Q220">
        <v>0.14511369199999999</v>
      </c>
      <c r="R220">
        <v>10</v>
      </c>
      <c r="S220" s="1">
        <v>101.12632484499998</v>
      </c>
      <c r="T220" s="1">
        <f t="shared" si="14"/>
        <v>219</v>
      </c>
      <c r="U220" s="1">
        <f t="shared" si="15"/>
        <v>20.225264964000012</v>
      </c>
    </row>
    <row r="221" spans="1:21" x14ac:dyDescent="0.25">
      <c r="A221">
        <v>53.184050689999999</v>
      </c>
      <c r="B221">
        <v>6.5532088599999998</v>
      </c>
      <c r="C221">
        <v>53.215864459999999</v>
      </c>
      <c r="D221">
        <v>6.560994</v>
      </c>
      <c r="E221">
        <v>53.22943927</v>
      </c>
      <c r="F221">
        <v>6.5781333499999999</v>
      </c>
      <c r="G221">
        <v>1523258540</v>
      </c>
      <c r="H221">
        <v>230</v>
      </c>
      <c r="I221">
        <v>1</v>
      </c>
      <c r="J221">
        <v>1359</v>
      </c>
      <c r="K221">
        <v>8.1989999999999998</v>
      </c>
      <c r="L221" s="1">
        <f t="shared" si="12"/>
        <v>1894.6199999999994</v>
      </c>
      <c r="M221">
        <v>5.36</v>
      </c>
      <c r="N221">
        <v>2.839</v>
      </c>
      <c r="O221">
        <v>0.28391697799999999</v>
      </c>
      <c r="P221" s="1">
        <f t="shared" si="13"/>
        <v>101.41024182299998</v>
      </c>
      <c r="Q221">
        <v>5.6783396E-2</v>
      </c>
      <c r="R221">
        <v>10</v>
      </c>
      <c r="S221" s="1">
        <v>101.41024182299998</v>
      </c>
      <c r="T221" s="1">
        <f t="shared" si="14"/>
        <v>220</v>
      </c>
      <c r="U221" s="1">
        <f t="shared" si="15"/>
        <v>20.282048360000012</v>
      </c>
    </row>
    <row r="222" spans="1:21" x14ac:dyDescent="0.25">
      <c r="A222">
        <v>53.235331930000001</v>
      </c>
      <c r="B222">
        <v>6.6236187199999996</v>
      </c>
      <c r="C222">
        <v>53.249161909999998</v>
      </c>
      <c r="D222">
        <v>6.6018338099999996</v>
      </c>
      <c r="E222">
        <v>53.231887229999998</v>
      </c>
      <c r="F222">
        <v>6.6218009699999998</v>
      </c>
      <c r="G222">
        <v>1523258577</v>
      </c>
      <c r="H222">
        <v>225</v>
      </c>
      <c r="I222">
        <v>1</v>
      </c>
      <c r="J222">
        <v>1366</v>
      </c>
      <c r="K222">
        <v>6.6749999999999998</v>
      </c>
      <c r="L222" s="1">
        <f t="shared" si="12"/>
        <v>1901.2949999999994</v>
      </c>
      <c r="M222">
        <v>3.17</v>
      </c>
      <c r="N222">
        <v>3.5049999999999999</v>
      </c>
      <c r="O222">
        <v>0.35045531000000002</v>
      </c>
      <c r="P222" s="1">
        <f t="shared" si="13"/>
        <v>101.76069713299998</v>
      </c>
      <c r="Q222">
        <v>7.0091061999999996E-2</v>
      </c>
      <c r="R222">
        <v>10</v>
      </c>
      <c r="S222" s="1">
        <v>101.76069713299998</v>
      </c>
      <c r="T222" s="1">
        <f t="shared" si="14"/>
        <v>221</v>
      </c>
      <c r="U222" s="1">
        <f t="shared" si="15"/>
        <v>20.352139422000011</v>
      </c>
    </row>
    <row r="223" spans="1:21" x14ac:dyDescent="0.25">
      <c r="A223">
        <v>53.21197256</v>
      </c>
      <c r="B223">
        <v>6.5799269000000002</v>
      </c>
      <c r="C223">
        <v>53.228354119999999</v>
      </c>
      <c r="D223">
        <v>6.5640566700000003</v>
      </c>
      <c r="E223">
        <v>53.198152380000003</v>
      </c>
      <c r="F223">
        <v>6.5676408999999998</v>
      </c>
      <c r="G223">
        <v>1523258588</v>
      </c>
      <c r="H223">
        <v>205</v>
      </c>
      <c r="I223">
        <v>1</v>
      </c>
      <c r="J223">
        <v>1374</v>
      </c>
      <c r="K223">
        <v>8.2119999999999997</v>
      </c>
      <c r="L223" s="1">
        <f t="shared" si="12"/>
        <v>1909.5069999999994</v>
      </c>
      <c r="M223">
        <v>3.16</v>
      </c>
      <c r="N223">
        <v>5.0519999999999996</v>
      </c>
      <c r="O223">
        <v>0.50517108600000005</v>
      </c>
      <c r="P223" s="1">
        <f t="shared" si="13"/>
        <v>102.26586821899998</v>
      </c>
      <c r="Q223">
        <v>0.101034217</v>
      </c>
      <c r="R223">
        <v>10</v>
      </c>
      <c r="S223" s="1">
        <v>102.26586821899998</v>
      </c>
      <c r="T223" s="1">
        <f t="shared" si="14"/>
        <v>222</v>
      </c>
      <c r="U223" s="1">
        <f t="shared" si="15"/>
        <v>20.45317363900001</v>
      </c>
    </row>
    <row r="224" spans="1:21" x14ac:dyDescent="0.25">
      <c r="A224">
        <v>53.191839719999997</v>
      </c>
      <c r="B224">
        <v>6.5811425799999999</v>
      </c>
      <c r="C224">
        <v>53.22675023</v>
      </c>
      <c r="D224">
        <v>6.5286383600000004</v>
      </c>
      <c r="E224">
        <v>53.24501274</v>
      </c>
      <c r="F224">
        <v>6.5899376199999997</v>
      </c>
      <c r="G224">
        <v>1523258662</v>
      </c>
      <c r="H224">
        <v>214</v>
      </c>
      <c r="I224">
        <v>1</v>
      </c>
      <c r="J224">
        <v>1383</v>
      </c>
      <c r="K224">
        <v>14.678000000000001</v>
      </c>
      <c r="L224" s="1">
        <f t="shared" si="12"/>
        <v>1924.1849999999995</v>
      </c>
      <c r="M224">
        <v>7.84</v>
      </c>
      <c r="N224">
        <v>6.8380000000000001</v>
      </c>
      <c r="O224">
        <v>0.683778318</v>
      </c>
      <c r="P224" s="1">
        <f t="shared" si="13"/>
        <v>102.94964653699998</v>
      </c>
      <c r="Q224">
        <v>0.136755664</v>
      </c>
      <c r="R224">
        <v>10</v>
      </c>
      <c r="S224" s="1">
        <v>102.94964653699998</v>
      </c>
      <c r="T224" s="1">
        <f t="shared" si="14"/>
        <v>223</v>
      </c>
      <c r="U224" s="1">
        <f t="shared" si="15"/>
        <v>20.589929303000009</v>
      </c>
    </row>
    <row r="225" spans="1:21" x14ac:dyDescent="0.25">
      <c r="A225">
        <v>53.232191780000001</v>
      </c>
      <c r="B225">
        <v>6.5273731599999998</v>
      </c>
      <c r="C225">
        <v>53.230105479999999</v>
      </c>
      <c r="D225">
        <v>6.5028674200000003</v>
      </c>
      <c r="E225">
        <v>53.226899680000002</v>
      </c>
      <c r="F225">
        <v>6.5477026399999998</v>
      </c>
      <c r="G225">
        <v>1523258736</v>
      </c>
      <c r="H225">
        <v>222</v>
      </c>
      <c r="I225">
        <v>1</v>
      </c>
      <c r="J225">
        <v>1391</v>
      </c>
      <c r="K225">
        <v>6.98</v>
      </c>
      <c r="L225" s="1">
        <f t="shared" si="12"/>
        <v>1931.1649999999995</v>
      </c>
      <c r="M225">
        <v>2.4700000000000002</v>
      </c>
      <c r="N225">
        <v>4.51</v>
      </c>
      <c r="O225">
        <v>0.450985794</v>
      </c>
      <c r="P225" s="1">
        <f t="shared" si="13"/>
        <v>103.40063233099998</v>
      </c>
      <c r="Q225">
        <v>9.0197158999999999E-2</v>
      </c>
      <c r="R225">
        <v>10</v>
      </c>
      <c r="S225" s="1">
        <v>103.40063233099998</v>
      </c>
      <c r="T225" s="1">
        <f t="shared" si="14"/>
        <v>224</v>
      </c>
      <c r="U225" s="1">
        <f t="shared" si="15"/>
        <v>20.680126462000008</v>
      </c>
    </row>
    <row r="226" spans="1:21" x14ac:dyDescent="0.25">
      <c r="A226">
        <v>53.214713430000003</v>
      </c>
      <c r="B226">
        <v>6.5436361400000003</v>
      </c>
      <c r="C226">
        <v>53.224325069999999</v>
      </c>
      <c r="D226">
        <v>6.5011875200000002</v>
      </c>
      <c r="E226">
        <v>53.223893359999998</v>
      </c>
      <c r="F226">
        <v>6.59057885</v>
      </c>
      <c r="G226">
        <v>1523258771</v>
      </c>
      <c r="H226">
        <v>231</v>
      </c>
      <c r="I226">
        <v>1</v>
      </c>
      <c r="J226">
        <v>1399</v>
      </c>
      <c r="K226">
        <v>13.459</v>
      </c>
      <c r="L226" s="1">
        <f t="shared" si="12"/>
        <v>1944.6239999999996</v>
      </c>
      <c r="M226">
        <v>4.53</v>
      </c>
      <c r="N226">
        <v>8.9290000000000003</v>
      </c>
      <c r="O226">
        <v>0.89293858599999998</v>
      </c>
      <c r="P226" s="1">
        <f t="shared" si="13"/>
        <v>104.29357091699998</v>
      </c>
      <c r="Q226">
        <v>0.17858771700000001</v>
      </c>
      <c r="R226">
        <v>10</v>
      </c>
      <c r="S226" s="1">
        <v>104.29357091699998</v>
      </c>
      <c r="T226" s="1">
        <f t="shared" si="14"/>
        <v>225</v>
      </c>
      <c r="U226" s="1">
        <f t="shared" si="15"/>
        <v>20.858714179000007</v>
      </c>
    </row>
    <row r="227" spans="1:21" x14ac:dyDescent="0.25">
      <c r="A227">
        <v>53.238864229999997</v>
      </c>
      <c r="B227">
        <v>6.6145756999999996</v>
      </c>
      <c r="C227">
        <v>53.228942809999999</v>
      </c>
      <c r="D227">
        <v>6.5512602199999996</v>
      </c>
      <c r="E227">
        <v>53.212817579999999</v>
      </c>
      <c r="F227">
        <v>6.5010286300000004</v>
      </c>
      <c r="G227">
        <v>1523258852</v>
      </c>
      <c r="H227">
        <v>220</v>
      </c>
      <c r="I227">
        <v>1</v>
      </c>
      <c r="J227">
        <v>1407</v>
      </c>
      <c r="K227">
        <v>12.234</v>
      </c>
      <c r="L227" s="1">
        <f t="shared" si="12"/>
        <v>1956.8579999999995</v>
      </c>
      <c r="M227">
        <v>6.54</v>
      </c>
      <c r="N227">
        <v>5.694</v>
      </c>
      <c r="O227">
        <v>0.56936453099999995</v>
      </c>
      <c r="P227" s="1">
        <f t="shared" si="13"/>
        <v>104.86293544799999</v>
      </c>
      <c r="Q227">
        <v>0.113872906</v>
      </c>
      <c r="R227">
        <v>10</v>
      </c>
      <c r="S227" s="1">
        <v>104.86293544799999</v>
      </c>
      <c r="T227" s="1">
        <f t="shared" si="14"/>
        <v>226</v>
      </c>
      <c r="U227" s="1">
        <f t="shared" si="15"/>
        <v>20.972587085000008</v>
      </c>
    </row>
    <row r="228" spans="1:21" x14ac:dyDescent="0.25">
      <c r="A228">
        <v>53.231887229999998</v>
      </c>
      <c r="B228">
        <v>6.6218009699999998</v>
      </c>
      <c r="C228">
        <v>53.229819259999999</v>
      </c>
      <c r="D228">
        <v>6.5619442399999999</v>
      </c>
      <c r="E228">
        <v>53.242542139999998</v>
      </c>
      <c r="F228">
        <v>6.5914773799999997</v>
      </c>
      <c r="G228">
        <v>1523258957</v>
      </c>
      <c r="H228">
        <v>226</v>
      </c>
      <c r="I228">
        <v>1</v>
      </c>
      <c r="J228">
        <v>1415</v>
      </c>
      <c r="K228">
        <v>9.6240000000000006</v>
      </c>
      <c r="L228" s="1">
        <f t="shared" si="12"/>
        <v>1966.4819999999995</v>
      </c>
      <c r="M228">
        <v>5.99</v>
      </c>
      <c r="N228">
        <v>3.6339999999999999</v>
      </c>
      <c r="O228">
        <v>0.36336796300000002</v>
      </c>
      <c r="P228" s="1">
        <f t="shared" si="13"/>
        <v>105.22630341099999</v>
      </c>
      <c r="Q228">
        <v>7.2673592999999995E-2</v>
      </c>
      <c r="R228">
        <v>10</v>
      </c>
      <c r="S228" s="1">
        <v>105.22630341099999</v>
      </c>
      <c r="T228" s="1">
        <f t="shared" si="14"/>
        <v>227</v>
      </c>
      <c r="U228" s="1">
        <f t="shared" si="15"/>
        <v>21.045260678000009</v>
      </c>
    </row>
    <row r="229" spans="1:21" x14ac:dyDescent="0.25">
      <c r="A229">
        <v>53.224876950000002</v>
      </c>
      <c r="B229">
        <v>6.5986522599999997</v>
      </c>
      <c r="C229">
        <v>53.22289147</v>
      </c>
      <c r="D229">
        <v>6.5563002299999997</v>
      </c>
      <c r="E229">
        <v>53.236564340000001</v>
      </c>
      <c r="F229">
        <v>6.5700600800000002</v>
      </c>
      <c r="G229">
        <v>1523259153</v>
      </c>
      <c r="H229">
        <v>223</v>
      </c>
      <c r="I229">
        <v>1</v>
      </c>
      <c r="J229">
        <v>1422</v>
      </c>
      <c r="K229">
        <v>6.9029999999999996</v>
      </c>
      <c r="L229" s="1">
        <f t="shared" si="12"/>
        <v>1973.3849999999995</v>
      </c>
      <c r="M229">
        <v>4.24</v>
      </c>
      <c r="N229">
        <v>2.6629999999999998</v>
      </c>
      <c r="O229">
        <v>0.26632080600000002</v>
      </c>
      <c r="P229" s="1">
        <f t="shared" si="13"/>
        <v>105.49262421699999</v>
      </c>
      <c r="Q229">
        <v>5.3264160999999997E-2</v>
      </c>
      <c r="R229">
        <v>10</v>
      </c>
      <c r="S229" s="1">
        <v>105.49262421699999</v>
      </c>
      <c r="T229" s="1">
        <f t="shared" si="14"/>
        <v>228</v>
      </c>
      <c r="U229" s="1">
        <f t="shared" si="15"/>
        <v>21.09852483900001</v>
      </c>
    </row>
    <row r="230" spans="1:21" x14ac:dyDescent="0.25">
      <c r="A230">
        <v>53.236001369999997</v>
      </c>
      <c r="B230">
        <v>6.5008057399999997</v>
      </c>
      <c r="C230">
        <v>53.20737561</v>
      </c>
      <c r="D230">
        <v>6.5066913399999997</v>
      </c>
      <c r="E230">
        <v>53.236767550000003</v>
      </c>
      <c r="F230">
        <v>6.6298517199999996</v>
      </c>
      <c r="G230">
        <v>1523259285</v>
      </c>
      <c r="H230">
        <v>201</v>
      </c>
      <c r="I230">
        <v>1</v>
      </c>
      <c r="J230">
        <v>1429</v>
      </c>
      <c r="K230">
        <v>18.053999999999998</v>
      </c>
      <c r="L230" s="1">
        <f t="shared" si="12"/>
        <v>1991.4389999999996</v>
      </c>
      <c r="M230">
        <v>4.8099999999999996</v>
      </c>
      <c r="N230">
        <v>13.244</v>
      </c>
      <c r="O230">
        <v>1.3244124349999999</v>
      </c>
      <c r="P230" s="1">
        <f t="shared" si="13"/>
        <v>106.81703665199998</v>
      </c>
      <c r="Q230">
        <v>0.264882487</v>
      </c>
      <c r="R230">
        <v>10</v>
      </c>
      <c r="S230" s="1">
        <v>106.81703665199998</v>
      </c>
      <c r="T230" s="1">
        <f t="shared" si="14"/>
        <v>229</v>
      </c>
      <c r="U230" s="1">
        <f t="shared" si="15"/>
        <v>21.363407326000011</v>
      </c>
    </row>
    <row r="231" spans="1:21" x14ac:dyDescent="0.25">
      <c r="A231">
        <v>53.22943927</v>
      </c>
      <c r="B231">
        <v>6.5781333499999999</v>
      </c>
      <c r="C231">
        <v>53.240797530000002</v>
      </c>
      <c r="D231">
        <v>6.6221131099999999</v>
      </c>
      <c r="E231">
        <v>53.214372019999999</v>
      </c>
      <c r="F231">
        <v>6.5678051899999996</v>
      </c>
      <c r="G231">
        <v>1523259288</v>
      </c>
      <c r="H231">
        <v>246</v>
      </c>
      <c r="I231">
        <v>1</v>
      </c>
      <c r="J231">
        <v>1436</v>
      </c>
      <c r="K231">
        <v>11.77</v>
      </c>
      <c r="L231" s="1">
        <f t="shared" si="12"/>
        <v>2003.2089999999996</v>
      </c>
      <c r="M231">
        <v>4.78</v>
      </c>
      <c r="N231">
        <v>6.99</v>
      </c>
      <c r="O231">
        <v>0.69900950399999995</v>
      </c>
      <c r="P231" s="1">
        <f t="shared" si="13"/>
        <v>107.51604615599999</v>
      </c>
      <c r="Q231">
        <v>0.13980190100000001</v>
      </c>
      <c r="R231">
        <v>10</v>
      </c>
      <c r="S231" s="1">
        <v>107.51604615599999</v>
      </c>
      <c r="T231" s="1">
        <f t="shared" si="14"/>
        <v>230</v>
      </c>
      <c r="U231" s="1">
        <f t="shared" si="15"/>
        <v>21.50320922700001</v>
      </c>
    </row>
    <row r="232" spans="1:21" x14ac:dyDescent="0.25">
      <c r="A232">
        <v>53.198152380000003</v>
      </c>
      <c r="B232">
        <v>6.5676408999999998</v>
      </c>
      <c r="C232">
        <v>53.196252819999998</v>
      </c>
      <c r="D232">
        <v>6.5659963799999996</v>
      </c>
      <c r="E232">
        <v>53.221441640000002</v>
      </c>
      <c r="F232">
        <v>6.5601505800000002</v>
      </c>
      <c r="G232">
        <v>1523259320</v>
      </c>
      <c r="H232">
        <v>202</v>
      </c>
      <c r="I232">
        <v>1</v>
      </c>
      <c r="J232">
        <v>1441</v>
      </c>
      <c r="K232">
        <v>4.6029999999999998</v>
      </c>
      <c r="L232" s="1">
        <f t="shared" si="12"/>
        <v>2007.8119999999997</v>
      </c>
      <c r="M232">
        <v>0.36</v>
      </c>
      <c r="N232">
        <v>4.2430000000000003</v>
      </c>
      <c r="O232">
        <v>0.42430231200000001</v>
      </c>
      <c r="P232" s="1">
        <f t="shared" si="13"/>
        <v>107.94034846799998</v>
      </c>
      <c r="Q232">
        <v>8.4860461999999998E-2</v>
      </c>
      <c r="R232">
        <v>10</v>
      </c>
      <c r="S232" s="1">
        <v>107.94034846799998</v>
      </c>
      <c r="T232" s="1">
        <f t="shared" si="14"/>
        <v>231</v>
      </c>
      <c r="U232" s="1">
        <f t="shared" si="15"/>
        <v>21.588069689000012</v>
      </c>
    </row>
    <row r="233" spans="1:21" x14ac:dyDescent="0.25">
      <c r="A233">
        <v>53.226899680000002</v>
      </c>
      <c r="B233">
        <v>6.5477026399999998</v>
      </c>
      <c r="C233">
        <v>53.229961160000002</v>
      </c>
      <c r="D233">
        <v>6.5708815200000004</v>
      </c>
      <c r="E233">
        <v>53.233560109999999</v>
      </c>
      <c r="F233">
        <v>6.6306840200000003</v>
      </c>
      <c r="G233">
        <v>1523259328</v>
      </c>
      <c r="H233">
        <v>248</v>
      </c>
      <c r="I233">
        <v>1</v>
      </c>
      <c r="J233">
        <v>1448</v>
      </c>
      <c r="K233">
        <v>8.3729999999999993</v>
      </c>
      <c r="L233" s="1">
        <f t="shared" si="12"/>
        <v>2016.1849999999997</v>
      </c>
      <c r="M233">
        <v>2.37</v>
      </c>
      <c r="N233">
        <v>6.0030000000000001</v>
      </c>
      <c r="O233">
        <v>0.60025771500000003</v>
      </c>
      <c r="P233" s="1">
        <f t="shared" si="13"/>
        <v>108.54060618299998</v>
      </c>
      <c r="Q233">
        <v>0.120051543</v>
      </c>
      <c r="R233">
        <v>10</v>
      </c>
      <c r="S233" s="1">
        <v>108.54060618299998</v>
      </c>
      <c r="T233" s="1">
        <f t="shared" si="14"/>
        <v>232</v>
      </c>
      <c r="U233" s="1">
        <f t="shared" si="15"/>
        <v>21.708121232000011</v>
      </c>
    </row>
    <row r="234" spans="1:21" x14ac:dyDescent="0.25">
      <c r="A234">
        <v>53.196359960000002</v>
      </c>
      <c r="B234">
        <v>6.5773886099999999</v>
      </c>
      <c r="C234">
        <v>53.226359119999998</v>
      </c>
      <c r="D234">
        <v>6.5275678900000003</v>
      </c>
      <c r="E234">
        <v>53.22751581</v>
      </c>
      <c r="F234">
        <v>6.5460283300000004</v>
      </c>
      <c r="G234">
        <v>1523259403</v>
      </c>
      <c r="H234">
        <v>244</v>
      </c>
      <c r="I234">
        <v>1</v>
      </c>
      <c r="J234">
        <v>1456</v>
      </c>
      <c r="K234">
        <v>8.9139999999999997</v>
      </c>
      <c r="L234" s="1">
        <f t="shared" si="12"/>
        <v>2025.0989999999997</v>
      </c>
      <c r="M234">
        <v>7.06</v>
      </c>
      <c r="N234">
        <v>1.8540000000000001</v>
      </c>
      <c r="O234">
        <v>0.18539209100000001</v>
      </c>
      <c r="P234" s="1">
        <f t="shared" si="13"/>
        <v>108.72599827399998</v>
      </c>
      <c r="Q234">
        <v>3.7078418000000002E-2</v>
      </c>
      <c r="R234">
        <v>10</v>
      </c>
      <c r="S234" s="1">
        <v>108.72599827399998</v>
      </c>
      <c r="T234" s="1">
        <f t="shared" si="14"/>
        <v>233</v>
      </c>
      <c r="U234" s="1">
        <f t="shared" si="15"/>
        <v>21.745199650000011</v>
      </c>
    </row>
    <row r="235" spans="1:21" x14ac:dyDescent="0.25">
      <c r="A235">
        <v>53.236564340000001</v>
      </c>
      <c r="B235">
        <v>6.5700600800000002</v>
      </c>
      <c r="C235">
        <v>53.229375769999997</v>
      </c>
      <c r="D235">
        <v>6.5714423799999997</v>
      </c>
      <c r="E235">
        <v>53.20479598</v>
      </c>
      <c r="F235">
        <v>6.5965126400000003</v>
      </c>
      <c r="G235">
        <v>1523259431</v>
      </c>
      <c r="H235">
        <v>211</v>
      </c>
      <c r="I235">
        <v>1</v>
      </c>
      <c r="J235">
        <v>1462</v>
      </c>
      <c r="K235">
        <v>6.0149999999999997</v>
      </c>
      <c r="L235" s="1">
        <f t="shared" si="12"/>
        <v>2031.1139999999998</v>
      </c>
      <c r="M235">
        <v>1.21</v>
      </c>
      <c r="N235">
        <v>4.8049999999999997</v>
      </c>
      <c r="O235">
        <v>0.48053513799999997</v>
      </c>
      <c r="P235" s="1">
        <f t="shared" si="13"/>
        <v>109.20653341199997</v>
      </c>
      <c r="Q235">
        <v>9.6107027999999997E-2</v>
      </c>
      <c r="R235">
        <v>10</v>
      </c>
      <c r="S235" s="1">
        <v>109.20653341199997</v>
      </c>
      <c r="T235" s="1">
        <f t="shared" si="14"/>
        <v>234</v>
      </c>
      <c r="U235" s="1">
        <f t="shared" si="15"/>
        <v>21.841306678000009</v>
      </c>
    </row>
    <row r="236" spans="1:21" x14ac:dyDescent="0.25">
      <c r="A236">
        <v>53.221441640000002</v>
      </c>
      <c r="B236">
        <v>6.5601505800000002</v>
      </c>
      <c r="C236">
        <v>53.212925370000001</v>
      </c>
      <c r="D236">
        <v>6.5563163500000003</v>
      </c>
      <c r="E236">
        <v>53.193197640000001</v>
      </c>
      <c r="F236">
        <v>6.5896765100000003</v>
      </c>
      <c r="G236">
        <v>1523259467</v>
      </c>
      <c r="H236">
        <v>249</v>
      </c>
      <c r="I236">
        <v>1</v>
      </c>
      <c r="J236">
        <v>1469</v>
      </c>
      <c r="K236">
        <v>6.1550000000000002</v>
      </c>
      <c r="L236" s="1">
        <f t="shared" si="12"/>
        <v>2037.2689999999998</v>
      </c>
      <c r="M236">
        <v>1.47</v>
      </c>
      <c r="N236">
        <v>4.6849999999999996</v>
      </c>
      <c r="O236">
        <v>0.46849442699999999</v>
      </c>
      <c r="P236" s="1">
        <f t="shared" si="13"/>
        <v>109.67502783899997</v>
      </c>
      <c r="Q236">
        <v>9.3698884999999996E-2</v>
      </c>
      <c r="R236">
        <v>10</v>
      </c>
      <c r="S236" s="1">
        <v>109.67502783899997</v>
      </c>
      <c r="T236" s="1">
        <f t="shared" si="14"/>
        <v>235</v>
      </c>
      <c r="U236" s="1">
        <f t="shared" si="15"/>
        <v>21.935005563000008</v>
      </c>
    </row>
    <row r="237" spans="1:21" x14ac:dyDescent="0.25">
      <c r="A237">
        <v>53.242542139999998</v>
      </c>
      <c r="B237">
        <v>6.5914773799999997</v>
      </c>
      <c r="C237">
        <v>53.210780800000002</v>
      </c>
      <c r="D237">
        <v>6.5722252499999998</v>
      </c>
      <c r="E237">
        <v>53.237501809999998</v>
      </c>
      <c r="F237">
        <v>6.6205230799999999</v>
      </c>
      <c r="G237">
        <v>1523259775</v>
      </c>
      <c r="H237">
        <v>218</v>
      </c>
      <c r="I237">
        <v>1</v>
      </c>
      <c r="J237">
        <v>1476</v>
      </c>
      <c r="K237">
        <v>12.209</v>
      </c>
      <c r="L237" s="1">
        <f t="shared" si="12"/>
        <v>2049.4779999999996</v>
      </c>
      <c r="M237">
        <v>5.64</v>
      </c>
      <c r="N237">
        <v>6.569</v>
      </c>
      <c r="O237">
        <v>0.65689041699999995</v>
      </c>
      <c r="P237" s="1">
        <f t="shared" si="13"/>
        <v>110.33191825599997</v>
      </c>
      <c r="Q237">
        <v>0.13137808300000001</v>
      </c>
      <c r="R237">
        <v>10</v>
      </c>
      <c r="S237" s="1">
        <v>110.33191825599997</v>
      </c>
      <c r="T237" s="1">
        <f t="shared" si="14"/>
        <v>236</v>
      </c>
      <c r="U237" s="1">
        <f t="shared" si="15"/>
        <v>22.066383646000009</v>
      </c>
    </row>
    <row r="238" spans="1:21" x14ac:dyDescent="0.25">
      <c r="A238">
        <v>53.212817579999999</v>
      </c>
      <c r="B238">
        <v>6.5010286300000004</v>
      </c>
      <c r="C238">
        <v>53.232062839999998</v>
      </c>
      <c r="D238">
        <v>6.5552374599999998</v>
      </c>
      <c r="E238">
        <v>53.215897849999998</v>
      </c>
      <c r="F238">
        <v>6.5490560899999997</v>
      </c>
      <c r="G238">
        <v>1523259791</v>
      </c>
      <c r="H238">
        <v>212</v>
      </c>
      <c r="I238">
        <v>1</v>
      </c>
      <c r="J238">
        <v>1483</v>
      </c>
      <c r="K238">
        <v>9.0670000000000002</v>
      </c>
      <c r="L238" s="1">
        <f t="shared" si="12"/>
        <v>2058.5449999999996</v>
      </c>
      <c r="M238">
        <v>6.3</v>
      </c>
      <c r="N238">
        <v>2.7669999999999999</v>
      </c>
      <c r="O238">
        <v>0.27668179999999998</v>
      </c>
      <c r="P238" s="1">
        <f t="shared" si="13"/>
        <v>110.60860005599997</v>
      </c>
      <c r="Q238">
        <v>5.5336360000000001E-2</v>
      </c>
      <c r="R238">
        <v>10</v>
      </c>
      <c r="S238" s="1">
        <v>110.60860005599997</v>
      </c>
      <c r="T238" s="1">
        <f t="shared" si="14"/>
        <v>237</v>
      </c>
      <c r="U238" s="1">
        <f t="shared" si="15"/>
        <v>22.121720006000007</v>
      </c>
    </row>
    <row r="239" spans="1:21" x14ac:dyDescent="0.25">
      <c r="A239">
        <v>53.223893359999998</v>
      </c>
      <c r="B239">
        <v>6.59057885</v>
      </c>
      <c r="C239">
        <v>53.22322999</v>
      </c>
      <c r="D239">
        <v>6.5687531799999999</v>
      </c>
      <c r="E239">
        <v>53.231586849999999</v>
      </c>
      <c r="F239">
        <v>6.5433897600000002</v>
      </c>
      <c r="G239">
        <v>1523259980</v>
      </c>
      <c r="H239">
        <v>239</v>
      </c>
      <c r="I239">
        <v>1</v>
      </c>
      <c r="J239">
        <v>1489</v>
      </c>
      <c r="K239">
        <v>5.0720000000000001</v>
      </c>
      <c r="L239" s="1">
        <f t="shared" si="12"/>
        <v>2063.6169999999997</v>
      </c>
      <c r="M239">
        <v>2.1800000000000002</v>
      </c>
      <c r="N239">
        <v>2.8919999999999999</v>
      </c>
      <c r="O239">
        <v>0.28916552299999998</v>
      </c>
      <c r="P239" s="1">
        <f t="shared" si="13"/>
        <v>110.89776557899997</v>
      </c>
      <c r="Q239">
        <v>5.7833105000000003E-2</v>
      </c>
      <c r="R239">
        <v>10</v>
      </c>
      <c r="S239" s="1">
        <v>110.89776557899997</v>
      </c>
      <c r="T239" s="1">
        <f t="shared" si="14"/>
        <v>238</v>
      </c>
      <c r="U239" s="1">
        <f t="shared" si="15"/>
        <v>22.179553111000008</v>
      </c>
    </row>
    <row r="240" spans="1:21" x14ac:dyDescent="0.25">
      <c r="A240">
        <v>53.24501274</v>
      </c>
      <c r="B240">
        <v>6.5899376199999997</v>
      </c>
      <c r="C240">
        <v>53.226597490000003</v>
      </c>
      <c r="D240">
        <v>6.5526661900000001</v>
      </c>
      <c r="E240">
        <v>53.20792462</v>
      </c>
      <c r="F240">
        <v>6.6442999599999997</v>
      </c>
      <c r="G240">
        <v>1523260001</v>
      </c>
      <c r="H240">
        <v>240</v>
      </c>
      <c r="I240">
        <v>1</v>
      </c>
      <c r="J240">
        <v>1495</v>
      </c>
      <c r="K240">
        <v>14.5</v>
      </c>
      <c r="L240" s="1">
        <f t="shared" si="12"/>
        <v>2078.1169999999997</v>
      </c>
      <c r="M240">
        <v>4.83</v>
      </c>
      <c r="N240">
        <v>9.67</v>
      </c>
      <c r="O240">
        <v>0.96701582399999997</v>
      </c>
      <c r="P240" s="1">
        <f t="shared" si="13"/>
        <v>111.86478140299997</v>
      </c>
      <c r="Q240">
        <v>0.19340316499999999</v>
      </c>
      <c r="R240">
        <v>10</v>
      </c>
      <c r="S240" s="1">
        <v>111.86478140299997</v>
      </c>
      <c r="T240" s="1">
        <f t="shared" si="14"/>
        <v>239</v>
      </c>
      <c r="U240" s="1">
        <f t="shared" si="15"/>
        <v>22.372956276000007</v>
      </c>
    </row>
    <row r="241" spans="1:21" x14ac:dyDescent="0.25">
      <c r="A241">
        <v>53.233560109999999</v>
      </c>
      <c r="B241">
        <v>6.6306840200000003</v>
      </c>
      <c r="C241">
        <v>53.235978369999998</v>
      </c>
      <c r="D241">
        <v>6.5684331299999998</v>
      </c>
      <c r="E241">
        <v>53.195646969999999</v>
      </c>
      <c r="F241">
        <v>6.57836189</v>
      </c>
      <c r="G241">
        <v>1523260004</v>
      </c>
      <c r="H241">
        <v>213</v>
      </c>
      <c r="I241">
        <v>1</v>
      </c>
      <c r="J241">
        <v>1502</v>
      </c>
      <c r="K241">
        <v>13.032</v>
      </c>
      <c r="L241" s="1">
        <f t="shared" si="12"/>
        <v>2091.1489999999999</v>
      </c>
      <c r="M241">
        <v>6.23</v>
      </c>
      <c r="N241">
        <v>6.8019999999999996</v>
      </c>
      <c r="O241">
        <v>0.68018028399999997</v>
      </c>
      <c r="P241" s="1">
        <f t="shared" si="13"/>
        <v>112.54496168699997</v>
      </c>
      <c r="Q241">
        <v>0.13603605699999999</v>
      </c>
      <c r="R241">
        <v>10</v>
      </c>
      <c r="S241" s="1">
        <v>112.54496168699997</v>
      </c>
      <c r="T241" s="1">
        <f t="shared" si="14"/>
        <v>240</v>
      </c>
      <c r="U241" s="1">
        <f t="shared" si="15"/>
        <v>22.508992333000005</v>
      </c>
    </row>
    <row r="242" spans="1:21" x14ac:dyDescent="0.25">
      <c r="A242">
        <v>53.214372019999999</v>
      </c>
      <c r="B242">
        <v>6.5678051899999996</v>
      </c>
      <c r="C242">
        <v>53.245496799999998</v>
      </c>
      <c r="D242">
        <v>6.5944860500000004</v>
      </c>
      <c r="E242">
        <v>53.242776810000002</v>
      </c>
      <c r="F242">
        <v>6.57772516</v>
      </c>
      <c r="G242">
        <v>1523260064</v>
      </c>
      <c r="H242">
        <v>208</v>
      </c>
      <c r="I242">
        <v>1</v>
      </c>
      <c r="J242">
        <v>1509</v>
      </c>
      <c r="K242">
        <v>7.5739999999999998</v>
      </c>
      <c r="L242" s="1">
        <f t="shared" si="12"/>
        <v>2098.723</v>
      </c>
      <c r="M242">
        <v>5.84</v>
      </c>
      <c r="N242">
        <v>1.734</v>
      </c>
      <c r="O242">
        <v>0.17338672099999999</v>
      </c>
      <c r="P242" s="1">
        <f t="shared" si="13"/>
        <v>112.71834840799997</v>
      </c>
      <c r="Q242">
        <v>3.4677343999999999E-2</v>
      </c>
      <c r="R242">
        <v>10</v>
      </c>
      <c r="S242" s="1">
        <v>112.71834840799997</v>
      </c>
      <c r="T242" s="1">
        <f t="shared" si="14"/>
        <v>241</v>
      </c>
      <c r="U242" s="1">
        <f t="shared" si="15"/>
        <v>22.543669677000004</v>
      </c>
    </row>
    <row r="243" spans="1:21" x14ac:dyDescent="0.25">
      <c r="A243">
        <v>53.20479598</v>
      </c>
      <c r="B243">
        <v>6.5965126400000003</v>
      </c>
      <c r="C243">
        <v>53.212335879999998</v>
      </c>
      <c r="D243">
        <v>6.5757393100000003</v>
      </c>
      <c r="E243">
        <v>53.226268500000003</v>
      </c>
      <c r="F243">
        <v>6.5329914899999997</v>
      </c>
      <c r="G243">
        <v>1523260085</v>
      </c>
      <c r="H243">
        <v>247</v>
      </c>
      <c r="I243">
        <v>1</v>
      </c>
      <c r="J243">
        <v>1514</v>
      </c>
      <c r="K243">
        <v>7.2919999999999998</v>
      </c>
      <c r="L243" s="1">
        <f t="shared" si="12"/>
        <v>2106.0149999999999</v>
      </c>
      <c r="M243">
        <v>2.4300000000000002</v>
      </c>
      <c r="N243">
        <v>4.8620000000000001</v>
      </c>
      <c r="O243">
        <v>0.48621530400000001</v>
      </c>
      <c r="P243" s="1">
        <f t="shared" si="13"/>
        <v>113.20456371199997</v>
      </c>
      <c r="Q243">
        <v>9.7243061000000006E-2</v>
      </c>
      <c r="R243">
        <v>10</v>
      </c>
      <c r="S243" s="1">
        <v>113.20456371199997</v>
      </c>
      <c r="T243" s="1">
        <f t="shared" si="14"/>
        <v>242</v>
      </c>
      <c r="U243" s="1">
        <f t="shared" si="15"/>
        <v>22.640912738000004</v>
      </c>
    </row>
    <row r="244" spans="1:21" x14ac:dyDescent="0.25">
      <c r="A244">
        <v>53.193197640000001</v>
      </c>
      <c r="B244">
        <v>6.5896765100000003</v>
      </c>
      <c r="C244">
        <v>53.212186269999997</v>
      </c>
      <c r="D244">
        <v>6.5535614000000004</v>
      </c>
      <c r="E244">
        <v>53.210102689999999</v>
      </c>
      <c r="F244">
        <v>6.5789656499999998</v>
      </c>
      <c r="G244">
        <v>1523260213</v>
      </c>
      <c r="H244">
        <v>245</v>
      </c>
      <c r="I244">
        <v>1</v>
      </c>
      <c r="J244">
        <v>1520</v>
      </c>
      <c r="K244">
        <v>7.3620000000000001</v>
      </c>
      <c r="L244" s="1">
        <f t="shared" si="12"/>
        <v>2113.377</v>
      </c>
      <c r="M244">
        <v>4.8</v>
      </c>
      <c r="N244">
        <v>2.5619999999999998</v>
      </c>
      <c r="O244">
        <v>0.256203456</v>
      </c>
      <c r="P244" s="1">
        <f t="shared" si="13"/>
        <v>113.46076716799996</v>
      </c>
      <c r="Q244">
        <v>5.1240690999999998E-2</v>
      </c>
      <c r="R244">
        <v>10</v>
      </c>
      <c r="S244" s="1">
        <v>113.46076716799996</v>
      </c>
      <c r="T244" s="1">
        <f t="shared" si="14"/>
        <v>243</v>
      </c>
      <c r="U244" s="1">
        <f t="shared" si="15"/>
        <v>22.692153429000005</v>
      </c>
    </row>
    <row r="245" spans="1:21" x14ac:dyDescent="0.25">
      <c r="A245">
        <v>53.22751581</v>
      </c>
      <c r="B245">
        <v>6.5460283300000004</v>
      </c>
      <c r="C245">
        <v>53.221810560000002</v>
      </c>
      <c r="D245">
        <v>6.5422687399999999</v>
      </c>
      <c r="E245">
        <v>53.231646660000003</v>
      </c>
      <c r="F245">
        <v>6.5734729300000003</v>
      </c>
      <c r="G245">
        <v>1523260254</v>
      </c>
      <c r="H245">
        <v>216</v>
      </c>
      <c r="I245">
        <v>1</v>
      </c>
      <c r="J245">
        <v>1525</v>
      </c>
      <c r="K245">
        <v>4.5419999999999998</v>
      </c>
      <c r="L245" s="1">
        <f t="shared" si="12"/>
        <v>2117.9189999999999</v>
      </c>
      <c r="M245">
        <v>1.02</v>
      </c>
      <c r="N245">
        <v>3.5219999999999998</v>
      </c>
      <c r="O245">
        <v>0.35223841500000003</v>
      </c>
      <c r="P245" s="1">
        <f t="shared" si="13"/>
        <v>113.81300558299996</v>
      </c>
      <c r="Q245">
        <v>7.0447682999999997E-2</v>
      </c>
      <c r="R245">
        <v>10</v>
      </c>
      <c r="S245" s="1">
        <v>113.81300558299996</v>
      </c>
      <c r="T245" s="1">
        <f t="shared" si="14"/>
        <v>244</v>
      </c>
      <c r="U245" s="1">
        <f t="shared" si="15"/>
        <v>22.762601112000006</v>
      </c>
    </row>
    <row r="246" spans="1:21" x14ac:dyDescent="0.25">
      <c r="A246">
        <v>53.231586849999999</v>
      </c>
      <c r="B246">
        <v>6.5433897600000002</v>
      </c>
      <c r="C246">
        <v>53.22632583</v>
      </c>
      <c r="D246">
        <v>6.57022759</v>
      </c>
      <c r="E246">
        <v>53.234648980000003</v>
      </c>
      <c r="F246">
        <v>6.50215605</v>
      </c>
      <c r="G246">
        <v>1523260457</v>
      </c>
      <c r="H246">
        <v>235</v>
      </c>
      <c r="I246">
        <v>1</v>
      </c>
      <c r="J246">
        <v>1530</v>
      </c>
      <c r="K246">
        <v>9.7590000000000003</v>
      </c>
      <c r="L246" s="1">
        <f t="shared" si="12"/>
        <v>2127.6779999999999</v>
      </c>
      <c r="M246">
        <v>2.82</v>
      </c>
      <c r="N246">
        <v>6.9390000000000001</v>
      </c>
      <c r="O246">
        <v>0.69388743399999997</v>
      </c>
      <c r="P246" s="1">
        <f t="shared" si="13"/>
        <v>114.50689301699997</v>
      </c>
      <c r="Q246">
        <v>0.138777487</v>
      </c>
      <c r="R246">
        <v>10</v>
      </c>
      <c r="S246" s="1">
        <v>114.50689301699997</v>
      </c>
      <c r="T246" s="1">
        <f t="shared" si="14"/>
        <v>245</v>
      </c>
      <c r="U246" s="1">
        <f t="shared" si="15"/>
        <v>22.901378599000004</v>
      </c>
    </row>
    <row r="247" spans="1:21" x14ac:dyDescent="0.25">
      <c r="A247">
        <v>53.231646660000003</v>
      </c>
      <c r="B247">
        <v>6.5734729300000003</v>
      </c>
      <c r="C247">
        <v>53.200683720000001</v>
      </c>
      <c r="D247">
        <v>6.5921580300000002</v>
      </c>
      <c r="E247">
        <v>53.204998199999999</v>
      </c>
      <c r="F247">
        <v>6.5862301700000003</v>
      </c>
      <c r="G247">
        <v>1523260467</v>
      </c>
      <c r="H247">
        <v>234</v>
      </c>
      <c r="I247">
        <v>1</v>
      </c>
      <c r="J247">
        <v>1536</v>
      </c>
      <c r="K247">
        <v>6.4219999999999997</v>
      </c>
      <c r="L247" s="1">
        <f t="shared" si="12"/>
        <v>2134.1</v>
      </c>
      <c r="M247">
        <v>5.49</v>
      </c>
      <c r="N247">
        <v>0.93200000000000005</v>
      </c>
      <c r="O247">
        <v>9.3227496000000007E-2</v>
      </c>
      <c r="P247" s="1">
        <f t="shared" si="13"/>
        <v>114.60012051299996</v>
      </c>
      <c r="Q247">
        <v>1.8645498999999999E-2</v>
      </c>
      <c r="R247">
        <v>10</v>
      </c>
      <c r="S247" s="1">
        <v>114.60012051299996</v>
      </c>
      <c r="T247" s="1">
        <f t="shared" si="14"/>
        <v>246</v>
      </c>
      <c r="U247" s="1">
        <f t="shared" si="15"/>
        <v>22.920024098000006</v>
      </c>
    </row>
    <row r="248" spans="1:21" x14ac:dyDescent="0.25">
      <c r="A248">
        <v>53.236767550000003</v>
      </c>
      <c r="B248">
        <v>6.6298517199999996</v>
      </c>
      <c r="C248">
        <v>53.229211339999999</v>
      </c>
      <c r="D248">
        <v>6.5614846599999996</v>
      </c>
      <c r="E248">
        <v>53.186867599999999</v>
      </c>
      <c r="F248">
        <v>6.5484397999999997</v>
      </c>
      <c r="G248">
        <v>1523260500</v>
      </c>
      <c r="H248">
        <v>228</v>
      </c>
      <c r="I248">
        <v>1</v>
      </c>
      <c r="J248">
        <v>1543</v>
      </c>
      <c r="K248">
        <v>14.124000000000001</v>
      </c>
      <c r="L248" s="1">
        <f t="shared" si="12"/>
        <v>2148.2239999999997</v>
      </c>
      <c r="M248">
        <v>6.94</v>
      </c>
      <c r="N248">
        <v>7.1840000000000002</v>
      </c>
      <c r="O248">
        <v>0.718407766</v>
      </c>
      <c r="P248" s="1">
        <f t="shared" si="13"/>
        <v>115.31852827899996</v>
      </c>
      <c r="Q248">
        <v>0.14368155299999999</v>
      </c>
      <c r="R248">
        <v>10</v>
      </c>
      <c r="S248" s="1">
        <v>115.31852827899996</v>
      </c>
      <c r="T248" s="1">
        <f t="shared" si="14"/>
        <v>247</v>
      </c>
      <c r="U248" s="1">
        <f t="shared" si="15"/>
        <v>23.063705651000006</v>
      </c>
    </row>
    <row r="249" spans="1:21" x14ac:dyDescent="0.25">
      <c r="A249">
        <v>53.215897849999998</v>
      </c>
      <c r="B249">
        <v>6.5490560899999997</v>
      </c>
      <c r="C249">
        <v>53.235641139999998</v>
      </c>
      <c r="D249">
        <v>6.5770436800000001</v>
      </c>
      <c r="E249">
        <v>53.223803770000004</v>
      </c>
      <c r="F249">
        <v>6.5014902499999998</v>
      </c>
      <c r="G249">
        <v>1523260585</v>
      </c>
      <c r="H249">
        <v>224</v>
      </c>
      <c r="I249">
        <v>1</v>
      </c>
      <c r="J249">
        <v>1548</v>
      </c>
      <c r="K249">
        <v>12.12</v>
      </c>
      <c r="L249" s="1">
        <f t="shared" si="12"/>
        <v>2160.3439999999996</v>
      </c>
      <c r="M249">
        <v>4.32</v>
      </c>
      <c r="N249">
        <v>7.8</v>
      </c>
      <c r="O249">
        <v>0.78000507200000002</v>
      </c>
      <c r="P249" s="1">
        <f t="shared" si="13"/>
        <v>116.09853335099996</v>
      </c>
      <c r="Q249">
        <v>0.15600101399999999</v>
      </c>
      <c r="R249">
        <v>10</v>
      </c>
      <c r="S249" s="1">
        <v>116.09853335099996</v>
      </c>
      <c r="T249" s="1">
        <f t="shared" si="14"/>
        <v>248</v>
      </c>
      <c r="U249" s="1">
        <f t="shared" si="15"/>
        <v>23.219706665000007</v>
      </c>
    </row>
    <row r="250" spans="1:21" x14ac:dyDescent="0.25">
      <c r="A250">
        <v>53.226268500000003</v>
      </c>
      <c r="B250">
        <v>6.5329914899999997</v>
      </c>
      <c r="C250">
        <v>53.227966989999999</v>
      </c>
      <c r="D250">
        <v>6.5448420599999997</v>
      </c>
      <c r="E250">
        <v>53.223804610000002</v>
      </c>
      <c r="F250">
        <v>6.5867945700000003</v>
      </c>
      <c r="G250">
        <v>1523260591</v>
      </c>
      <c r="H250">
        <v>237</v>
      </c>
      <c r="I250">
        <v>1</v>
      </c>
      <c r="J250">
        <v>1553</v>
      </c>
      <c r="K250">
        <v>5.468</v>
      </c>
      <c r="L250" s="1">
        <f t="shared" si="12"/>
        <v>2165.8119999999994</v>
      </c>
      <c r="M250">
        <v>1.22</v>
      </c>
      <c r="N250">
        <v>4.2480000000000002</v>
      </c>
      <c r="O250">
        <v>0.42475242499999999</v>
      </c>
      <c r="P250" s="1">
        <f t="shared" si="13"/>
        <v>116.52328577599995</v>
      </c>
      <c r="Q250">
        <v>8.4950485000000006E-2</v>
      </c>
      <c r="R250">
        <v>10</v>
      </c>
      <c r="S250" s="1">
        <v>116.52328577599995</v>
      </c>
      <c r="T250" s="1">
        <f t="shared" si="14"/>
        <v>249</v>
      </c>
      <c r="U250" s="1">
        <f t="shared" si="15"/>
        <v>23.304657150000008</v>
      </c>
    </row>
    <row r="251" spans="1:21" x14ac:dyDescent="0.25">
      <c r="A251">
        <v>53.242776810000002</v>
      </c>
      <c r="B251">
        <v>6.57772516</v>
      </c>
      <c r="C251">
        <v>53.231046040000003</v>
      </c>
      <c r="D251">
        <v>6.5218378799999996</v>
      </c>
      <c r="E251">
        <v>53.207511539999999</v>
      </c>
      <c r="F251">
        <v>6.5743553600000002</v>
      </c>
      <c r="G251">
        <v>1523260623</v>
      </c>
      <c r="H251">
        <v>242</v>
      </c>
      <c r="I251">
        <v>1</v>
      </c>
      <c r="J251">
        <v>1559</v>
      </c>
      <c r="K251">
        <v>12.462999999999999</v>
      </c>
      <c r="L251" s="1">
        <f t="shared" si="12"/>
        <v>2178.2749999999996</v>
      </c>
      <c r="M251">
        <v>5.91</v>
      </c>
      <c r="N251">
        <v>6.5529999999999999</v>
      </c>
      <c r="O251">
        <v>0.65531216800000003</v>
      </c>
      <c r="P251" s="1">
        <f t="shared" si="13"/>
        <v>117.17859794399995</v>
      </c>
      <c r="Q251">
        <v>0.13106243400000001</v>
      </c>
      <c r="R251">
        <v>10</v>
      </c>
      <c r="S251" s="1">
        <v>117.17859794399995</v>
      </c>
      <c r="T251" s="1">
        <f t="shared" si="14"/>
        <v>250</v>
      </c>
      <c r="U251" s="1">
        <f t="shared" si="15"/>
        <v>23.435719584000008</v>
      </c>
    </row>
    <row r="252" spans="1:21" x14ac:dyDescent="0.25">
      <c r="A252">
        <v>53.210102689999999</v>
      </c>
      <c r="B252">
        <v>6.5789656499999998</v>
      </c>
      <c r="C252">
        <v>53.22598824</v>
      </c>
      <c r="D252">
        <v>6.5458016399999996</v>
      </c>
      <c r="E252">
        <v>53.242062300000001</v>
      </c>
      <c r="F252">
        <v>6.57620673</v>
      </c>
      <c r="G252">
        <v>1523260909</v>
      </c>
      <c r="H252">
        <v>280</v>
      </c>
      <c r="I252">
        <v>1</v>
      </c>
      <c r="J252">
        <v>1564</v>
      </c>
      <c r="K252">
        <v>8.2910000000000004</v>
      </c>
      <c r="L252" s="1">
        <f t="shared" si="12"/>
        <v>2186.5659999999998</v>
      </c>
      <c r="M252">
        <v>4.24</v>
      </c>
      <c r="N252">
        <v>4.0510000000000002</v>
      </c>
      <c r="O252">
        <v>0.40511872700000001</v>
      </c>
      <c r="P252" s="1">
        <f t="shared" si="13"/>
        <v>117.58371667099995</v>
      </c>
      <c r="Q252">
        <v>8.1023744999999994E-2</v>
      </c>
      <c r="R252">
        <v>10</v>
      </c>
      <c r="S252" s="1">
        <v>117.58371667099995</v>
      </c>
      <c r="T252" s="1">
        <f t="shared" si="14"/>
        <v>251</v>
      </c>
      <c r="U252" s="1">
        <f t="shared" si="15"/>
        <v>23.516743329000008</v>
      </c>
    </row>
    <row r="253" spans="1:21" x14ac:dyDescent="0.25">
      <c r="A253">
        <v>53.237501809999998</v>
      </c>
      <c r="B253">
        <v>6.6205230799999999</v>
      </c>
      <c r="C253">
        <v>53.223670140000003</v>
      </c>
      <c r="D253">
        <v>6.5575278299999997</v>
      </c>
      <c r="E253">
        <v>53.244872559999997</v>
      </c>
      <c r="F253">
        <v>6.5680197700000003</v>
      </c>
      <c r="G253">
        <v>1523261001</v>
      </c>
      <c r="H253">
        <v>289</v>
      </c>
      <c r="I253">
        <v>1</v>
      </c>
      <c r="J253">
        <v>1569</v>
      </c>
      <c r="K253">
        <v>10.388999999999999</v>
      </c>
      <c r="L253" s="1">
        <f t="shared" si="12"/>
        <v>2196.9549999999999</v>
      </c>
      <c r="M253">
        <v>6.7</v>
      </c>
      <c r="N253">
        <v>3.6890000000000001</v>
      </c>
      <c r="O253">
        <v>0.368941886</v>
      </c>
      <c r="P253" s="1">
        <f t="shared" si="13"/>
        <v>117.95265855699995</v>
      </c>
      <c r="Q253">
        <v>7.3788377000000002E-2</v>
      </c>
      <c r="R253">
        <v>10</v>
      </c>
      <c r="S253" s="1">
        <v>117.95265855699995</v>
      </c>
      <c r="T253" s="1">
        <f t="shared" si="14"/>
        <v>252</v>
      </c>
      <c r="U253" s="1">
        <f t="shared" si="15"/>
        <v>23.590531706000007</v>
      </c>
    </row>
    <row r="254" spans="1:21" x14ac:dyDescent="0.25">
      <c r="A254">
        <v>53.204998199999999</v>
      </c>
      <c r="B254">
        <v>6.5862301700000003</v>
      </c>
      <c r="C254">
        <v>53.199020820000001</v>
      </c>
      <c r="D254">
        <v>6.5239604199999999</v>
      </c>
      <c r="E254">
        <v>53.217315980000002</v>
      </c>
      <c r="F254">
        <v>6.5748898999999996</v>
      </c>
      <c r="G254">
        <v>1523261091</v>
      </c>
      <c r="H254">
        <v>279</v>
      </c>
      <c r="I254">
        <v>1</v>
      </c>
      <c r="J254">
        <v>1575</v>
      </c>
      <c r="K254">
        <v>12.234</v>
      </c>
      <c r="L254" s="1">
        <f t="shared" si="12"/>
        <v>2209.1889999999999</v>
      </c>
      <c r="M254">
        <v>6.3</v>
      </c>
      <c r="N254">
        <v>5.9340000000000002</v>
      </c>
      <c r="O254">
        <v>0.59343597999999997</v>
      </c>
      <c r="P254" s="1">
        <f t="shared" si="13"/>
        <v>118.54609453699995</v>
      </c>
      <c r="Q254">
        <v>0.11868719599999999</v>
      </c>
      <c r="R254">
        <v>10</v>
      </c>
      <c r="S254" s="1">
        <v>118.54609453699995</v>
      </c>
      <c r="T254" s="1">
        <f t="shared" si="14"/>
        <v>253</v>
      </c>
      <c r="U254" s="1">
        <f t="shared" si="15"/>
        <v>23.709218902000007</v>
      </c>
    </row>
    <row r="255" spans="1:21" x14ac:dyDescent="0.25">
      <c r="A255">
        <v>53.195646969999999</v>
      </c>
      <c r="B255">
        <v>6.57836189</v>
      </c>
      <c r="C255">
        <v>53.195310020000001</v>
      </c>
      <c r="D255">
        <v>6.5910653999999997</v>
      </c>
      <c r="E255">
        <v>53.212078259999998</v>
      </c>
      <c r="F255">
        <v>6.5547693999999996</v>
      </c>
      <c r="G255">
        <v>1523261115</v>
      </c>
      <c r="H255">
        <v>253</v>
      </c>
      <c r="I255">
        <v>1</v>
      </c>
      <c r="J255">
        <v>1579</v>
      </c>
      <c r="K255">
        <v>5.851</v>
      </c>
      <c r="L255" s="1">
        <f t="shared" si="12"/>
        <v>2215.04</v>
      </c>
      <c r="M255">
        <v>1.27</v>
      </c>
      <c r="N255">
        <v>4.5810000000000004</v>
      </c>
      <c r="O255">
        <v>0.45808344299999998</v>
      </c>
      <c r="P255" s="1">
        <f t="shared" si="13"/>
        <v>119.00417797999995</v>
      </c>
      <c r="Q255">
        <v>9.1616689000000001E-2</v>
      </c>
      <c r="R255">
        <v>10</v>
      </c>
      <c r="S255" s="1">
        <v>119.00417797999995</v>
      </c>
      <c r="T255" s="1">
        <f t="shared" si="14"/>
        <v>254</v>
      </c>
      <c r="U255" s="1">
        <f t="shared" si="15"/>
        <v>23.800835591000006</v>
      </c>
    </row>
    <row r="256" spans="1:21" x14ac:dyDescent="0.25">
      <c r="A256">
        <v>53.234648980000003</v>
      </c>
      <c r="B256">
        <v>6.50215605</v>
      </c>
      <c r="C256">
        <v>53.222715600000001</v>
      </c>
      <c r="D256">
        <v>6.5619398599999998</v>
      </c>
      <c r="E256">
        <v>53.227156999999998</v>
      </c>
      <c r="F256">
        <v>6.5446512600000002</v>
      </c>
      <c r="G256">
        <v>1523261122</v>
      </c>
      <c r="H256">
        <v>257</v>
      </c>
      <c r="I256">
        <v>1</v>
      </c>
      <c r="J256">
        <v>1585</v>
      </c>
      <c r="K256">
        <v>8.1690000000000005</v>
      </c>
      <c r="L256" s="1">
        <f t="shared" si="12"/>
        <v>2223.2089999999998</v>
      </c>
      <c r="M256">
        <v>6.29</v>
      </c>
      <c r="N256">
        <v>1.879</v>
      </c>
      <c r="O256">
        <v>0.187916166</v>
      </c>
      <c r="P256" s="1">
        <f t="shared" si="13"/>
        <v>119.19209414599995</v>
      </c>
      <c r="Q256">
        <v>3.7583233000000001E-2</v>
      </c>
      <c r="R256">
        <v>10</v>
      </c>
      <c r="S256" s="1">
        <v>119.19209414599995</v>
      </c>
      <c r="T256" s="1">
        <f t="shared" si="14"/>
        <v>255</v>
      </c>
      <c r="U256" s="1">
        <f t="shared" si="15"/>
        <v>23.838418824000005</v>
      </c>
    </row>
    <row r="257" spans="1:21" x14ac:dyDescent="0.25">
      <c r="A257">
        <v>53.223804610000002</v>
      </c>
      <c r="B257">
        <v>6.5867945700000003</v>
      </c>
      <c r="C257">
        <v>53.214916189999997</v>
      </c>
      <c r="D257">
        <v>6.5553760700000003</v>
      </c>
      <c r="E257">
        <v>53.225053459999998</v>
      </c>
      <c r="F257">
        <v>6.5829695900000003</v>
      </c>
      <c r="G257">
        <v>1523261136</v>
      </c>
      <c r="H257">
        <v>296</v>
      </c>
      <c r="I257">
        <v>1</v>
      </c>
      <c r="J257">
        <v>1589</v>
      </c>
      <c r="K257">
        <v>6.7039999999999997</v>
      </c>
      <c r="L257" s="1">
        <f t="shared" si="12"/>
        <v>2229.913</v>
      </c>
      <c r="M257">
        <v>3.47</v>
      </c>
      <c r="N257">
        <v>3.234</v>
      </c>
      <c r="O257">
        <v>0.323404788</v>
      </c>
      <c r="P257" s="1">
        <f t="shared" si="13"/>
        <v>119.51549893399995</v>
      </c>
      <c r="Q257">
        <v>6.4680957999999997E-2</v>
      </c>
      <c r="R257">
        <v>10</v>
      </c>
      <c r="S257" s="1">
        <v>119.51549893399995</v>
      </c>
      <c r="T257" s="1">
        <f t="shared" si="14"/>
        <v>256</v>
      </c>
      <c r="U257" s="1">
        <f t="shared" si="15"/>
        <v>23.903099782000005</v>
      </c>
    </row>
    <row r="258" spans="1:21" x14ac:dyDescent="0.25">
      <c r="A258">
        <v>53.20792462</v>
      </c>
      <c r="B258">
        <v>6.6442999599999997</v>
      </c>
      <c r="C258">
        <v>53.220220879999999</v>
      </c>
      <c r="D258">
        <v>6.5468327500000001</v>
      </c>
      <c r="E258">
        <v>53.234381620000001</v>
      </c>
      <c r="F258">
        <v>6.6194326400000003</v>
      </c>
      <c r="G258">
        <v>1523261229</v>
      </c>
      <c r="H258">
        <v>275</v>
      </c>
      <c r="I258">
        <v>1</v>
      </c>
      <c r="J258">
        <v>1596</v>
      </c>
      <c r="K258">
        <v>17.576000000000001</v>
      </c>
      <c r="L258" s="1">
        <f t="shared" si="12"/>
        <v>2247.489</v>
      </c>
      <c r="M258">
        <v>9.9499999999999993</v>
      </c>
      <c r="N258">
        <v>7.6260000000000003</v>
      </c>
      <c r="O258">
        <v>0.76264921100000005</v>
      </c>
      <c r="P258" s="1">
        <f t="shared" si="13"/>
        <v>120.27814814499995</v>
      </c>
      <c r="Q258">
        <v>0.152529842</v>
      </c>
      <c r="R258">
        <v>10</v>
      </c>
      <c r="S258" s="1">
        <v>120.27814814499995</v>
      </c>
      <c r="T258" s="1">
        <f t="shared" si="14"/>
        <v>257</v>
      </c>
      <c r="U258" s="1">
        <f t="shared" si="15"/>
        <v>24.055629624000005</v>
      </c>
    </row>
    <row r="259" spans="1:21" x14ac:dyDescent="0.25">
      <c r="A259">
        <v>53.242062300000001</v>
      </c>
      <c r="B259">
        <v>6.57620673</v>
      </c>
      <c r="C259">
        <v>53.197400510000001</v>
      </c>
      <c r="D259">
        <v>6.5820477200000003</v>
      </c>
      <c r="E259">
        <v>53.209209389999998</v>
      </c>
      <c r="F259">
        <v>6.5794028500000001</v>
      </c>
      <c r="G259">
        <v>1523261297</v>
      </c>
      <c r="H259">
        <v>268</v>
      </c>
      <c r="I259">
        <v>1</v>
      </c>
      <c r="J259">
        <v>1602</v>
      </c>
      <c r="K259">
        <v>9.4580000000000002</v>
      </c>
      <c r="L259" s="1">
        <f t="shared" si="12"/>
        <v>2256.9470000000001</v>
      </c>
      <c r="M259">
        <v>7.47</v>
      </c>
      <c r="N259">
        <v>1.988</v>
      </c>
      <c r="O259">
        <v>0.198790039</v>
      </c>
      <c r="P259" s="1">
        <f t="shared" si="13"/>
        <v>120.47693818399995</v>
      </c>
      <c r="Q259">
        <v>3.9758007999999997E-2</v>
      </c>
      <c r="R259">
        <v>10</v>
      </c>
      <c r="S259" s="1">
        <v>120.47693818399995</v>
      </c>
      <c r="T259" s="1">
        <f t="shared" si="14"/>
        <v>258</v>
      </c>
      <c r="U259" s="1">
        <f t="shared" si="15"/>
        <v>24.095387632000005</v>
      </c>
    </row>
    <row r="260" spans="1:21" x14ac:dyDescent="0.25">
      <c r="A260">
        <v>53.212078259999998</v>
      </c>
      <c r="B260">
        <v>6.5547693999999996</v>
      </c>
      <c r="C260">
        <v>53.222959160000002</v>
      </c>
      <c r="D260">
        <v>6.5692301100000003</v>
      </c>
      <c r="E260">
        <v>53.194902560000003</v>
      </c>
      <c r="F260">
        <v>6.5567567000000002</v>
      </c>
      <c r="G260">
        <v>1523261302</v>
      </c>
      <c r="H260">
        <v>261</v>
      </c>
      <c r="I260">
        <v>1</v>
      </c>
      <c r="J260">
        <v>1607</v>
      </c>
      <c r="K260">
        <v>7.1639999999999997</v>
      </c>
      <c r="L260" s="1">
        <f t="shared" ref="L260:L323" si="16">L259+K260</f>
        <v>2264.1110000000003</v>
      </c>
      <c r="M260">
        <v>2.3199999999999998</v>
      </c>
      <c r="N260">
        <v>4.8440000000000003</v>
      </c>
      <c r="O260">
        <v>0.48441854000000001</v>
      </c>
      <c r="P260" s="1">
        <f t="shared" ref="P260:P323" si="17">P259+O260</f>
        <v>120.96135672399994</v>
      </c>
      <c r="Q260">
        <v>9.6883707999999999E-2</v>
      </c>
      <c r="R260">
        <v>10</v>
      </c>
      <c r="S260" s="1">
        <v>120.96135672399994</v>
      </c>
      <c r="T260" s="1">
        <f t="shared" ref="T260:U323" si="18">T259+I260</f>
        <v>259</v>
      </c>
      <c r="U260" s="1">
        <f t="shared" ref="U260:U323" si="19">U259+Q260</f>
        <v>24.192271340000005</v>
      </c>
    </row>
    <row r="261" spans="1:21" x14ac:dyDescent="0.25">
      <c r="A261">
        <v>53.223803770000004</v>
      </c>
      <c r="B261">
        <v>6.5014902499999998</v>
      </c>
      <c r="C261">
        <v>53.203637260000001</v>
      </c>
      <c r="D261">
        <v>6.5126351400000004</v>
      </c>
      <c r="E261">
        <v>53.231799700000003</v>
      </c>
      <c r="F261">
        <v>6.5260478199999996</v>
      </c>
      <c r="G261">
        <v>1523261411</v>
      </c>
      <c r="H261">
        <v>282</v>
      </c>
      <c r="I261">
        <v>1</v>
      </c>
      <c r="J261">
        <v>1612</v>
      </c>
      <c r="K261">
        <v>8.4260000000000002</v>
      </c>
      <c r="L261" s="1">
        <f t="shared" si="16"/>
        <v>2272.5370000000003</v>
      </c>
      <c r="M261">
        <v>3.54</v>
      </c>
      <c r="N261">
        <v>4.8860000000000001</v>
      </c>
      <c r="O261">
        <v>0.48860821399999999</v>
      </c>
      <c r="P261" s="1">
        <f t="shared" si="17"/>
        <v>121.44996493799994</v>
      </c>
      <c r="Q261">
        <v>9.7721642999999997E-2</v>
      </c>
      <c r="R261">
        <v>10</v>
      </c>
      <c r="S261" s="1">
        <v>121.44996493799994</v>
      </c>
      <c r="T261" s="1">
        <f t="shared" si="18"/>
        <v>260</v>
      </c>
      <c r="U261" s="1">
        <f t="shared" si="19"/>
        <v>24.289992983000005</v>
      </c>
    </row>
    <row r="262" spans="1:21" x14ac:dyDescent="0.25">
      <c r="A262">
        <v>53.244872559999997</v>
      </c>
      <c r="B262">
        <v>6.5680197700000003</v>
      </c>
      <c r="C262">
        <v>53.207618510000003</v>
      </c>
      <c r="D262">
        <v>6.57089824</v>
      </c>
      <c r="E262">
        <v>53.23099311</v>
      </c>
      <c r="F262">
        <v>6.5730320300000002</v>
      </c>
      <c r="G262">
        <v>1523261417</v>
      </c>
      <c r="H262">
        <v>295</v>
      </c>
      <c r="I262">
        <v>1</v>
      </c>
      <c r="J262">
        <v>1618</v>
      </c>
      <c r="K262">
        <v>10.125999999999999</v>
      </c>
      <c r="L262" s="1">
        <f t="shared" si="16"/>
        <v>2282.6630000000005</v>
      </c>
      <c r="M262">
        <v>6.22</v>
      </c>
      <c r="N262">
        <v>3.9060000000000001</v>
      </c>
      <c r="O262">
        <v>0.39057505199999998</v>
      </c>
      <c r="P262" s="1">
        <f t="shared" si="17"/>
        <v>121.84053998999994</v>
      </c>
      <c r="Q262">
        <v>7.8115009999999999E-2</v>
      </c>
      <c r="R262">
        <v>10</v>
      </c>
      <c r="S262" s="1">
        <v>121.84053998999994</v>
      </c>
      <c r="T262" s="1">
        <f t="shared" si="18"/>
        <v>261</v>
      </c>
      <c r="U262" s="1">
        <f t="shared" si="19"/>
        <v>24.368107993000006</v>
      </c>
    </row>
    <row r="263" spans="1:21" x14ac:dyDescent="0.25">
      <c r="A263">
        <v>53.225053459999998</v>
      </c>
      <c r="B263">
        <v>6.5829695900000003</v>
      </c>
      <c r="C263">
        <v>53.214112710000002</v>
      </c>
      <c r="D263">
        <v>6.5715912999999997</v>
      </c>
      <c r="E263">
        <v>53.22626863</v>
      </c>
      <c r="F263">
        <v>6.5213860300000004</v>
      </c>
      <c r="G263">
        <v>1523261487</v>
      </c>
      <c r="H263">
        <v>269</v>
      </c>
      <c r="I263">
        <v>1</v>
      </c>
      <c r="J263">
        <v>1623</v>
      </c>
      <c r="K263">
        <v>7.56</v>
      </c>
      <c r="L263" s="1">
        <f t="shared" si="16"/>
        <v>2290.2230000000004</v>
      </c>
      <c r="M263">
        <v>2.15</v>
      </c>
      <c r="N263">
        <v>5.41</v>
      </c>
      <c r="O263">
        <v>0.54099091499999996</v>
      </c>
      <c r="P263" s="1">
        <f t="shared" si="17"/>
        <v>122.38153090499993</v>
      </c>
      <c r="Q263">
        <v>0.108198183</v>
      </c>
      <c r="R263">
        <v>10</v>
      </c>
      <c r="S263" s="1">
        <v>122.38153090499993</v>
      </c>
      <c r="T263" s="1">
        <f t="shared" si="18"/>
        <v>262</v>
      </c>
      <c r="U263" s="1">
        <f t="shared" si="19"/>
        <v>24.476306176000005</v>
      </c>
    </row>
    <row r="264" spans="1:21" x14ac:dyDescent="0.25">
      <c r="A264">
        <v>53.186867599999999</v>
      </c>
      <c r="B264">
        <v>6.5484397999999997</v>
      </c>
      <c r="C264">
        <v>53.213892039999998</v>
      </c>
      <c r="D264">
        <v>6.5011067000000002</v>
      </c>
      <c r="E264">
        <v>53.22990248</v>
      </c>
      <c r="F264">
        <v>6.6172384500000003</v>
      </c>
      <c r="G264">
        <v>1523261618</v>
      </c>
      <c r="H264">
        <v>254</v>
      </c>
      <c r="I264">
        <v>1</v>
      </c>
      <c r="J264">
        <v>1628</v>
      </c>
      <c r="K264">
        <v>18.443999999999999</v>
      </c>
      <c r="L264" s="1">
        <f t="shared" si="16"/>
        <v>2308.6670000000004</v>
      </c>
      <c r="M264">
        <v>6.54</v>
      </c>
      <c r="N264">
        <v>11.904</v>
      </c>
      <c r="O264">
        <v>1.1904311750000001</v>
      </c>
      <c r="P264" s="1">
        <f t="shared" si="17"/>
        <v>123.57196207999993</v>
      </c>
      <c r="Q264">
        <v>0.23808623500000001</v>
      </c>
      <c r="R264">
        <v>10</v>
      </c>
      <c r="S264" s="1">
        <v>123.57196207999993</v>
      </c>
      <c r="T264" s="1">
        <f t="shared" si="18"/>
        <v>263</v>
      </c>
      <c r="U264" s="1">
        <f t="shared" si="19"/>
        <v>24.714392411000006</v>
      </c>
    </row>
    <row r="265" spans="1:21" x14ac:dyDescent="0.25">
      <c r="A265">
        <v>53.207511539999999</v>
      </c>
      <c r="B265">
        <v>6.5743553600000002</v>
      </c>
      <c r="C265">
        <v>53.251745999999997</v>
      </c>
      <c r="D265">
        <v>6.6056039100000001</v>
      </c>
      <c r="E265">
        <v>53.181771529999999</v>
      </c>
      <c r="F265">
        <v>6.5428584799999996</v>
      </c>
      <c r="G265">
        <v>1523261634</v>
      </c>
      <c r="H265">
        <v>291</v>
      </c>
      <c r="I265">
        <v>1</v>
      </c>
      <c r="J265">
        <v>1634</v>
      </c>
      <c r="K265">
        <v>21.260999999999999</v>
      </c>
      <c r="L265" s="1">
        <f t="shared" si="16"/>
        <v>2329.9280000000003</v>
      </c>
      <c r="M265">
        <v>8.01</v>
      </c>
      <c r="N265">
        <v>13.250999999999999</v>
      </c>
      <c r="O265">
        <v>1.3251325860000001</v>
      </c>
      <c r="P265" s="1">
        <f t="shared" si="17"/>
        <v>124.89709466599993</v>
      </c>
      <c r="Q265">
        <v>0.26502651700000002</v>
      </c>
      <c r="R265">
        <v>10</v>
      </c>
      <c r="S265" s="1">
        <v>124.89709466599993</v>
      </c>
      <c r="T265" s="1">
        <f t="shared" si="18"/>
        <v>264</v>
      </c>
      <c r="U265" s="1">
        <f t="shared" si="19"/>
        <v>24.979418928000005</v>
      </c>
    </row>
    <row r="266" spans="1:21" x14ac:dyDescent="0.25">
      <c r="A266">
        <v>53.227156999999998</v>
      </c>
      <c r="B266">
        <v>6.5446512600000002</v>
      </c>
      <c r="C266">
        <v>53.24079029</v>
      </c>
      <c r="D266">
        <v>6.62252712</v>
      </c>
      <c r="E266">
        <v>53.197420139999998</v>
      </c>
      <c r="F266">
        <v>6.5907027100000004</v>
      </c>
      <c r="G266">
        <v>1523261668</v>
      </c>
      <c r="H266">
        <v>260</v>
      </c>
      <c r="I266">
        <v>1</v>
      </c>
      <c r="J266">
        <v>1640</v>
      </c>
      <c r="K266">
        <v>16.004000000000001</v>
      </c>
      <c r="L266" s="1">
        <f t="shared" si="16"/>
        <v>2345.9320000000002</v>
      </c>
      <c r="M266">
        <v>8.1</v>
      </c>
      <c r="N266">
        <v>7.9039999999999999</v>
      </c>
      <c r="O266">
        <v>0.79036978000000002</v>
      </c>
      <c r="P266" s="1">
        <f t="shared" si="17"/>
        <v>125.68746444599994</v>
      </c>
      <c r="Q266">
        <v>0.15807395599999999</v>
      </c>
      <c r="R266">
        <v>10</v>
      </c>
      <c r="S266" s="1">
        <v>125.68746444599994</v>
      </c>
      <c r="T266" s="1">
        <f t="shared" si="18"/>
        <v>265</v>
      </c>
      <c r="U266" s="1">
        <f t="shared" si="19"/>
        <v>25.137492884000004</v>
      </c>
    </row>
    <row r="267" spans="1:21" x14ac:dyDescent="0.25">
      <c r="A267">
        <v>53.217315980000002</v>
      </c>
      <c r="B267">
        <v>6.5748898999999996</v>
      </c>
      <c r="C267">
        <v>53.217834930000002</v>
      </c>
      <c r="D267">
        <v>6.5769828099999996</v>
      </c>
      <c r="E267">
        <v>53.225668259999999</v>
      </c>
      <c r="F267">
        <v>6.5596742800000003</v>
      </c>
      <c r="G267">
        <v>1523261784</v>
      </c>
      <c r="H267">
        <v>256</v>
      </c>
      <c r="I267">
        <v>1</v>
      </c>
      <c r="J267">
        <v>1644</v>
      </c>
      <c r="K267">
        <v>2.3969999999999998</v>
      </c>
      <c r="L267" s="1">
        <f t="shared" si="16"/>
        <v>2348.3290000000002</v>
      </c>
      <c r="M267">
        <v>0.23</v>
      </c>
      <c r="N267">
        <v>2.1669999999999998</v>
      </c>
      <c r="O267">
        <v>0.21673890400000001</v>
      </c>
      <c r="P267" s="1">
        <f t="shared" si="17"/>
        <v>125.90420334999993</v>
      </c>
      <c r="Q267">
        <v>4.3347781000000002E-2</v>
      </c>
      <c r="R267">
        <v>10</v>
      </c>
      <c r="S267" s="1">
        <v>125.90420334999993</v>
      </c>
      <c r="T267" s="1">
        <f t="shared" si="18"/>
        <v>266</v>
      </c>
      <c r="U267" s="1">
        <f t="shared" si="19"/>
        <v>25.180840665000005</v>
      </c>
    </row>
    <row r="268" spans="1:21" x14ac:dyDescent="0.25">
      <c r="A268">
        <v>53.209209389999998</v>
      </c>
      <c r="B268">
        <v>6.5794028500000001</v>
      </c>
      <c r="C268">
        <v>53.222461719999998</v>
      </c>
      <c r="D268">
        <v>6.57030621</v>
      </c>
      <c r="E268">
        <v>53.183667589999999</v>
      </c>
      <c r="F268">
        <v>6.5519021100000003</v>
      </c>
      <c r="G268">
        <v>1523261846</v>
      </c>
      <c r="H268">
        <v>277</v>
      </c>
      <c r="I268">
        <v>1</v>
      </c>
      <c r="J268">
        <v>1649</v>
      </c>
      <c r="K268">
        <v>9.1189999999999998</v>
      </c>
      <c r="L268" s="1">
        <f t="shared" si="16"/>
        <v>2357.4480000000003</v>
      </c>
      <c r="M268">
        <v>2.39</v>
      </c>
      <c r="N268">
        <v>6.7290000000000001</v>
      </c>
      <c r="O268">
        <v>0.67288439300000003</v>
      </c>
      <c r="P268" s="1">
        <f t="shared" si="17"/>
        <v>126.57708774299994</v>
      </c>
      <c r="Q268">
        <v>0.13457687900000001</v>
      </c>
      <c r="R268">
        <v>10</v>
      </c>
      <c r="S268" s="1">
        <v>126.57708774299994</v>
      </c>
      <c r="T268" s="1">
        <f t="shared" si="18"/>
        <v>267</v>
      </c>
      <c r="U268" s="1">
        <f t="shared" si="19"/>
        <v>25.315417544000006</v>
      </c>
    </row>
    <row r="269" spans="1:21" x14ac:dyDescent="0.25">
      <c r="A269">
        <v>53.194902560000003</v>
      </c>
      <c r="B269">
        <v>6.5567567000000002</v>
      </c>
      <c r="C269">
        <v>53.22566905</v>
      </c>
      <c r="D269">
        <v>6.5898940699999997</v>
      </c>
      <c r="E269">
        <v>53.250492479999998</v>
      </c>
      <c r="F269">
        <v>6.5865502100000004</v>
      </c>
      <c r="G269">
        <v>1523261919</v>
      </c>
      <c r="H269">
        <v>292</v>
      </c>
      <c r="I269">
        <v>1</v>
      </c>
      <c r="J269">
        <v>1654</v>
      </c>
      <c r="K269">
        <v>10.265000000000001</v>
      </c>
      <c r="L269" s="1">
        <f t="shared" si="16"/>
        <v>2367.7130000000002</v>
      </c>
      <c r="M269">
        <v>6.11</v>
      </c>
      <c r="N269">
        <v>4.1550000000000002</v>
      </c>
      <c r="O269">
        <v>0.41550967999999999</v>
      </c>
      <c r="P269" s="1">
        <f t="shared" si="17"/>
        <v>126.99259742299994</v>
      </c>
      <c r="Q269">
        <v>8.3101936000000001E-2</v>
      </c>
      <c r="R269">
        <v>10</v>
      </c>
      <c r="S269" s="1">
        <v>126.99259742299994</v>
      </c>
      <c r="T269" s="1">
        <f t="shared" si="18"/>
        <v>268</v>
      </c>
      <c r="U269" s="1">
        <f t="shared" si="19"/>
        <v>25.398519480000004</v>
      </c>
    </row>
    <row r="270" spans="1:21" x14ac:dyDescent="0.25">
      <c r="A270">
        <v>53.225668259999999</v>
      </c>
      <c r="B270">
        <v>6.5596742800000003</v>
      </c>
      <c r="C270">
        <v>53.211954779999999</v>
      </c>
      <c r="D270">
        <v>6.6108013000000003</v>
      </c>
      <c r="E270">
        <v>53.18626261</v>
      </c>
      <c r="F270">
        <v>6.5532538999999996</v>
      </c>
      <c r="G270">
        <v>1523262029</v>
      </c>
      <c r="H270">
        <v>286</v>
      </c>
      <c r="I270">
        <v>1</v>
      </c>
      <c r="J270">
        <v>1659</v>
      </c>
      <c r="K270">
        <v>12.773</v>
      </c>
      <c r="L270" s="1">
        <f t="shared" si="16"/>
        <v>2380.4860000000003</v>
      </c>
      <c r="M270">
        <v>5.6</v>
      </c>
      <c r="N270">
        <v>7.173</v>
      </c>
      <c r="O270">
        <v>0.71733018800000004</v>
      </c>
      <c r="P270" s="1">
        <f t="shared" si="17"/>
        <v>127.70992761099994</v>
      </c>
      <c r="Q270">
        <v>0.14346603799999999</v>
      </c>
      <c r="R270">
        <v>10</v>
      </c>
      <c r="S270" s="1">
        <v>127.70992761099994</v>
      </c>
      <c r="T270" s="1">
        <f t="shared" si="18"/>
        <v>269</v>
      </c>
      <c r="U270" s="1">
        <f t="shared" si="19"/>
        <v>25.541985518000004</v>
      </c>
    </row>
    <row r="271" spans="1:21" x14ac:dyDescent="0.25">
      <c r="A271">
        <v>53.22626863</v>
      </c>
      <c r="B271">
        <v>6.5213860300000004</v>
      </c>
      <c r="C271">
        <v>53.217231499999997</v>
      </c>
      <c r="D271">
        <v>6.5822410500000004</v>
      </c>
      <c r="E271">
        <v>53.213712530000002</v>
      </c>
      <c r="F271">
        <v>6.5832706600000002</v>
      </c>
      <c r="G271">
        <v>1523262036</v>
      </c>
      <c r="H271">
        <v>262</v>
      </c>
      <c r="I271">
        <v>1</v>
      </c>
      <c r="J271">
        <v>1665</v>
      </c>
      <c r="K271">
        <v>6.8559999999999999</v>
      </c>
      <c r="L271" s="1">
        <f t="shared" si="16"/>
        <v>2387.3420000000006</v>
      </c>
      <c r="M271">
        <v>6.26</v>
      </c>
      <c r="N271">
        <v>0.59599999999999997</v>
      </c>
      <c r="O271">
        <v>5.9606488999999999E-2</v>
      </c>
      <c r="P271" s="1">
        <f t="shared" si="17"/>
        <v>127.76953409999994</v>
      </c>
      <c r="Q271">
        <v>1.1921298E-2</v>
      </c>
      <c r="R271">
        <v>10</v>
      </c>
      <c r="S271" s="1">
        <v>127.76953409999994</v>
      </c>
      <c r="T271" s="1">
        <f t="shared" si="18"/>
        <v>270</v>
      </c>
      <c r="U271" s="1">
        <f t="shared" si="19"/>
        <v>25.553906816000005</v>
      </c>
    </row>
    <row r="272" spans="1:21" x14ac:dyDescent="0.25">
      <c r="A272">
        <v>53.231799700000003</v>
      </c>
      <c r="B272">
        <v>6.5260478199999996</v>
      </c>
      <c r="C272">
        <v>53.217315980000002</v>
      </c>
      <c r="D272">
        <v>6.5748898999999996</v>
      </c>
      <c r="E272">
        <v>53.229029660000002</v>
      </c>
      <c r="F272">
        <v>6.5649246000000003</v>
      </c>
      <c r="G272">
        <v>1523262040</v>
      </c>
      <c r="H272">
        <v>267</v>
      </c>
      <c r="I272">
        <v>1</v>
      </c>
      <c r="J272">
        <v>1670</v>
      </c>
      <c r="K272">
        <v>7.633</v>
      </c>
      <c r="L272" s="1">
        <f t="shared" si="16"/>
        <v>2394.9750000000004</v>
      </c>
      <c r="M272">
        <v>5.44</v>
      </c>
      <c r="N272">
        <v>2.1930000000000001</v>
      </c>
      <c r="O272">
        <v>0.21932697500000001</v>
      </c>
      <c r="P272" s="1">
        <f t="shared" si="17"/>
        <v>127.98886107499995</v>
      </c>
      <c r="Q272">
        <v>4.3865395000000001E-2</v>
      </c>
      <c r="R272">
        <v>10</v>
      </c>
      <c r="S272" s="1">
        <v>127.98886107499995</v>
      </c>
      <c r="T272" s="1">
        <f t="shared" si="18"/>
        <v>271</v>
      </c>
      <c r="U272" s="1">
        <f t="shared" si="19"/>
        <v>25.597772211000006</v>
      </c>
    </row>
    <row r="273" spans="1:21" x14ac:dyDescent="0.25">
      <c r="A273">
        <v>53.23099311</v>
      </c>
      <c r="B273">
        <v>6.5730320300000002</v>
      </c>
      <c r="C273">
        <v>53.220750580000001</v>
      </c>
      <c r="D273">
        <v>6.5582904700000002</v>
      </c>
      <c r="E273">
        <v>53.225869369999998</v>
      </c>
      <c r="F273">
        <v>6.5126919599999997</v>
      </c>
      <c r="G273">
        <v>1523262281</v>
      </c>
      <c r="H273">
        <v>264</v>
      </c>
      <c r="I273">
        <v>1</v>
      </c>
      <c r="J273">
        <v>1674</v>
      </c>
      <c r="K273">
        <v>6.8940000000000001</v>
      </c>
      <c r="L273" s="1">
        <f t="shared" si="16"/>
        <v>2401.8690000000001</v>
      </c>
      <c r="M273">
        <v>2.2599999999999998</v>
      </c>
      <c r="N273">
        <v>4.6340000000000003</v>
      </c>
      <c r="O273">
        <v>0.46341924499999998</v>
      </c>
      <c r="P273" s="1">
        <f t="shared" si="17"/>
        <v>128.45228031999994</v>
      </c>
      <c r="Q273">
        <v>9.2683848999999999E-2</v>
      </c>
      <c r="R273">
        <v>10</v>
      </c>
      <c r="S273" s="1">
        <v>128.45228031999994</v>
      </c>
      <c r="T273" s="1">
        <f t="shared" si="18"/>
        <v>272</v>
      </c>
      <c r="U273" s="1">
        <f t="shared" si="19"/>
        <v>25.690456060000006</v>
      </c>
    </row>
    <row r="274" spans="1:21" x14ac:dyDescent="0.25">
      <c r="A274">
        <v>53.234381620000001</v>
      </c>
      <c r="B274">
        <v>6.6194326400000003</v>
      </c>
      <c r="C274">
        <v>53.235814499999996</v>
      </c>
      <c r="D274">
        <v>6.5482050799999998</v>
      </c>
      <c r="E274">
        <v>53.247513609999999</v>
      </c>
      <c r="F274">
        <v>6.5921846300000002</v>
      </c>
      <c r="G274">
        <v>1523262298</v>
      </c>
      <c r="H274">
        <v>251</v>
      </c>
      <c r="I274">
        <v>1</v>
      </c>
      <c r="J274">
        <v>1680</v>
      </c>
      <c r="K274">
        <v>11.925000000000001</v>
      </c>
      <c r="L274" s="1">
        <f t="shared" si="16"/>
        <v>2413.7940000000003</v>
      </c>
      <c r="M274">
        <v>7.12</v>
      </c>
      <c r="N274">
        <v>4.8049999999999997</v>
      </c>
      <c r="O274">
        <v>0.48054995099999998</v>
      </c>
      <c r="P274" s="1">
        <f t="shared" si="17"/>
        <v>128.93283027099994</v>
      </c>
      <c r="Q274">
        <v>9.6109990000000006E-2</v>
      </c>
      <c r="R274">
        <v>10</v>
      </c>
      <c r="S274" s="1">
        <v>128.93283027099994</v>
      </c>
      <c r="T274" s="1">
        <f t="shared" si="18"/>
        <v>273</v>
      </c>
      <c r="U274" s="1">
        <f t="shared" si="19"/>
        <v>25.786566050000005</v>
      </c>
    </row>
    <row r="275" spans="1:21" x14ac:dyDescent="0.25">
      <c r="A275">
        <v>53.213712530000002</v>
      </c>
      <c r="B275">
        <v>6.5832706600000002</v>
      </c>
      <c r="C275">
        <v>53.203881729999999</v>
      </c>
      <c r="D275">
        <v>6.5495907899999999</v>
      </c>
      <c r="E275">
        <v>53.239555070000002</v>
      </c>
      <c r="F275">
        <v>6.5735105599999999</v>
      </c>
      <c r="G275">
        <v>1523262429</v>
      </c>
      <c r="H275">
        <v>288</v>
      </c>
      <c r="I275">
        <v>1</v>
      </c>
      <c r="J275">
        <v>1685</v>
      </c>
      <c r="K275">
        <v>10.154</v>
      </c>
      <c r="L275" s="1">
        <f t="shared" si="16"/>
        <v>2423.9480000000003</v>
      </c>
      <c r="M275">
        <v>3.74</v>
      </c>
      <c r="N275">
        <v>6.4139999999999997</v>
      </c>
      <c r="O275">
        <v>0.64136242700000001</v>
      </c>
      <c r="P275" s="1">
        <f t="shared" si="17"/>
        <v>129.57419269799993</v>
      </c>
      <c r="Q275">
        <v>0.12827248499999999</v>
      </c>
      <c r="R275">
        <v>10</v>
      </c>
      <c r="S275" s="1">
        <v>129.57419269799993</v>
      </c>
      <c r="T275" s="1">
        <f t="shared" si="18"/>
        <v>274</v>
      </c>
      <c r="U275" s="1">
        <f t="shared" si="19"/>
        <v>25.914838535000005</v>
      </c>
    </row>
    <row r="276" spans="1:21" x14ac:dyDescent="0.25">
      <c r="A276">
        <v>53.183667589999999</v>
      </c>
      <c r="B276">
        <v>6.5519021100000003</v>
      </c>
      <c r="C276">
        <v>53.194662540000003</v>
      </c>
      <c r="D276">
        <v>6.57188456</v>
      </c>
      <c r="E276">
        <v>53.215732459999998</v>
      </c>
      <c r="F276">
        <v>6.5056866500000003</v>
      </c>
      <c r="G276">
        <v>1523262482</v>
      </c>
      <c r="H276">
        <v>300</v>
      </c>
      <c r="I276">
        <v>1</v>
      </c>
      <c r="J276">
        <v>1689</v>
      </c>
      <c r="K276">
        <v>10.201000000000001</v>
      </c>
      <c r="L276" s="1">
        <f t="shared" si="16"/>
        <v>2434.1490000000003</v>
      </c>
      <c r="M276">
        <v>2.71</v>
      </c>
      <c r="N276">
        <v>7.4909999999999997</v>
      </c>
      <c r="O276">
        <v>0.74913262599999997</v>
      </c>
      <c r="P276" s="1">
        <f t="shared" si="17"/>
        <v>130.32332532399994</v>
      </c>
      <c r="Q276">
        <v>0.14982652499999999</v>
      </c>
      <c r="R276">
        <v>10</v>
      </c>
      <c r="S276" s="1">
        <v>130.32332532399994</v>
      </c>
      <c r="T276" s="1">
        <f t="shared" si="18"/>
        <v>275</v>
      </c>
      <c r="U276" s="1">
        <f t="shared" si="19"/>
        <v>26.064665060000006</v>
      </c>
    </row>
    <row r="277" spans="1:21" x14ac:dyDescent="0.25">
      <c r="A277">
        <v>53.229029660000002</v>
      </c>
      <c r="B277">
        <v>6.5649246000000003</v>
      </c>
      <c r="C277">
        <v>53.237509959999997</v>
      </c>
      <c r="D277">
        <v>6.6208787999999998</v>
      </c>
      <c r="E277">
        <v>53.244359099999997</v>
      </c>
      <c r="F277">
        <v>6.5932542099999996</v>
      </c>
      <c r="G277">
        <v>1523262539</v>
      </c>
      <c r="H277">
        <v>281</v>
      </c>
      <c r="I277">
        <v>1</v>
      </c>
      <c r="J277">
        <v>1694</v>
      </c>
      <c r="K277">
        <v>8.7460000000000004</v>
      </c>
      <c r="L277" s="1">
        <f t="shared" si="16"/>
        <v>2442.8950000000004</v>
      </c>
      <c r="M277">
        <v>5.76</v>
      </c>
      <c r="N277">
        <v>2.9860000000000002</v>
      </c>
      <c r="O277">
        <v>0.29856207099999998</v>
      </c>
      <c r="P277" s="1">
        <f t="shared" si="17"/>
        <v>130.62188739499993</v>
      </c>
      <c r="Q277">
        <v>5.9712413999999998E-2</v>
      </c>
      <c r="R277">
        <v>10</v>
      </c>
      <c r="S277" s="1">
        <v>130.62188739499993</v>
      </c>
      <c r="T277" s="1">
        <f t="shared" si="18"/>
        <v>276</v>
      </c>
      <c r="U277" s="1">
        <f t="shared" si="19"/>
        <v>26.124377474000006</v>
      </c>
    </row>
    <row r="278" spans="1:21" x14ac:dyDescent="0.25">
      <c r="A278">
        <v>53.250492479999998</v>
      </c>
      <c r="B278">
        <v>6.5865502100000004</v>
      </c>
      <c r="C278">
        <v>53.253639990000003</v>
      </c>
      <c r="D278">
        <v>6.5909772599999998</v>
      </c>
      <c r="E278">
        <v>53.23032087</v>
      </c>
      <c r="F278">
        <v>6.5820695100000002</v>
      </c>
      <c r="G278">
        <v>1523262584</v>
      </c>
      <c r="H278">
        <v>263</v>
      </c>
      <c r="I278">
        <v>1</v>
      </c>
      <c r="J278">
        <v>1698</v>
      </c>
      <c r="K278">
        <v>4.681</v>
      </c>
      <c r="L278" s="1">
        <f t="shared" si="16"/>
        <v>2447.5760000000005</v>
      </c>
      <c r="M278">
        <v>0.69</v>
      </c>
      <c r="N278">
        <v>3.9910000000000001</v>
      </c>
      <c r="O278">
        <v>0.39910367400000002</v>
      </c>
      <c r="P278" s="1">
        <f t="shared" si="17"/>
        <v>131.02099106899993</v>
      </c>
      <c r="Q278">
        <v>7.9820735000000004E-2</v>
      </c>
      <c r="R278">
        <v>10</v>
      </c>
      <c r="S278" s="1">
        <v>131.02099106899993</v>
      </c>
      <c r="T278" s="1">
        <f t="shared" si="18"/>
        <v>277</v>
      </c>
      <c r="U278" s="1">
        <f t="shared" si="19"/>
        <v>26.204198209000005</v>
      </c>
    </row>
    <row r="279" spans="1:21" x14ac:dyDescent="0.25">
      <c r="A279">
        <v>53.225869369999998</v>
      </c>
      <c r="B279">
        <v>6.5126919599999997</v>
      </c>
      <c r="C279">
        <v>53.218216959999999</v>
      </c>
      <c r="D279">
        <v>6.5659485799999997</v>
      </c>
      <c r="E279">
        <v>53.225456809999997</v>
      </c>
      <c r="F279">
        <v>6.5290892300000003</v>
      </c>
      <c r="G279">
        <v>1523262619</v>
      </c>
      <c r="H279">
        <v>285</v>
      </c>
      <c r="I279">
        <v>1</v>
      </c>
      <c r="J279">
        <v>1704</v>
      </c>
      <c r="K279">
        <v>9.3450000000000006</v>
      </c>
      <c r="L279" s="1">
        <f t="shared" si="16"/>
        <v>2456.9210000000003</v>
      </c>
      <c r="M279">
        <v>5.47</v>
      </c>
      <c r="N279">
        <v>3.875</v>
      </c>
      <c r="O279">
        <v>0.38750683200000002</v>
      </c>
      <c r="P279" s="1">
        <f t="shared" si="17"/>
        <v>131.40849790099995</v>
      </c>
      <c r="Q279">
        <v>7.7501366000000002E-2</v>
      </c>
      <c r="R279">
        <v>10</v>
      </c>
      <c r="S279" s="1">
        <v>131.40849790099995</v>
      </c>
      <c r="T279" s="1">
        <f t="shared" si="18"/>
        <v>278</v>
      </c>
      <c r="U279" s="1">
        <f t="shared" si="19"/>
        <v>26.281699575000005</v>
      </c>
    </row>
    <row r="280" spans="1:21" x14ac:dyDescent="0.25">
      <c r="A280">
        <v>53.197420139999998</v>
      </c>
      <c r="B280">
        <v>6.5907027100000004</v>
      </c>
      <c r="C280">
        <v>53.218925740000003</v>
      </c>
      <c r="D280">
        <v>6.5711817799999999</v>
      </c>
      <c r="E280">
        <v>53.232984000000002</v>
      </c>
      <c r="F280">
        <v>6.5723065800000002</v>
      </c>
      <c r="G280">
        <v>1523262674</v>
      </c>
      <c r="H280">
        <v>265</v>
      </c>
      <c r="I280">
        <v>1</v>
      </c>
      <c r="J280">
        <v>1708</v>
      </c>
      <c r="K280">
        <v>6.4279999999999999</v>
      </c>
      <c r="L280" s="1">
        <f t="shared" si="16"/>
        <v>2463.3490000000002</v>
      </c>
      <c r="M280">
        <v>4.08</v>
      </c>
      <c r="N280">
        <v>2.3479999999999999</v>
      </c>
      <c r="O280">
        <v>0.23482360399999999</v>
      </c>
      <c r="P280" s="1">
        <f t="shared" si="17"/>
        <v>131.64332150499996</v>
      </c>
      <c r="Q280">
        <v>4.6964721000000001E-2</v>
      </c>
      <c r="R280">
        <v>10</v>
      </c>
      <c r="S280" s="1">
        <v>131.64332150499996</v>
      </c>
      <c r="T280" s="1">
        <f t="shared" si="18"/>
        <v>279</v>
      </c>
      <c r="U280" s="1">
        <f t="shared" si="19"/>
        <v>26.328664296000003</v>
      </c>
    </row>
    <row r="281" spans="1:21" x14ac:dyDescent="0.25">
      <c r="A281">
        <v>53.22990248</v>
      </c>
      <c r="B281">
        <v>6.6172384500000003</v>
      </c>
      <c r="C281">
        <v>53.210341380000003</v>
      </c>
      <c r="D281">
        <v>6.5780627699999998</v>
      </c>
      <c r="E281">
        <v>53.19603042</v>
      </c>
      <c r="F281">
        <v>6.5586311799999999</v>
      </c>
      <c r="G281">
        <v>1523262690</v>
      </c>
      <c r="H281">
        <v>283</v>
      </c>
      <c r="I281">
        <v>1</v>
      </c>
      <c r="J281">
        <v>1714</v>
      </c>
      <c r="K281">
        <v>8.1780000000000008</v>
      </c>
      <c r="L281" s="1">
        <f t="shared" si="16"/>
        <v>2471.527</v>
      </c>
      <c r="M281">
        <v>5.0999999999999996</v>
      </c>
      <c r="N281">
        <v>3.0779999999999998</v>
      </c>
      <c r="O281">
        <v>0.30776979199999999</v>
      </c>
      <c r="P281" s="1">
        <f t="shared" si="17"/>
        <v>131.95109129699995</v>
      </c>
      <c r="Q281">
        <v>6.1553957999999999E-2</v>
      </c>
      <c r="R281">
        <v>10</v>
      </c>
      <c r="S281" s="1">
        <v>131.95109129699995</v>
      </c>
      <c r="T281" s="1">
        <f t="shared" si="18"/>
        <v>280</v>
      </c>
      <c r="U281" s="1">
        <f t="shared" si="19"/>
        <v>26.390218254000004</v>
      </c>
    </row>
    <row r="282" spans="1:21" x14ac:dyDescent="0.25">
      <c r="A282">
        <v>53.18626261</v>
      </c>
      <c r="B282">
        <v>6.5532538999999996</v>
      </c>
      <c r="C282">
        <v>53.20792462</v>
      </c>
      <c r="D282">
        <v>6.6442999599999997</v>
      </c>
      <c r="E282">
        <v>53.206340849999997</v>
      </c>
      <c r="F282">
        <v>6.5833364000000003</v>
      </c>
      <c r="G282">
        <v>1523262833</v>
      </c>
      <c r="H282">
        <v>258</v>
      </c>
      <c r="I282">
        <v>1</v>
      </c>
      <c r="J282">
        <v>1720</v>
      </c>
      <c r="K282">
        <v>15.888</v>
      </c>
      <c r="L282" s="1">
        <f t="shared" si="16"/>
        <v>2487.415</v>
      </c>
      <c r="M282">
        <v>9.7899999999999991</v>
      </c>
      <c r="N282">
        <v>6.0979999999999999</v>
      </c>
      <c r="O282">
        <v>0.60976524099999996</v>
      </c>
      <c r="P282" s="1">
        <f t="shared" si="17"/>
        <v>132.56085653799994</v>
      </c>
      <c r="Q282">
        <v>0.12195304799999999</v>
      </c>
      <c r="R282">
        <v>10</v>
      </c>
      <c r="S282" s="1">
        <v>132.56085653799994</v>
      </c>
      <c r="T282" s="1">
        <f t="shared" si="18"/>
        <v>281</v>
      </c>
      <c r="U282" s="1">
        <f t="shared" si="19"/>
        <v>26.512171302000006</v>
      </c>
    </row>
    <row r="283" spans="1:21" x14ac:dyDescent="0.25">
      <c r="A283">
        <v>53.23032087</v>
      </c>
      <c r="B283">
        <v>6.5820695100000002</v>
      </c>
      <c r="C283">
        <v>53.196962450000001</v>
      </c>
      <c r="D283">
        <v>6.5923079500000004</v>
      </c>
      <c r="E283">
        <v>53.222975349999999</v>
      </c>
      <c r="F283">
        <v>6.5474284200000001</v>
      </c>
      <c r="G283">
        <v>1523262838</v>
      </c>
      <c r="H283">
        <v>259</v>
      </c>
      <c r="I283">
        <v>1</v>
      </c>
      <c r="J283">
        <v>1725</v>
      </c>
      <c r="K283">
        <v>11.901</v>
      </c>
      <c r="L283" s="1">
        <f t="shared" si="16"/>
        <v>2499.3159999999998</v>
      </c>
      <c r="M283">
        <v>5.66</v>
      </c>
      <c r="N283">
        <v>6.2409999999999997</v>
      </c>
      <c r="O283">
        <v>0.62407048499999995</v>
      </c>
      <c r="P283" s="1">
        <f t="shared" si="17"/>
        <v>133.18492702299994</v>
      </c>
      <c r="Q283">
        <v>0.124814097</v>
      </c>
      <c r="R283">
        <v>10</v>
      </c>
      <c r="S283" s="1">
        <v>133.18492702299994</v>
      </c>
      <c r="T283" s="1">
        <f t="shared" si="18"/>
        <v>282</v>
      </c>
      <c r="U283" s="1">
        <f t="shared" si="19"/>
        <v>26.636985399000007</v>
      </c>
    </row>
    <row r="284" spans="1:21" x14ac:dyDescent="0.25">
      <c r="A284">
        <v>53.181771529999999</v>
      </c>
      <c r="B284">
        <v>6.5428584799999996</v>
      </c>
      <c r="C284">
        <v>53.209973910000002</v>
      </c>
      <c r="D284">
        <v>6.6225515599999998</v>
      </c>
      <c r="E284">
        <v>53.22821089</v>
      </c>
      <c r="F284">
        <v>6.5620322199999999</v>
      </c>
      <c r="G284">
        <v>1523262981</v>
      </c>
      <c r="H284">
        <v>278</v>
      </c>
      <c r="I284">
        <v>1</v>
      </c>
      <c r="J284">
        <v>1731</v>
      </c>
      <c r="K284">
        <v>16.018000000000001</v>
      </c>
      <c r="L284" s="1">
        <f t="shared" si="16"/>
        <v>2515.3339999999998</v>
      </c>
      <c r="M284">
        <v>9.25</v>
      </c>
      <c r="N284">
        <v>6.7679999999999998</v>
      </c>
      <c r="O284">
        <v>0.67683486999999998</v>
      </c>
      <c r="P284" s="1">
        <f t="shared" si="17"/>
        <v>133.86176189299994</v>
      </c>
      <c r="Q284">
        <v>0.135366974</v>
      </c>
      <c r="R284">
        <v>10</v>
      </c>
      <c r="S284" s="1">
        <v>133.86176189299994</v>
      </c>
      <c r="T284" s="1">
        <f t="shared" si="18"/>
        <v>283</v>
      </c>
      <c r="U284" s="1">
        <f t="shared" si="19"/>
        <v>26.772352373000007</v>
      </c>
    </row>
    <row r="285" spans="1:21" x14ac:dyDescent="0.25">
      <c r="A285">
        <v>53.247513609999999</v>
      </c>
      <c r="B285">
        <v>6.5921846300000002</v>
      </c>
      <c r="C285">
        <v>53.237632529999999</v>
      </c>
      <c r="D285">
        <v>6.5684683599999998</v>
      </c>
      <c r="E285">
        <v>53.253683189999997</v>
      </c>
      <c r="F285">
        <v>6.5929115899999999</v>
      </c>
      <c r="G285">
        <v>1523263058</v>
      </c>
      <c r="H285">
        <v>274</v>
      </c>
      <c r="I285">
        <v>1</v>
      </c>
      <c r="J285">
        <v>1736</v>
      </c>
      <c r="K285">
        <v>6.5129999999999999</v>
      </c>
      <c r="L285" s="1">
        <f t="shared" si="16"/>
        <v>2521.8469999999998</v>
      </c>
      <c r="M285">
        <v>2.89</v>
      </c>
      <c r="N285">
        <v>3.6230000000000002</v>
      </c>
      <c r="O285">
        <v>0.36230961099999998</v>
      </c>
      <c r="P285" s="1">
        <f t="shared" si="17"/>
        <v>134.22407150399994</v>
      </c>
      <c r="Q285">
        <v>7.2461921999999998E-2</v>
      </c>
      <c r="R285">
        <v>10</v>
      </c>
      <c r="S285" s="1">
        <v>134.22407150399994</v>
      </c>
      <c r="T285" s="1">
        <f t="shared" si="18"/>
        <v>284</v>
      </c>
      <c r="U285" s="1">
        <f t="shared" si="19"/>
        <v>26.844814295000006</v>
      </c>
    </row>
    <row r="286" spans="1:21" x14ac:dyDescent="0.25">
      <c r="A286">
        <v>53.232984000000002</v>
      </c>
      <c r="B286">
        <v>6.5723065800000002</v>
      </c>
      <c r="C286">
        <v>53.231950529999999</v>
      </c>
      <c r="D286">
        <v>6.6022144699999998</v>
      </c>
      <c r="E286">
        <v>53.215543619999998</v>
      </c>
      <c r="F286">
        <v>6.5715542100000004</v>
      </c>
      <c r="G286">
        <v>1523263321</v>
      </c>
      <c r="H286">
        <v>270</v>
      </c>
      <c r="I286">
        <v>1</v>
      </c>
      <c r="J286">
        <v>1739</v>
      </c>
      <c r="K286">
        <v>7.0979999999999999</v>
      </c>
      <c r="L286" s="1">
        <f t="shared" si="16"/>
        <v>2528.9449999999997</v>
      </c>
      <c r="M286">
        <v>2.99</v>
      </c>
      <c r="N286">
        <v>4.1079999999999997</v>
      </c>
      <c r="O286">
        <v>0.41076725200000003</v>
      </c>
      <c r="P286" s="1">
        <f t="shared" si="17"/>
        <v>134.63483875599994</v>
      </c>
      <c r="Q286">
        <v>8.2153450000000003E-2</v>
      </c>
      <c r="R286">
        <v>10</v>
      </c>
      <c r="S286" s="1">
        <v>134.63483875599994</v>
      </c>
      <c r="T286" s="1">
        <f t="shared" si="18"/>
        <v>285</v>
      </c>
      <c r="U286" s="1">
        <f t="shared" si="19"/>
        <v>26.926967745000006</v>
      </c>
    </row>
    <row r="287" spans="1:21" x14ac:dyDescent="0.25">
      <c r="A287">
        <v>53.244359099999997</v>
      </c>
      <c r="B287">
        <v>6.5932542099999996</v>
      </c>
      <c r="C287">
        <v>53.246381640000003</v>
      </c>
      <c r="D287">
        <v>6.57294117</v>
      </c>
      <c r="E287">
        <v>53.23432004</v>
      </c>
      <c r="F287">
        <v>6.5337682700000004</v>
      </c>
      <c r="G287">
        <v>1523263399</v>
      </c>
      <c r="H287">
        <v>287</v>
      </c>
      <c r="I287">
        <v>1</v>
      </c>
      <c r="J287">
        <v>1743</v>
      </c>
      <c r="K287">
        <v>6.4589999999999996</v>
      </c>
      <c r="L287" s="1">
        <f t="shared" si="16"/>
        <v>2535.4039999999995</v>
      </c>
      <c r="M287">
        <v>2.06</v>
      </c>
      <c r="N287">
        <v>4.399</v>
      </c>
      <c r="O287">
        <v>0.43987406400000001</v>
      </c>
      <c r="P287" s="1">
        <f t="shared" si="17"/>
        <v>135.07471281999995</v>
      </c>
      <c r="Q287">
        <v>8.7974812999999999E-2</v>
      </c>
      <c r="R287">
        <v>10</v>
      </c>
      <c r="S287" s="1">
        <v>135.07471281999995</v>
      </c>
      <c r="T287" s="1">
        <f t="shared" si="18"/>
        <v>286</v>
      </c>
      <c r="U287" s="1">
        <f t="shared" si="19"/>
        <v>27.014942558000005</v>
      </c>
    </row>
    <row r="288" spans="1:21" x14ac:dyDescent="0.25">
      <c r="A288">
        <v>53.239555070000002</v>
      </c>
      <c r="B288">
        <v>6.5735105599999999</v>
      </c>
      <c r="C288">
        <v>53.229576209999998</v>
      </c>
      <c r="D288">
        <v>6.5706122899999997</v>
      </c>
      <c r="E288">
        <v>53.223234040000001</v>
      </c>
      <c r="F288">
        <v>6.5679619599999999</v>
      </c>
      <c r="G288">
        <v>1523263465</v>
      </c>
      <c r="H288">
        <v>276</v>
      </c>
      <c r="I288">
        <v>1</v>
      </c>
      <c r="J288">
        <v>1746</v>
      </c>
      <c r="K288">
        <v>2.7810000000000001</v>
      </c>
      <c r="L288" s="1">
        <f t="shared" si="16"/>
        <v>2538.1849999999995</v>
      </c>
      <c r="M288">
        <v>1.69</v>
      </c>
      <c r="N288">
        <v>1.091</v>
      </c>
      <c r="O288">
        <v>0.10907681399999999</v>
      </c>
      <c r="P288" s="1">
        <f t="shared" si="17"/>
        <v>135.18378963399994</v>
      </c>
      <c r="Q288">
        <v>2.1815363000000001E-2</v>
      </c>
      <c r="R288">
        <v>10</v>
      </c>
      <c r="S288" s="1">
        <v>135.18378963399994</v>
      </c>
      <c r="T288" s="1">
        <f t="shared" si="18"/>
        <v>287</v>
      </c>
      <c r="U288" s="1">
        <f t="shared" si="19"/>
        <v>27.036757921000007</v>
      </c>
    </row>
    <row r="289" spans="1:21" x14ac:dyDescent="0.25">
      <c r="A289">
        <v>53.215732459999998</v>
      </c>
      <c r="B289">
        <v>6.5056866500000003</v>
      </c>
      <c r="C289">
        <v>53.231589679999999</v>
      </c>
      <c r="D289">
        <v>6.5353082200000001</v>
      </c>
      <c r="E289">
        <v>53.209147870000002</v>
      </c>
      <c r="F289">
        <v>6.5731721800000003</v>
      </c>
      <c r="G289">
        <v>1523263659</v>
      </c>
      <c r="H289">
        <v>284</v>
      </c>
      <c r="I289">
        <v>1</v>
      </c>
      <c r="J289">
        <v>1749</v>
      </c>
      <c r="K289">
        <v>9.2919999999999998</v>
      </c>
      <c r="L289" s="1">
        <f t="shared" si="16"/>
        <v>2547.4769999999994</v>
      </c>
      <c r="M289">
        <v>3.97</v>
      </c>
      <c r="N289">
        <v>5.3220000000000001</v>
      </c>
      <c r="O289">
        <v>0.53223005899999998</v>
      </c>
      <c r="P289" s="1">
        <f t="shared" si="17"/>
        <v>135.71601969299994</v>
      </c>
      <c r="Q289">
        <v>0.10644601200000001</v>
      </c>
      <c r="R289">
        <v>10</v>
      </c>
      <c r="S289" s="1">
        <v>135.71601969299994</v>
      </c>
      <c r="T289" s="1">
        <f t="shared" si="18"/>
        <v>288</v>
      </c>
      <c r="U289" s="1">
        <f t="shared" si="19"/>
        <v>27.143203933000006</v>
      </c>
    </row>
    <row r="290" spans="1:21" x14ac:dyDescent="0.25">
      <c r="A290">
        <v>53.225456809999997</v>
      </c>
      <c r="B290">
        <v>6.5290892300000003</v>
      </c>
      <c r="C290">
        <v>53.213679450000001</v>
      </c>
      <c r="D290">
        <v>6.5614811700000004</v>
      </c>
      <c r="E290">
        <v>53.197083900000003</v>
      </c>
      <c r="F290">
        <v>6.5804525500000004</v>
      </c>
      <c r="G290">
        <v>1523263725</v>
      </c>
      <c r="H290">
        <v>290</v>
      </c>
      <c r="I290">
        <v>1</v>
      </c>
      <c r="J290">
        <v>1752</v>
      </c>
      <c r="K290">
        <v>7.1459999999999999</v>
      </c>
      <c r="L290" s="1">
        <f t="shared" si="16"/>
        <v>2554.6229999999996</v>
      </c>
      <c r="M290">
        <v>3.79</v>
      </c>
      <c r="N290">
        <v>3.3559999999999999</v>
      </c>
      <c r="O290">
        <v>0.33557258099999998</v>
      </c>
      <c r="P290" s="1">
        <f t="shared" si="17"/>
        <v>136.05159227399994</v>
      </c>
      <c r="Q290">
        <v>6.7114515999999999E-2</v>
      </c>
      <c r="R290">
        <v>10</v>
      </c>
      <c r="S290" s="1">
        <v>136.05159227399994</v>
      </c>
      <c r="T290" s="1">
        <f t="shared" si="18"/>
        <v>289</v>
      </c>
      <c r="U290" s="1">
        <f t="shared" si="19"/>
        <v>27.210318449000006</v>
      </c>
    </row>
    <row r="291" spans="1:21" x14ac:dyDescent="0.25">
      <c r="A291">
        <v>53.19603042</v>
      </c>
      <c r="B291">
        <v>6.5586311799999999</v>
      </c>
      <c r="C291">
        <v>53.225197629999997</v>
      </c>
      <c r="D291">
        <v>6.5237957700000004</v>
      </c>
      <c r="E291">
        <v>53.217573889999997</v>
      </c>
      <c r="F291">
        <v>6.5493894199999998</v>
      </c>
      <c r="G291">
        <v>1523263755</v>
      </c>
      <c r="H291">
        <v>293</v>
      </c>
      <c r="I291">
        <v>1</v>
      </c>
      <c r="J291">
        <v>1755</v>
      </c>
      <c r="K291">
        <v>8.8360000000000003</v>
      </c>
      <c r="L291" s="1">
        <f t="shared" si="16"/>
        <v>2563.4589999999994</v>
      </c>
      <c r="M291">
        <v>5.98</v>
      </c>
      <c r="N291">
        <v>2.8559999999999999</v>
      </c>
      <c r="O291">
        <v>0.28555931000000001</v>
      </c>
      <c r="P291" s="1">
        <f t="shared" si="17"/>
        <v>136.33715158399994</v>
      </c>
      <c r="Q291">
        <v>5.7111861999999999E-2</v>
      </c>
      <c r="R291">
        <v>10</v>
      </c>
      <c r="S291" s="1">
        <v>136.33715158399994</v>
      </c>
      <c r="T291" s="1">
        <f t="shared" si="18"/>
        <v>290</v>
      </c>
      <c r="U291" s="1">
        <f t="shared" si="19"/>
        <v>27.267430311000005</v>
      </c>
    </row>
    <row r="292" spans="1:21" x14ac:dyDescent="0.25">
      <c r="A292">
        <v>53.223234040000001</v>
      </c>
      <c r="B292">
        <v>6.5679619599999999</v>
      </c>
      <c r="C292">
        <v>53.227774310000001</v>
      </c>
      <c r="D292">
        <v>6.5569164999999998</v>
      </c>
      <c r="E292">
        <v>53.206808780000003</v>
      </c>
      <c r="F292">
        <v>6.5650410099999998</v>
      </c>
      <c r="G292">
        <v>1523263777</v>
      </c>
      <c r="H292">
        <v>271</v>
      </c>
      <c r="I292">
        <v>1</v>
      </c>
      <c r="J292">
        <v>1758</v>
      </c>
      <c r="K292">
        <v>4.931</v>
      </c>
      <c r="L292" s="1">
        <f t="shared" si="16"/>
        <v>2568.3899999999994</v>
      </c>
      <c r="M292">
        <v>1.34</v>
      </c>
      <c r="N292">
        <v>3.5910000000000002</v>
      </c>
      <c r="O292">
        <v>0.35909231800000002</v>
      </c>
      <c r="P292" s="1">
        <f t="shared" si="17"/>
        <v>136.69624390199994</v>
      </c>
      <c r="Q292">
        <v>7.1818463999999999E-2</v>
      </c>
      <c r="R292">
        <v>10</v>
      </c>
      <c r="S292" s="1">
        <v>136.69624390199994</v>
      </c>
      <c r="T292" s="1">
        <f t="shared" si="18"/>
        <v>291</v>
      </c>
      <c r="U292" s="1">
        <f t="shared" si="19"/>
        <v>27.339248775000005</v>
      </c>
    </row>
    <row r="293" spans="1:21" x14ac:dyDescent="0.25">
      <c r="A293">
        <v>53.253683189999997</v>
      </c>
      <c r="B293">
        <v>6.5929115899999999</v>
      </c>
      <c r="C293">
        <v>53.214941840000002</v>
      </c>
      <c r="D293">
        <v>6.5645507700000003</v>
      </c>
      <c r="E293">
        <v>53.218046049999998</v>
      </c>
      <c r="F293">
        <v>6.5663356899999998</v>
      </c>
      <c r="G293">
        <v>1523263796</v>
      </c>
      <c r="H293">
        <v>294</v>
      </c>
      <c r="I293">
        <v>1</v>
      </c>
      <c r="J293">
        <v>1762</v>
      </c>
      <c r="K293">
        <v>7.6079999999999997</v>
      </c>
      <c r="L293" s="1">
        <f t="shared" si="16"/>
        <v>2575.9979999999996</v>
      </c>
      <c r="M293">
        <v>7.06</v>
      </c>
      <c r="N293">
        <v>0.54800000000000004</v>
      </c>
      <c r="O293">
        <v>5.4776014999999997E-2</v>
      </c>
      <c r="P293" s="1">
        <f t="shared" si="17"/>
        <v>136.75101991699992</v>
      </c>
      <c r="Q293">
        <v>1.0955203E-2</v>
      </c>
      <c r="R293">
        <v>10</v>
      </c>
      <c r="S293" s="1">
        <v>136.75101991699992</v>
      </c>
      <c r="T293" s="1">
        <f t="shared" si="18"/>
        <v>292</v>
      </c>
      <c r="U293" s="1">
        <f t="shared" si="19"/>
        <v>27.350203978000007</v>
      </c>
    </row>
    <row r="294" spans="1:21" x14ac:dyDescent="0.25">
      <c r="A294">
        <v>53.23432004</v>
      </c>
      <c r="B294">
        <v>6.5337682700000004</v>
      </c>
      <c r="C294">
        <v>53.237423499999998</v>
      </c>
      <c r="D294">
        <v>6.6280349899999997</v>
      </c>
      <c r="E294">
        <v>53.18916763</v>
      </c>
      <c r="F294">
        <v>6.57503701</v>
      </c>
      <c r="G294">
        <v>1523264119</v>
      </c>
      <c r="H294">
        <v>273</v>
      </c>
      <c r="I294">
        <v>1</v>
      </c>
      <c r="J294">
        <v>1766</v>
      </c>
      <c r="K294">
        <v>19.065999999999999</v>
      </c>
      <c r="L294" s="1">
        <f t="shared" si="16"/>
        <v>2595.0639999999994</v>
      </c>
      <c r="M294">
        <v>9.43</v>
      </c>
      <c r="N294">
        <v>9.6359999999999992</v>
      </c>
      <c r="O294">
        <v>0.96364622200000005</v>
      </c>
      <c r="P294" s="1">
        <f t="shared" si="17"/>
        <v>137.71466613899992</v>
      </c>
      <c r="Q294">
        <v>0.19272924399999999</v>
      </c>
      <c r="R294">
        <v>10</v>
      </c>
      <c r="S294" s="1">
        <v>137.71466613899992</v>
      </c>
      <c r="T294" s="1">
        <f t="shared" si="18"/>
        <v>293</v>
      </c>
      <c r="U294" s="1">
        <f t="shared" si="19"/>
        <v>27.542933222000006</v>
      </c>
    </row>
    <row r="295" spans="1:21" x14ac:dyDescent="0.25">
      <c r="A295">
        <v>53.215543619999998</v>
      </c>
      <c r="B295">
        <v>6.5715542100000004</v>
      </c>
      <c r="C295">
        <v>53.237781220000002</v>
      </c>
      <c r="D295">
        <v>6.5552672999999997</v>
      </c>
      <c r="E295">
        <v>53.232637179999998</v>
      </c>
      <c r="F295">
        <v>6.5260163699999998</v>
      </c>
      <c r="G295">
        <v>1523264129</v>
      </c>
      <c r="H295">
        <v>298</v>
      </c>
      <c r="I295">
        <v>1</v>
      </c>
      <c r="J295">
        <v>1768</v>
      </c>
      <c r="K295">
        <v>7.0949999999999998</v>
      </c>
      <c r="L295" s="1">
        <f t="shared" si="16"/>
        <v>2602.1589999999992</v>
      </c>
      <c r="M295">
        <v>4.05</v>
      </c>
      <c r="N295">
        <v>3.0449999999999999</v>
      </c>
      <c r="O295">
        <v>0.30445266700000001</v>
      </c>
      <c r="P295" s="1">
        <f t="shared" si="17"/>
        <v>138.01911880599991</v>
      </c>
      <c r="Q295">
        <v>6.0890532999999997E-2</v>
      </c>
      <c r="R295">
        <v>10</v>
      </c>
      <c r="S295" s="1">
        <v>138.01911880599991</v>
      </c>
      <c r="T295" s="1">
        <f t="shared" si="18"/>
        <v>294</v>
      </c>
      <c r="U295" s="1">
        <f t="shared" si="19"/>
        <v>27.603823755000004</v>
      </c>
    </row>
    <row r="296" spans="1:21" x14ac:dyDescent="0.25">
      <c r="A296">
        <v>53.206808780000003</v>
      </c>
      <c r="B296">
        <v>6.5650410099999998</v>
      </c>
      <c r="C296">
        <v>53.189999800000002</v>
      </c>
      <c r="D296">
        <v>6.5703085699999999</v>
      </c>
      <c r="E296">
        <v>53.192566339999999</v>
      </c>
      <c r="F296">
        <v>6.5949858299999997</v>
      </c>
      <c r="G296">
        <v>1523264146</v>
      </c>
      <c r="H296">
        <v>299</v>
      </c>
      <c r="I296">
        <v>1</v>
      </c>
      <c r="J296">
        <v>1771</v>
      </c>
      <c r="K296">
        <v>5.3540000000000001</v>
      </c>
      <c r="L296" s="1">
        <f t="shared" si="16"/>
        <v>2607.512999999999</v>
      </c>
      <c r="M296">
        <v>2.85</v>
      </c>
      <c r="N296">
        <v>2.504</v>
      </c>
      <c r="O296">
        <v>0.250373505</v>
      </c>
      <c r="P296" s="1">
        <f t="shared" si="17"/>
        <v>138.26949231099991</v>
      </c>
      <c r="Q296">
        <v>5.0074700999999999E-2</v>
      </c>
      <c r="R296">
        <v>10</v>
      </c>
      <c r="S296" s="1">
        <v>138.26949231099991</v>
      </c>
      <c r="T296" s="1">
        <f t="shared" si="18"/>
        <v>295</v>
      </c>
      <c r="U296" s="1">
        <f t="shared" si="19"/>
        <v>27.653898456000004</v>
      </c>
    </row>
    <row r="297" spans="1:21" x14ac:dyDescent="0.25">
      <c r="A297">
        <v>53.222975349999999</v>
      </c>
      <c r="B297">
        <v>6.5474284200000001</v>
      </c>
      <c r="C297">
        <v>53.225819989999998</v>
      </c>
      <c r="D297">
        <v>6.5630240500000001</v>
      </c>
      <c r="E297">
        <v>53.196118720000001</v>
      </c>
      <c r="F297">
        <v>6.5516926399999997</v>
      </c>
      <c r="G297">
        <v>1523264153</v>
      </c>
      <c r="H297">
        <v>266</v>
      </c>
      <c r="I297">
        <v>1</v>
      </c>
      <c r="J297">
        <v>1774</v>
      </c>
      <c r="K297">
        <v>6.7130000000000001</v>
      </c>
      <c r="L297" s="1">
        <f t="shared" si="16"/>
        <v>2614.2259999999992</v>
      </c>
      <c r="M297">
        <v>1.63</v>
      </c>
      <c r="N297">
        <v>5.0830000000000002</v>
      </c>
      <c r="O297">
        <v>0.50831981999999998</v>
      </c>
      <c r="P297" s="1">
        <f t="shared" si="17"/>
        <v>138.77781213099991</v>
      </c>
      <c r="Q297">
        <v>0.101663964</v>
      </c>
      <c r="R297">
        <v>10</v>
      </c>
      <c r="S297" s="1">
        <v>138.77781213099991</v>
      </c>
      <c r="T297" s="1">
        <f t="shared" si="18"/>
        <v>296</v>
      </c>
      <c r="U297" s="1">
        <f t="shared" si="19"/>
        <v>27.755562420000004</v>
      </c>
    </row>
    <row r="298" spans="1:21" x14ac:dyDescent="0.25">
      <c r="A298">
        <v>53.197083900000003</v>
      </c>
      <c r="B298">
        <v>6.5804525500000004</v>
      </c>
      <c r="C298">
        <v>53.232403519999998</v>
      </c>
      <c r="D298">
        <v>6.5571269000000001</v>
      </c>
      <c r="E298">
        <v>53.194465129999998</v>
      </c>
      <c r="F298">
        <v>6.5565265999999998</v>
      </c>
      <c r="G298">
        <v>1523264169</v>
      </c>
      <c r="H298">
        <v>297</v>
      </c>
      <c r="I298">
        <v>1</v>
      </c>
      <c r="J298">
        <v>1777</v>
      </c>
      <c r="K298">
        <v>12.67</v>
      </c>
      <c r="L298" s="1">
        <f t="shared" si="16"/>
        <v>2626.8959999999993</v>
      </c>
      <c r="M298">
        <v>6.34</v>
      </c>
      <c r="N298">
        <v>6.33</v>
      </c>
      <c r="O298">
        <v>0.63301053299999999</v>
      </c>
      <c r="P298" s="1">
        <f t="shared" si="17"/>
        <v>139.41082266399991</v>
      </c>
      <c r="Q298">
        <v>0.12660210699999999</v>
      </c>
      <c r="R298">
        <v>10</v>
      </c>
      <c r="S298" s="1">
        <v>139.41082266399991</v>
      </c>
      <c r="T298" s="1">
        <f t="shared" si="18"/>
        <v>297</v>
      </c>
      <c r="U298" s="1">
        <f t="shared" si="19"/>
        <v>27.882164527000004</v>
      </c>
    </row>
    <row r="299" spans="1:21" x14ac:dyDescent="0.25">
      <c r="A299">
        <v>53.209147870000002</v>
      </c>
      <c r="B299">
        <v>6.5731721800000003</v>
      </c>
      <c r="C299">
        <v>53.20499736</v>
      </c>
      <c r="D299">
        <v>6.5093317700000002</v>
      </c>
      <c r="E299">
        <v>53.213679450000001</v>
      </c>
      <c r="F299">
        <v>6.5614811700000004</v>
      </c>
      <c r="G299">
        <v>1523264172</v>
      </c>
      <c r="H299">
        <v>272</v>
      </c>
      <c r="I299">
        <v>1</v>
      </c>
      <c r="J299">
        <v>1781</v>
      </c>
      <c r="K299">
        <v>11.827999999999999</v>
      </c>
      <c r="L299" s="1">
        <f t="shared" si="16"/>
        <v>2638.7239999999993</v>
      </c>
      <c r="M299">
        <v>6.42</v>
      </c>
      <c r="N299">
        <v>5.4080000000000004</v>
      </c>
      <c r="O299">
        <v>0.54084759500000001</v>
      </c>
      <c r="P299" s="1">
        <f t="shared" si="17"/>
        <v>139.95167025899991</v>
      </c>
      <c r="Q299">
        <v>0.10816951900000001</v>
      </c>
      <c r="R299">
        <v>10</v>
      </c>
      <c r="S299" s="1">
        <v>139.95167025899991</v>
      </c>
      <c r="T299" s="1">
        <f t="shared" si="18"/>
        <v>298</v>
      </c>
      <c r="U299" s="1">
        <f t="shared" si="19"/>
        <v>27.990334046000005</v>
      </c>
    </row>
    <row r="300" spans="1:21" x14ac:dyDescent="0.25">
      <c r="A300">
        <v>53.217573889999997</v>
      </c>
      <c r="B300">
        <v>6.5493894199999998</v>
      </c>
      <c r="C300">
        <v>53.21726151</v>
      </c>
      <c r="D300">
        <v>6.5621013100000001</v>
      </c>
      <c r="E300">
        <v>53.195878690000001</v>
      </c>
      <c r="F300">
        <v>6.5559489299999996</v>
      </c>
      <c r="G300">
        <v>1523264270</v>
      </c>
      <c r="H300">
        <v>252</v>
      </c>
      <c r="I300">
        <v>1</v>
      </c>
      <c r="J300">
        <v>1784</v>
      </c>
      <c r="K300">
        <v>4.8899999999999997</v>
      </c>
      <c r="L300" s="1">
        <f t="shared" si="16"/>
        <v>2643.6139999999991</v>
      </c>
      <c r="M300">
        <v>1.27</v>
      </c>
      <c r="N300">
        <v>3.62</v>
      </c>
      <c r="O300">
        <v>0.362019708</v>
      </c>
      <c r="P300" s="1">
        <f t="shared" si="17"/>
        <v>140.3136899669999</v>
      </c>
      <c r="Q300">
        <v>7.2403941999999999E-2</v>
      </c>
      <c r="R300">
        <v>10</v>
      </c>
      <c r="S300" s="1">
        <v>140.3136899669999</v>
      </c>
      <c r="T300" s="1">
        <f t="shared" si="18"/>
        <v>299</v>
      </c>
      <c r="U300" s="1">
        <f t="shared" si="19"/>
        <v>28.062737988000006</v>
      </c>
    </row>
    <row r="301" spans="1:21" x14ac:dyDescent="0.25">
      <c r="A301">
        <v>53.206340849999997</v>
      </c>
      <c r="B301">
        <v>6.5833364000000003</v>
      </c>
      <c r="C301">
        <v>53.215602320000002</v>
      </c>
      <c r="D301">
        <v>6.4960728000000003</v>
      </c>
      <c r="E301">
        <v>53.231560379999998</v>
      </c>
      <c r="F301">
        <v>6.5337156299999997</v>
      </c>
      <c r="G301">
        <v>1523264392</v>
      </c>
      <c r="H301">
        <v>255</v>
      </c>
      <c r="I301">
        <v>1</v>
      </c>
      <c r="J301">
        <v>1788</v>
      </c>
      <c r="K301">
        <v>13.467000000000001</v>
      </c>
      <c r="L301" s="1">
        <f t="shared" si="16"/>
        <v>2657.0809999999992</v>
      </c>
      <c r="M301">
        <v>8.86</v>
      </c>
      <c r="N301">
        <v>4.6070000000000002</v>
      </c>
      <c r="O301">
        <v>0.46073183600000001</v>
      </c>
      <c r="P301" s="1">
        <f t="shared" si="17"/>
        <v>140.77442180299991</v>
      </c>
      <c r="Q301">
        <v>9.2146367000000007E-2</v>
      </c>
      <c r="R301">
        <v>10</v>
      </c>
      <c r="S301" s="1">
        <v>140.77442180299991</v>
      </c>
      <c r="T301" s="1">
        <f t="shared" si="18"/>
        <v>300</v>
      </c>
      <c r="U301" s="1">
        <f t="shared" si="19"/>
        <v>28.154884355000007</v>
      </c>
    </row>
    <row r="302" spans="1:21" x14ac:dyDescent="0.25">
      <c r="A302">
        <v>53.218046049999998</v>
      </c>
      <c r="B302">
        <v>6.5663356899999998</v>
      </c>
      <c r="C302">
        <v>53.22214271</v>
      </c>
      <c r="D302">
        <v>6.5497779600000001</v>
      </c>
      <c r="E302">
        <v>53.21484572</v>
      </c>
      <c r="F302">
        <v>6.5703417699999997</v>
      </c>
      <c r="G302">
        <v>1523264414</v>
      </c>
      <c r="H302">
        <v>314</v>
      </c>
      <c r="I302">
        <v>1</v>
      </c>
      <c r="J302">
        <v>1790</v>
      </c>
      <c r="K302">
        <v>4.1779999999999999</v>
      </c>
      <c r="L302" s="1">
        <f t="shared" si="16"/>
        <v>2661.2589999999991</v>
      </c>
      <c r="M302">
        <v>1.79</v>
      </c>
      <c r="N302">
        <v>2.3879999999999999</v>
      </c>
      <c r="O302">
        <v>0.23879993599999999</v>
      </c>
      <c r="P302" s="1">
        <f t="shared" si="17"/>
        <v>141.0132217389999</v>
      </c>
      <c r="Q302">
        <v>4.7759986999999997E-2</v>
      </c>
      <c r="R302">
        <v>10</v>
      </c>
      <c r="S302" s="1">
        <v>141.0132217389999</v>
      </c>
      <c r="T302" s="1">
        <f t="shared" si="18"/>
        <v>301</v>
      </c>
      <c r="U302" s="1">
        <f t="shared" si="19"/>
        <v>28.202644342000006</v>
      </c>
    </row>
    <row r="303" spans="1:21" x14ac:dyDescent="0.25">
      <c r="A303">
        <v>53.22821089</v>
      </c>
      <c r="B303">
        <v>6.5620322199999999</v>
      </c>
      <c r="C303">
        <v>53.20439073</v>
      </c>
      <c r="D303">
        <v>6.5647627699999997</v>
      </c>
      <c r="E303">
        <v>53.229751350000001</v>
      </c>
      <c r="F303">
        <v>6.5180107600000001</v>
      </c>
      <c r="G303">
        <v>1523264454</v>
      </c>
      <c r="H303">
        <v>311</v>
      </c>
      <c r="I303">
        <v>1</v>
      </c>
      <c r="J303">
        <v>1793</v>
      </c>
      <c r="K303">
        <v>10.282</v>
      </c>
      <c r="L303" s="1">
        <f t="shared" si="16"/>
        <v>2671.5409999999993</v>
      </c>
      <c r="M303">
        <v>3.98</v>
      </c>
      <c r="N303">
        <v>6.3019999999999996</v>
      </c>
      <c r="O303">
        <v>0.63023326599999996</v>
      </c>
      <c r="P303" s="1">
        <f t="shared" si="17"/>
        <v>141.64345500499991</v>
      </c>
      <c r="Q303">
        <v>0.12604665300000001</v>
      </c>
      <c r="R303">
        <v>10</v>
      </c>
      <c r="S303" s="1">
        <v>141.64345500499991</v>
      </c>
      <c r="T303" s="1">
        <f t="shared" si="18"/>
        <v>302</v>
      </c>
      <c r="U303" s="1">
        <f t="shared" si="19"/>
        <v>28.328690995000006</v>
      </c>
    </row>
    <row r="304" spans="1:21" x14ac:dyDescent="0.25">
      <c r="A304">
        <v>53.192566339999999</v>
      </c>
      <c r="B304">
        <v>6.5949858299999997</v>
      </c>
      <c r="C304">
        <v>53.222206239999998</v>
      </c>
      <c r="D304">
        <v>6.5698100999999998</v>
      </c>
      <c r="E304">
        <v>53.233505569999998</v>
      </c>
      <c r="F304">
        <v>6.6098789499999997</v>
      </c>
      <c r="G304">
        <v>1523264461</v>
      </c>
      <c r="H304">
        <v>360</v>
      </c>
      <c r="I304">
        <v>1</v>
      </c>
      <c r="J304">
        <v>1797</v>
      </c>
      <c r="K304">
        <v>9.9740000000000002</v>
      </c>
      <c r="L304" s="1">
        <f t="shared" si="16"/>
        <v>2681.5149999999994</v>
      </c>
      <c r="M304">
        <v>5.55</v>
      </c>
      <c r="N304">
        <v>4.4240000000000004</v>
      </c>
      <c r="O304">
        <v>0.44238439200000002</v>
      </c>
      <c r="P304" s="1">
        <f t="shared" si="17"/>
        <v>142.08583939699992</v>
      </c>
      <c r="Q304">
        <v>8.8476877999999995E-2</v>
      </c>
      <c r="R304">
        <v>10</v>
      </c>
      <c r="S304" s="1">
        <v>142.08583939699992</v>
      </c>
      <c r="T304" s="1">
        <f t="shared" si="18"/>
        <v>303</v>
      </c>
      <c r="U304" s="1">
        <f t="shared" si="19"/>
        <v>28.417167873000007</v>
      </c>
    </row>
    <row r="305" spans="1:21" x14ac:dyDescent="0.25">
      <c r="A305">
        <v>53.232637179999998</v>
      </c>
      <c r="B305">
        <v>6.5260163699999998</v>
      </c>
      <c r="C305">
        <v>53.232544490000002</v>
      </c>
      <c r="D305">
        <v>6.5392039500000001</v>
      </c>
      <c r="E305">
        <v>53.241715579999997</v>
      </c>
      <c r="F305">
        <v>6.5822597399999996</v>
      </c>
      <c r="G305">
        <v>1523264478</v>
      </c>
      <c r="H305">
        <v>337</v>
      </c>
      <c r="I305">
        <v>1</v>
      </c>
      <c r="J305">
        <v>1799</v>
      </c>
      <c r="K305">
        <v>5.8840000000000003</v>
      </c>
      <c r="L305" s="1">
        <f t="shared" si="16"/>
        <v>2687.3989999999994</v>
      </c>
      <c r="M305">
        <v>1.32</v>
      </c>
      <c r="N305">
        <v>4.5640000000000001</v>
      </c>
      <c r="O305">
        <v>0.45636064700000001</v>
      </c>
      <c r="P305" s="1">
        <f t="shared" si="17"/>
        <v>142.54220004399991</v>
      </c>
      <c r="Q305">
        <v>9.1272128999999994E-2</v>
      </c>
      <c r="R305">
        <v>10</v>
      </c>
      <c r="S305" s="1">
        <v>142.54220004399991</v>
      </c>
      <c r="T305" s="1">
        <f t="shared" si="18"/>
        <v>304</v>
      </c>
      <c r="U305" s="1">
        <f t="shared" si="19"/>
        <v>28.508440002000007</v>
      </c>
    </row>
    <row r="306" spans="1:21" x14ac:dyDescent="0.25">
      <c r="A306">
        <v>53.196118720000001</v>
      </c>
      <c r="B306">
        <v>6.5516926399999997</v>
      </c>
      <c r="C306">
        <v>53.224645610000003</v>
      </c>
      <c r="D306">
        <v>6.5194270799999998</v>
      </c>
      <c r="E306">
        <v>53.214112710000002</v>
      </c>
      <c r="F306">
        <v>6.5715912999999997</v>
      </c>
      <c r="G306">
        <v>1523264570</v>
      </c>
      <c r="H306">
        <v>329</v>
      </c>
      <c r="I306">
        <v>1</v>
      </c>
      <c r="J306">
        <v>1803</v>
      </c>
      <c r="K306">
        <v>11.249000000000001</v>
      </c>
      <c r="L306" s="1">
        <f t="shared" si="16"/>
        <v>2698.6479999999992</v>
      </c>
      <c r="M306">
        <v>5.75</v>
      </c>
      <c r="N306">
        <v>5.4989999999999997</v>
      </c>
      <c r="O306">
        <v>0.54994808900000003</v>
      </c>
      <c r="P306" s="1">
        <f t="shared" si="17"/>
        <v>143.09214813299991</v>
      </c>
      <c r="Q306">
        <v>0.109989618</v>
      </c>
      <c r="R306">
        <v>10</v>
      </c>
      <c r="S306" s="1">
        <v>143.09214813299991</v>
      </c>
      <c r="T306" s="1">
        <f t="shared" si="18"/>
        <v>305</v>
      </c>
      <c r="U306" s="1">
        <f t="shared" si="19"/>
        <v>28.618429620000008</v>
      </c>
    </row>
    <row r="307" spans="1:21" x14ac:dyDescent="0.25">
      <c r="A307">
        <v>53.195878690000001</v>
      </c>
      <c r="B307">
        <v>6.5559489299999996</v>
      </c>
      <c r="C307">
        <v>53.229293120000001</v>
      </c>
      <c r="D307">
        <v>6.5837372099999998</v>
      </c>
      <c r="E307">
        <v>53.190156100000003</v>
      </c>
      <c r="F307">
        <v>6.5553258300000001</v>
      </c>
      <c r="G307">
        <v>1523264579</v>
      </c>
      <c r="H307">
        <v>304</v>
      </c>
      <c r="I307">
        <v>1</v>
      </c>
      <c r="J307">
        <v>1806</v>
      </c>
      <c r="K307">
        <v>13.35</v>
      </c>
      <c r="L307" s="1">
        <f t="shared" si="16"/>
        <v>2711.9979999999991</v>
      </c>
      <c r="M307">
        <v>6.23</v>
      </c>
      <c r="N307">
        <v>7.12</v>
      </c>
      <c r="O307">
        <v>0.71202336300000002</v>
      </c>
      <c r="P307" s="1">
        <f t="shared" si="17"/>
        <v>143.8041714959999</v>
      </c>
      <c r="Q307">
        <v>0.14240467300000001</v>
      </c>
      <c r="R307">
        <v>10</v>
      </c>
      <c r="S307" s="1">
        <v>143.8041714959999</v>
      </c>
      <c r="T307" s="1">
        <f t="shared" si="18"/>
        <v>306</v>
      </c>
      <c r="U307" s="1">
        <f t="shared" si="19"/>
        <v>28.760834293000009</v>
      </c>
    </row>
    <row r="308" spans="1:21" x14ac:dyDescent="0.25">
      <c r="A308">
        <v>53.21484572</v>
      </c>
      <c r="B308">
        <v>6.5703417699999997</v>
      </c>
      <c r="C308">
        <v>53.21260745</v>
      </c>
      <c r="D308">
        <v>6.5536718900000004</v>
      </c>
      <c r="E308">
        <v>53.225766579999998</v>
      </c>
      <c r="F308">
        <v>6.5231823899999997</v>
      </c>
      <c r="G308">
        <v>1523264581</v>
      </c>
      <c r="H308">
        <v>305</v>
      </c>
      <c r="I308">
        <v>1</v>
      </c>
      <c r="J308">
        <v>1809</v>
      </c>
      <c r="K308">
        <v>5.4649999999999999</v>
      </c>
      <c r="L308" s="1">
        <f t="shared" si="16"/>
        <v>2717.4629999999993</v>
      </c>
      <c r="M308">
        <v>1.71</v>
      </c>
      <c r="N308">
        <v>3.7549999999999999</v>
      </c>
      <c r="O308">
        <v>0.37546937800000002</v>
      </c>
      <c r="P308" s="1">
        <f t="shared" si="17"/>
        <v>144.17964087399989</v>
      </c>
      <c r="Q308">
        <v>7.5093876000000004E-2</v>
      </c>
      <c r="R308">
        <v>10</v>
      </c>
      <c r="S308" s="1">
        <v>144.17964087399989</v>
      </c>
      <c r="T308" s="1">
        <f t="shared" si="18"/>
        <v>307</v>
      </c>
      <c r="U308" s="1">
        <f t="shared" si="19"/>
        <v>28.83592816900001</v>
      </c>
    </row>
    <row r="309" spans="1:21" x14ac:dyDescent="0.25">
      <c r="A309">
        <v>53.241715579999997</v>
      </c>
      <c r="B309">
        <v>6.5822597399999996</v>
      </c>
      <c r="C309">
        <v>53.209289599999998</v>
      </c>
      <c r="D309">
        <v>6.5541706399999997</v>
      </c>
      <c r="E309">
        <v>53.233431449999998</v>
      </c>
      <c r="F309">
        <v>6.5543218599999999</v>
      </c>
      <c r="G309">
        <v>1523264902</v>
      </c>
      <c r="H309">
        <v>307</v>
      </c>
      <c r="I309">
        <v>1</v>
      </c>
      <c r="J309">
        <v>1813</v>
      </c>
      <c r="K309">
        <v>10.118</v>
      </c>
      <c r="L309" s="1">
        <f t="shared" si="16"/>
        <v>2727.5809999999992</v>
      </c>
      <c r="M309">
        <v>6.09</v>
      </c>
      <c r="N309">
        <v>4.0279999999999996</v>
      </c>
      <c r="O309">
        <v>0.40279692499999997</v>
      </c>
      <c r="P309" s="1">
        <f t="shared" si="17"/>
        <v>144.58243779899988</v>
      </c>
      <c r="Q309">
        <v>8.0559384999999997E-2</v>
      </c>
      <c r="R309">
        <v>10</v>
      </c>
      <c r="S309" s="1">
        <v>144.58243779899988</v>
      </c>
      <c r="T309" s="1">
        <f t="shared" si="18"/>
        <v>308</v>
      </c>
      <c r="U309" s="1">
        <f t="shared" si="19"/>
        <v>28.91648755400001</v>
      </c>
    </row>
    <row r="310" spans="1:21" x14ac:dyDescent="0.25">
      <c r="A310">
        <v>53.194465129999998</v>
      </c>
      <c r="B310">
        <v>6.5565265999999998</v>
      </c>
      <c r="C310">
        <v>53.198575060000003</v>
      </c>
      <c r="D310">
        <v>6.5918964799999999</v>
      </c>
      <c r="E310">
        <v>53.228313640000003</v>
      </c>
      <c r="F310">
        <v>6.6002974600000002</v>
      </c>
      <c r="G310">
        <v>1523264972</v>
      </c>
      <c r="H310">
        <v>346</v>
      </c>
      <c r="I310">
        <v>1</v>
      </c>
      <c r="J310">
        <v>1816</v>
      </c>
      <c r="K310">
        <v>8.6319999999999997</v>
      </c>
      <c r="L310" s="1">
        <f t="shared" si="16"/>
        <v>2736.2129999999993</v>
      </c>
      <c r="M310">
        <v>3.6</v>
      </c>
      <c r="N310">
        <v>5.032</v>
      </c>
      <c r="O310">
        <v>0.50322217999999996</v>
      </c>
      <c r="P310" s="1">
        <f t="shared" si="17"/>
        <v>145.08565997899987</v>
      </c>
      <c r="Q310">
        <v>0.100644436</v>
      </c>
      <c r="R310">
        <v>10</v>
      </c>
      <c r="S310" s="1">
        <v>145.08565997899987</v>
      </c>
      <c r="T310" s="1">
        <f t="shared" si="18"/>
        <v>309</v>
      </c>
      <c r="U310" s="1">
        <f t="shared" si="19"/>
        <v>29.01713199000001</v>
      </c>
    </row>
    <row r="311" spans="1:21" x14ac:dyDescent="0.25">
      <c r="A311">
        <v>53.213679450000001</v>
      </c>
      <c r="B311">
        <v>6.5614811700000004</v>
      </c>
      <c r="C311">
        <v>53.193999869999999</v>
      </c>
      <c r="D311">
        <v>6.5711919400000003</v>
      </c>
      <c r="E311">
        <v>53.183667589999999</v>
      </c>
      <c r="F311">
        <v>6.5519021100000003</v>
      </c>
      <c r="G311">
        <v>1523265003</v>
      </c>
      <c r="H311">
        <v>323</v>
      </c>
      <c r="I311">
        <v>1</v>
      </c>
      <c r="J311">
        <v>1819</v>
      </c>
      <c r="K311">
        <v>6.0069999999999997</v>
      </c>
      <c r="L311" s="1">
        <f t="shared" si="16"/>
        <v>2742.2199999999993</v>
      </c>
      <c r="M311">
        <v>3.42</v>
      </c>
      <c r="N311">
        <v>2.5870000000000002</v>
      </c>
      <c r="O311">
        <v>0.25866050899999998</v>
      </c>
      <c r="P311" s="1">
        <f t="shared" si="17"/>
        <v>145.34432048799988</v>
      </c>
      <c r="Q311">
        <v>5.1732102000000002E-2</v>
      </c>
      <c r="R311">
        <v>10</v>
      </c>
      <c r="S311" s="1">
        <v>145.34432048799988</v>
      </c>
      <c r="T311" s="1">
        <f t="shared" si="18"/>
        <v>310</v>
      </c>
      <c r="U311" s="1">
        <f t="shared" si="19"/>
        <v>29.068864092000009</v>
      </c>
    </row>
    <row r="312" spans="1:21" x14ac:dyDescent="0.25">
      <c r="A312">
        <v>53.225766579999998</v>
      </c>
      <c r="B312">
        <v>6.5231823899999997</v>
      </c>
      <c r="C312">
        <v>53.229550799999998</v>
      </c>
      <c r="D312">
        <v>6.6044048399999999</v>
      </c>
      <c r="E312">
        <v>53.20248788</v>
      </c>
      <c r="F312">
        <v>6.5094623</v>
      </c>
      <c r="G312">
        <v>1523265018</v>
      </c>
      <c r="H312">
        <v>359</v>
      </c>
      <c r="I312">
        <v>1</v>
      </c>
      <c r="J312">
        <v>1823</v>
      </c>
      <c r="K312">
        <v>18.645</v>
      </c>
      <c r="L312" s="1">
        <f t="shared" si="16"/>
        <v>2760.8649999999993</v>
      </c>
      <c r="M312">
        <v>8.14</v>
      </c>
      <c r="N312">
        <v>10.505000000000001</v>
      </c>
      <c r="O312">
        <v>1.050526069</v>
      </c>
      <c r="P312" s="1">
        <f t="shared" si="17"/>
        <v>146.39484655699988</v>
      </c>
      <c r="Q312">
        <v>0.21010521400000001</v>
      </c>
      <c r="R312">
        <v>10</v>
      </c>
      <c r="S312" s="1">
        <v>146.39484655699988</v>
      </c>
      <c r="T312" s="1">
        <f t="shared" si="18"/>
        <v>311</v>
      </c>
      <c r="U312" s="1">
        <f t="shared" si="19"/>
        <v>29.278969306000008</v>
      </c>
    </row>
    <row r="313" spans="1:21" x14ac:dyDescent="0.25">
      <c r="A313">
        <v>53.233505569999998</v>
      </c>
      <c r="B313">
        <v>6.6098789499999997</v>
      </c>
      <c r="C313">
        <v>53.228279729999997</v>
      </c>
      <c r="D313">
        <v>6.5458152500000004</v>
      </c>
      <c r="E313">
        <v>53.214941840000002</v>
      </c>
      <c r="F313">
        <v>6.5645507700000003</v>
      </c>
      <c r="G313">
        <v>1523265109</v>
      </c>
      <c r="H313">
        <v>321</v>
      </c>
      <c r="I313">
        <v>1</v>
      </c>
      <c r="J313">
        <v>1827</v>
      </c>
      <c r="K313">
        <v>9.3680000000000003</v>
      </c>
      <c r="L313" s="1">
        <f t="shared" si="16"/>
        <v>2770.2329999999993</v>
      </c>
      <c r="M313">
        <v>6.46</v>
      </c>
      <c r="N313">
        <v>2.9079999999999999</v>
      </c>
      <c r="O313">
        <v>0.29077382899999998</v>
      </c>
      <c r="P313" s="1">
        <f t="shared" si="17"/>
        <v>146.68562038599987</v>
      </c>
      <c r="Q313">
        <v>5.8154765999999997E-2</v>
      </c>
      <c r="R313">
        <v>10</v>
      </c>
      <c r="S313" s="1">
        <v>146.68562038599987</v>
      </c>
      <c r="T313" s="1">
        <f t="shared" si="18"/>
        <v>312</v>
      </c>
      <c r="U313" s="1">
        <f t="shared" si="19"/>
        <v>29.337124072000009</v>
      </c>
    </row>
    <row r="314" spans="1:21" x14ac:dyDescent="0.25">
      <c r="A314">
        <v>53.229751350000001</v>
      </c>
      <c r="B314">
        <v>6.5180107600000001</v>
      </c>
      <c r="C314">
        <v>53.224373759999999</v>
      </c>
      <c r="D314">
        <v>6.5538466099999999</v>
      </c>
      <c r="E314">
        <v>53.225243110000001</v>
      </c>
      <c r="F314">
        <v>6.5241117500000003</v>
      </c>
      <c r="G314">
        <v>1523265192</v>
      </c>
      <c r="H314">
        <v>334</v>
      </c>
      <c r="I314">
        <v>1</v>
      </c>
      <c r="J314">
        <v>1829</v>
      </c>
      <c r="K314">
        <v>6.6639999999999997</v>
      </c>
      <c r="L314" s="1">
        <f t="shared" si="16"/>
        <v>2776.8969999999995</v>
      </c>
      <c r="M314">
        <v>3.69</v>
      </c>
      <c r="N314">
        <v>2.9740000000000002</v>
      </c>
      <c r="O314">
        <v>0.29736383900000002</v>
      </c>
      <c r="P314" s="1">
        <f t="shared" si="17"/>
        <v>146.98298422499988</v>
      </c>
      <c r="Q314">
        <v>5.9472768000000002E-2</v>
      </c>
      <c r="R314">
        <v>10</v>
      </c>
      <c r="S314" s="1">
        <v>146.98298422499988</v>
      </c>
      <c r="T314" s="1">
        <f t="shared" si="18"/>
        <v>313</v>
      </c>
      <c r="U314" s="1">
        <f t="shared" si="19"/>
        <v>29.396596840000008</v>
      </c>
    </row>
    <row r="315" spans="1:21" x14ac:dyDescent="0.25">
      <c r="A315">
        <v>53.231560379999998</v>
      </c>
      <c r="B315">
        <v>6.5337156299999997</v>
      </c>
      <c r="C315">
        <v>53.233287269999998</v>
      </c>
      <c r="D315">
        <v>6.6002787300000003</v>
      </c>
      <c r="E315">
        <v>53.244742469999998</v>
      </c>
      <c r="F315">
        <v>6.5955915300000001</v>
      </c>
      <c r="G315">
        <v>1523265200</v>
      </c>
      <c r="H315">
        <v>352</v>
      </c>
      <c r="I315">
        <v>1</v>
      </c>
      <c r="J315">
        <v>1833</v>
      </c>
      <c r="K315">
        <v>8.6180000000000003</v>
      </c>
      <c r="L315" s="1">
        <f t="shared" si="16"/>
        <v>2785.5149999999994</v>
      </c>
      <c r="M315">
        <v>6.65</v>
      </c>
      <c r="N315">
        <v>1.968</v>
      </c>
      <c r="O315">
        <v>0.19677119100000001</v>
      </c>
      <c r="P315" s="1">
        <f t="shared" si="17"/>
        <v>147.17975541599989</v>
      </c>
      <c r="Q315">
        <v>3.9354238E-2</v>
      </c>
      <c r="R315">
        <v>10</v>
      </c>
      <c r="S315" s="1">
        <v>147.17975541599989</v>
      </c>
      <c r="T315" s="1">
        <f t="shared" si="18"/>
        <v>314</v>
      </c>
      <c r="U315" s="1">
        <f t="shared" si="19"/>
        <v>29.435951078000009</v>
      </c>
    </row>
    <row r="316" spans="1:21" x14ac:dyDescent="0.25">
      <c r="A316">
        <v>53.18916763</v>
      </c>
      <c r="B316">
        <v>6.57503701</v>
      </c>
      <c r="C316">
        <v>53.203691210000002</v>
      </c>
      <c r="D316">
        <v>6.51173453</v>
      </c>
      <c r="E316">
        <v>53.198925389999999</v>
      </c>
      <c r="F316">
        <v>6.5839329099999997</v>
      </c>
      <c r="G316">
        <v>1523265215</v>
      </c>
      <c r="H316">
        <v>347</v>
      </c>
      <c r="I316">
        <v>1</v>
      </c>
      <c r="J316">
        <v>1837</v>
      </c>
      <c r="K316">
        <v>14.039</v>
      </c>
      <c r="L316" s="1">
        <f t="shared" si="16"/>
        <v>2799.5539999999996</v>
      </c>
      <c r="M316">
        <v>6.78</v>
      </c>
      <c r="N316">
        <v>7.2590000000000003</v>
      </c>
      <c r="O316">
        <v>0.72592497300000003</v>
      </c>
      <c r="P316" s="1">
        <f t="shared" si="17"/>
        <v>147.90568038899988</v>
      </c>
      <c r="Q316">
        <v>0.14518499500000001</v>
      </c>
      <c r="R316">
        <v>10</v>
      </c>
      <c r="S316" s="1">
        <v>147.90568038899988</v>
      </c>
      <c r="T316" s="1">
        <f t="shared" si="18"/>
        <v>315</v>
      </c>
      <c r="U316" s="1">
        <f t="shared" si="19"/>
        <v>29.58113607300001</v>
      </c>
    </row>
    <row r="317" spans="1:21" x14ac:dyDescent="0.25">
      <c r="A317">
        <v>53.214112710000002</v>
      </c>
      <c r="B317">
        <v>6.5715912999999997</v>
      </c>
      <c r="C317">
        <v>53.232557620000001</v>
      </c>
      <c r="D317">
        <v>6.59221784</v>
      </c>
      <c r="E317">
        <v>53.219150689999999</v>
      </c>
      <c r="F317">
        <v>6.5735612300000001</v>
      </c>
      <c r="G317">
        <v>1523265336</v>
      </c>
      <c r="H317">
        <v>326</v>
      </c>
      <c r="I317">
        <v>1</v>
      </c>
      <c r="J317">
        <v>1840</v>
      </c>
      <c r="K317">
        <v>6.6109999999999998</v>
      </c>
      <c r="L317" s="1">
        <f t="shared" si="16"/>
        <v>2806.1649999999995</v>
      </c>
      <c r="M317">
        <v>3.7</v>
      </c>
      <c r="N317">
        <v>2.911</v>
      </c>
      <c r="O317">
        <v>0.29113935699999999</v>
      </c>
      <c r="P317" s="1">
        <f t="shared" si="17"/>
        <v>148.19681974599987</v>
      </c>
      <c r="Q317">
        <v>5.8227871E-2</v>
      </c>
      <c r="R317">
        <v>10</v>
      </c>
      <c r="S317" s="1">
        <v>148.19681974599987</v>
      </c>
      <c r="T317" s="1">
        <f t="shared" si="18"/>
        <v>316</v>
      </c>
      <c r="U317" s="1">
        <f t="shared" si="19"/>
        <v>29.63936394400001</v>
      </c>
    </row>
    <row r="318" spans="1:21" x14ac:dyDescent="0.25">
      <c r="A318">
        <v>53.183667589999999</v>
      </c>
      <c r="B318">
        <v>6.5519021100000003</v>
      </c>
      <c r="C318">
        <v>53.240727700000001</v>
      </c>
      <c r="D318">
        <v>6.6250890199999999</v>
      </c>
      <c r="E318">
        <v>53.19828923</v>
      </c>
      <c r="F318">
        <v>6.6058516799999998</v>
      </c>
      <c r="G318">
        <v>1523265340</v>
      </c>
      <c r="H318">
        <v>302</v>
      </c>
      <c r="I318">
        <v>1</v>
      </c>
      <c r="J318">
        <v>1845</v>
      </c>
      <c r="K318">
        <v>19.337</v>
      </c>
      <c r="L318" s="1">
        <f t="shared" si="16"/>
        <v>2825.5019999999995</v>
      </c>
      <c r="M318">
        <v>12</v>
      </c>
      <c r="N318">
        <v>7.3369999999999997</v>
      </c>
      <c r="O318">
        <v>0.73368005999999997</v>
      </c>
      <c r="P318" s="1">
        <f t="shared" si="17"/>
        <v>148.93049980599989</v>
      </c>
      <c r="Q318">
        <v>0.146736012</v>
      </c>
      <c r="R318">
        <v>10</v>
      </c>
      <c r="S318" s="1">
        <v>148.93049980599989</v>
      </c>
      <c r="T318" s="1">
        <f t="shared" si="18"/>
        <v>317</v>
      </c>
      <c r="U318" s="1">
        <f t="shared" si="19"/>
        <v>29.786099956000012</v>
      </c>
    </row>
    <row r="319" spans="1:21" x14ac:dyDescent="0.25">
      <c r="A319">
        <v>53.233431449999998</v>
      </c>
      <c r="B319">
        <v>6.5543218599999999</v>
      </c>
      <c r="C319">
        <v>53.221160709999999</v>
      </c>
      <c r="D319">
        <v>6.5585572399999998</v>
      </c>
      <c r="E319">
        <v>53.23614413</v>
      </c>
      <c r="F319">
        <v>6.5039077799999996</v>
      </c>
      <c r="G319">
        <v>1523265344</v>
      </c>
      <c r="H319">
        <v>335</v>
      </c>
      <c r="I319">
        <v>1</v>
      </c>
      <c r="J319">
        <v>1848</v>
      </c>
      <c r="K319">
        <v>8.093</v>
      </c>
      <c r="L319" s="1">
        <f t="shared" si="16"/>
        <v>2833.5949999999993</v>
      </c>
      <c r="M319">
        <v>2.09</v>
      </c>
      <c r="N319">
        <v>6.0030000000000001</v>
      </c>
      <c r="O319">
        <v>0.60034825300000005</v>
      </c>
      <c r="P319" s="1">
        <f t="shared" si="17"/>
        <v>149.53084805899988</v>
      </c>
      <c r="Q319">
        <v>0.120069651</v>
      </c>
      <c r="R319">
        <v>10</v>
      </c>
      <c r="S319" s="1">
        <v>149.53084805899988</v>
      </c>
      <c r="T319" s="1">
        <f t="shared" si="18"/>
        <v>318</v>
      </c>
      <c r="U319" s="1">
        <f t="shared" si="19"/>
        <v>29.906169607000013</v>
      </c>
    </row>
    <row r="320" spans="1:21" x14ac:dyDescent="0.25">
      <c r="A320">
        <v>53.190156100000003</v>
      </c>
      <c r="B320">
        <v>6.5553258300000001</v>
      </c>
      <c r="C320">
        <v>53.235171080000001</v>
      </c>
      <c r="D320">
        <v>6.5502466200000002</v>
      </c>
      <c r="E320">
        <v>53.246824699999998</v>
      </c>
      <c r="F320">
        <v>6.6082180900000003</v>
      </c>
      <c r="G320">
        <v>1523265411</v>
      </c>
      <c r="H320">
        <v>356</v>
      </c>
      <c r="I320">
        <v>1</v>
      </c>
      <c r="J320">
        <v>1852</v>
      </c>
      <c r="K320">
        <v>13.635999999999999</v>
      </c>
      <c r="L320" s="1">
        <f t="shared" si="16"/>
        <v>2847.2309999999993</v>
      </c>
      <c r="M320">
        <v>7.53</v>
      </c>
      <c r="N320">
        <v>6.1059999999999999</v>
      </c>
      <c r="O320">
        <v>0.61061862700000002</v>
      </c>
      <c r="P320" s="1">
        <f t="shared" si="17"/>
        <v>150.14146668599989</v>
      </c>
      <c r="Q320">
        <v>0.122123725</v>
      </c>
      <c r="R320">
        <v>10</v>
      </c>
      <c r="S320" s="1">
        <v>150.14146668599989</v>
      </c>
      <c r="T320" s="1">
        <f t="shared" si="18"/>
        <v>319</v>
      </c>
      <c r="U320" s="1">
        <f t="shared" si="19"/>
        <v>30.028293332000015</v>
      </c>
    </row>
    <row r="321" spans="1:21" x14ac:dyDescent="0.25">
      <c r="A321">
        <v>53.228313640000003</v>
      </c>
      <c r="B321">
        <v>6.6002974600000002</v>
      </c>
      <c r="C321">
        <v>53.227070419999997</v>
      </c>
      <c r="D321">
        <v>6.5613810900000002</v>
      </c>
      <c r="E321">
        <v>53.220496490000002</v>
      </c>
      <c r="F321">
        <v>6.5736065200000002</v>
      </c>
      <c r="G321">
        <v>1523265484</v>
      </c>
      <c r="H321">
        <v>315</v>
      </c>
      <c r="I321">
        <v>1</v>
      </c>
      <c r="J321">
        <v>1856</v>
      </c>
      <c r="K321">
        <v>5.5309999999999997</v>
      </c>
      <c r="L321" s="1">
        <f t="shared" si="16"/>
        <v>2852.7619999999993</v>
      </c>
      <c r="M321">
        <v>3.89</v>
      </c>
      <c r="N321">
        <v>1.641</v>
      </c>
      <c r="O321">
        <v>0.164143441</v>
      </c>
      <c r="P321" s="1">
        <f t="shared" si="17"/>
        <v>150.30561012699988</v>
      </c>
      <c r="Q321">
        <v>3.2828688000000002E-2</v>
      </c>
      <c r="R321">
        <v>10</v>
      </c>
      <c r="S321" s="1">
        <v>150.30561012699988</v>
      </c>
      <c r="T321" s="1">
        <f t="shared" si="18"/>
        <v>320</v>
      </c>
      <c r="U321" s="1">
        <f t="shared" si="19"/>
        <v>30.061122020000013</v>
      </c>
    </row>
    <row r="322" spans="1:21" x14ac:dyDescent="0.25">
      <c r="A322">
        <v>53.225243110000001</v>
      </c>
      <c r="B322">
        <v>6.5241117500000003</v>
      </c>
      <c r="C322">
        <v>53.226742340000001</v>
      </c>
      <c r="D322">
        <v>6.5740067700000004</v>
      </c>
      <c r="E322">
        <v>53.189099880000001</v>
      </c>
      <c r="F322">
        <v>6.5737928300000004</v>
      </c>
      <c r="G322">
        <v>1523265509</v>
      </c>
      <c r="H322">
        <v>312</v>
      </c>
      <c r="I322">
        <v>1</v>
      </c>
      <c r="J322">
        <v>1859</v>
      </c>
      <c r="K322">
        <v>11.27</v>
      </c>
      <c r="L322" s="1">
        <f t="shared" si="16"/>
        <v>2864.0319999999992</v>
      </c>
      <c r="M322">
        <v>4.99</v>
      </c>
      <c r="N322">
        <v>6.28</v>
      </c>
      <c r="O322">
        <v>0.62804832099999996</v>
      </c>
      <c r="P322" s="1">
        <f t="shared" si="17"/>
        <v>150.93365844799987</v>
      </c>
      <c r="Q322">
        <v>0.12560966400000001</v>
      </c>
      <c r="R322">
        <v>10</v>
      </c>
      <c r="S322" s="1">
        <v>150.93365844799987</v>
      </c>
      <c r="T322" s="1">
        <f t="shared" si="18"/>
        <v>321</v>
      </c>
      <c r="U322" s="1">
        <f t="shared" si="19"/>
        <v>30.186731684000012</v>
      </c>
    </row>
    <row r="323" spans="1:21" x14ac:dyDescent="0.25">
      <c r="A323">
        <v>53.214941840000002</v>
      </c>
      <c r="B323">
        <v>6.5645507700000003</v>
      </c>
      <c r="C323">
        <v>53.235742299999998</v>
      </c>
      <c r="D323">
        <v>6.5069826199999996</v>
      </c>
      <c r="E323">
        <v>53.213679450000001</v>
      </c>
      <c r="F323">
        <v>6.5614811700000004</v>
      </c>
      <c r="G323">
        <v>1523265523</v>
      </c>
      <c r="H323">
        <v>301</v>
      </c>
      <c r="I323">
        <v>1</v>
      </c>
      <c r="J323">
        <v>1863</v>
      </c>
      <c r="K323">
        <v>13.291</v>
      </c>
      <c r="L323" s="1">
        <f t="shared" si="16"/>
        <v>2877.3229999999994</v>
      </c>
      <c r="M323">
        <v>6.72</v>
      </c>
      <c r="N323">
        <v>6.5709999999999997</v>
      </c>
      <c r="O323">
        <v>0.65714309900000001</v>
      </c>
      <c r="P323" s="1">
        <f t="shared" si="17"/>
        <v>151.59080154699987</v>
      </c>
      <c r="Q323">
        <v>0.13142862</v>
      </c>
      <c r="R323">
        <v>10</v>
      </c>
      <c r="S323" s="1">
        <v>151.59080154699987</v>
      </c>
      <c r="T323" s="1">
        <f t="shared" si="18"/>
        <v>322</v>
      </c>
      <c r="U323" s="1">
        <f t="shared" si="19"/>
        <v>30.318160304000013</v>
      </c>
    </row>
    <row r="324" spans="1:21" x14ac:dyDescent="0.25">
      <c r="A324">
        <v>53.219150689999999</v>
      </c>
      <c r="B324">
        <v>6.5735612300000001</v>
      </c>
      <c r="C324">
        <v>53.230506390000002</v>
      </c>
      <c r="D324">
        <v>6.5643457400000003</v>
      </c>
      <c r="E324">
        <v>53.226737989999997</v>
      </c>
      <c r="F324">
        <v>6.5572678800000004</v>
      </c>
      <c r="G324">
        <v>1523265643</v>
      </c>
      <c r="H324">
        <v>327</v>
      </c>
      <c r="I324">
        <v>1</v>
      </c>
      <c r="J324">
        <v>1866</v>
      </c>
      <c r="K324">
        <v>3.056</v>
      </c>
      <c r="L324" s="1">
        <f t="shared" ref="L324:L387" si="20">L323+K324</f>
        <v>2880.3789999999995</v>
      </c>
      <c r="M324">
        <v>2.11</v>
      </c>
      <c r="N324">
        <v>0.94599999999999995</v>
      </c>
      <c r="O324">
        <v>9.4606641000000005E-2</v>
      </c>
      <c r="P324" s="1">
        <f t="shared" ref="P324:P387" si="21">P323+O324</f>
        <v>151.68540818799988</v>
      </c>
      <c r="Q324">
        <v>1.8921328000000001E-2</v>
      </c>
      <c r="R324">
        <v>10</v>
      </c>
      <c r="S324" s="1">
        <v>151.68540818799988</v>
      </c>
      <c r="T324" s="1">
        <f t="shared" ref="T324:U387" si="22">T323+I324</f>
        <v>323</v>
      </c>
      <c r="U324" s="1">
        <f t="shared" ref="U324:U387" si="23">U323+Q324</f>
        <v>30.337081632000015</v>
      </c>
    </row>
    <row r="325" spans="1:21" x14ac:dyDescent="0.25">
      <c r="A325">
        <v>53.244742469999998</v>
      </c>
      <c r="B325">
        <v>6.5955915300000001</v>
      </c>
      <c r="C325">
        <v>53.20346438</v>
      </c>
      <c r="D325">
        <v>6.5260163799999997</v>
      </c>
      <c r="E325">
        <v>53.194469300000002</v>
      </c>
      <c r="F325">
        <v>6.5800199399999997</v>
      </c>
      <c r="G325">
        <v>1523265661</v>
      </c>
      <c r="H325">
        <v>308</v>
      </c>
      <c r="I325">
        <v>1</v>
      </c>
      <c r="J325">
        <v>1871</v>
      </c>
      <c r="K325">
        <v>15.382</v>
      </c>
      <c r="L325" s="1">
        <f t="shared" si="20"/>
        <v>2895.7609999999995</v>
      </c>
      <c r="M325">
        <v>9.7799999999999994</v>
      </c>
      <c r="N325">
        <v>5.6020000000000003</v>
      </c>
      <c r="O325">
        <v>0.56022230100000003</v>
      </c>
      <c r="P325" s="1">
        <f t="shared" si="21"/>
        <v>152.24563048899989</v>
      </c>
      <c r="Q325">
        <v>0.11204446</v>
      </c>
      <c r="R325">
        <v>10</v>
      </c>
      <c r="S325" s="1">
        <v>152.24563048899989</v>
      </c>
      <c r="T325" s="1">
        <f t="shared" si="22"/>
        <v>324</v>
      </c>
      <c r="U325" s="1">
        <f t="shared" si="23"/>
        <v>30.449126092000014</v>
      </c>
    </row>
    <row r="326" spans="1:21" x14ac:dyDescent="0.25">
      <c r="A326">
        <v>53.220496490000002</v>
      </c>
      <c r="B326">
        <v>6.5736065200000002</v>
      </c>
      <c r="C326">
        <v>53.208191759999998</v>
      </c>
      <c r="D326">
        <v>6.5049722599999997</v>
      </c>
      <c r="E326">
        <v>53.213679450000001</v>
      </c>
      <c r="F326">
        <v>6.5614811700000004</v>
      </c>
      <c r="G326">
        <v>1523265802</v>
      </c>
      <c r="H326">
        <v>355</v>
      </c>
      <c r="I326">
        <v>1</v>
      </c>
      <c r="J326">
        <v>1875</v>
      </c>
      <c r="K326">
        <v>12.88</v>
      </c>
      <c r="L326" s="1">
        <f t="shared" si="20"/>
        <v>2908.6409999999996</v>
      </c>
      <c r="M326">
        <v>7.16</v>
      </c>
      <c r="N326">
        <v>5.72</v>
      </c>
      <c r="O326">
        <v>0.57200360800000005</v>
      </c>
      <c r="P326" s="1">
        <f t="shared" si="21"/>
        <v>152.81763409699988</v>
      </c>
      <c r="Q326">
        <v>0.114400722</v>
      </c>
      <c r="R326">
        <v>10</v>
      </c>
      <c r="S326" s="1">
        <v>152.81763409699988</v>
      </c>
      <c r="T326" s="1">
        <f t="shared" si="22"/>
        <v>325</v>
      </c>
      <c r="U326" s="1">
        <f t="shared" si="23"/>
        <v>30.563526814000014</v>
      </c>
    </row>
    <row r="327" spans="1:21" x14ac:dyDescent="0.25">
      <c r="A327">
        <v>53.226737989999997</v>
      </c>
      <c r="B327">
        <v>6.5572678800000004</v>
      </c>
      <c r="C327">
        <v>53.227450179999998</v>
      </c>
      <c r="D327">
        <v>6.5572735399999997</v>
      </c>
      <c r="E327">
        <v>53.208325369999997</v>
      </c>
      <c r="F327">
        <v>6.5677095200000002</v>
      </c>
      <c r="G327">
        <v>1523265830</v>
      </c>
      <c r="H327">
        <v>343</v>
      </c>
      <c r="I327">
        <v>1</v>
      </c>
      <c r="J327">
        <v>1878</v>
      </c>
      <c r="K327">
        <v>3.4769999999999999</v>
      </c>
      <c r="L327" s="1">
        <f t="shared" si="20"/>
        <v>2912.1179999999995</v>
      </c>
      <c r="M327">
        <v>0.12</v>
      </c>
      <c r="N327">
        <v>3.3570000000000002</v>
      </c>
      <c r="O327">
        <v>0.335688035</v>
      </c>
      <c r="P327" s="1">
        <f t="shared" si="21"/>
        <v>153.15332213199989</v>
      </c>
      <c r="Q327">
        <v>6.7137607000000002E-2</v>
      </c>
      <c r="R327">
        <v>10</v>
      </c>
      <c r="S327" s="1">
        <v>153.15332213199989</v>
      </c>
      <c r="T327" s="1">
        <f t="shared" si="22"/>
        <v>326</v>
      </c>
      <c r="U327" s="1">
        <f t="shared" si="23"/>
        <v>30.630664421000013</v>
      </c>
    </row>
    <row r="328" spans="1:21" x14ac:dyDescent="0.25">
      <c r="A328">
        <v>53.23614413</v>
      </c>
      <c r="B328">
        <v>6.5039077799999996</v>
      </c>
      <c r="C328">
        <v>53.2081686</v>
      </c>
      <c r="D328">
        <v>6.5570479300000004</v>
      </c>
      <c r="E328">
        <v>53.226677909999999</v>
      </c>
      <c r="F328">
        <v>6.5785879400000002</v>
      </c>
      <c r="G328">
        <v>1523265918</v>
      </c>
      <c r="H328">
        <v>341</v>
      </c>
      <c r="I328">
        <v>1</v>
      </c>
      <c r="J328">
        <v>1882</v>
      </c>
      <c r="K328">
        <v>10.834</v>
      </c>
      <c r="L328" s="1">
        <f t="shared" si="20"/>
        <v>2922.9519999999993</v>
      </c>
      <c r="M328">
        <v>7.07</v>
      </c>
      <c r="N328">
        <v>3.7639999999999998</v>
      </c>
      <c r="O328">
        <v>0.37639893400000002</v>
      </c>
      <c r="P328" s="1">
        <f t="shared" si="21"/>
        <v>153.52972106599989</v>
      </c>
      <c r="Q328">
        <v>7.5279787000000001E-2</v>
      </c>
      <c r="R328">
        <v>10</v>
      </c>
      <c r="S328" s="1">
        <v>153.52972106599989</v>
      </c>
      <c r="T328" s="1">
        <f t="shared" si="22"/>
        <v>327</v>
      </c>
      <c r="U328" s="1">
        <f t="shared" si="23"/>
        <v>30.705944208000012</v>
      </c>
    </row>
    <row r="329" spans="1:21" x14ac:dyDescent="0.25">
      <c r="A329">
        <v>53.198925389999999</v>
      </c>
      <c r="B329">
        <v>6.5839329099999997</v>
      </c>
      <c r="C329">
        <v>53.234217690000001</v>
      </c>
      <c r="D329">
        <v>6.5493295700000003</v>
      </c>
      <c r="E329">
        <v>53.22096998</v>
      </c>
      <c r="F329">
        <v>6.5562218999999997</v>
      </c>
      <c r="G329">
        <v>1523266005</v>
      </c>
      <c r="H329">
        <v>336</v>
      </c>
      <c r="I329">
        <v>1</v>
      </c>
      <c r="J329">
        <v>1886</v>
      </c>
      <c r="K329">
        <v>9.1449999999999996</v>
      </c>
      <c r="L329" s="1">
        <f t="shared" si="20"/>
        <v>2932.0969999999993</v>
      </c>
      <c r="M329">
        <v>6.83</v>
      </c>
      <c r="N329">
        <v>2.3149999999999999</v>
      </c>
      <c r="O329">
        <v>0.23150317400000001</v>
      </c>
      <c r="P329" s="1">
        <f t="shared" si="21"/>
        <v>153.7612242399999</v>
      </c>
      <c r="Q329">
        <v>4.6300635E-2</v>
      </c>
      <c r="R329">
        <v>10</v>
      </c>
      <c r="S329" s="1">
        <v>153.7612242399999</v>
      </c>
      <c r="T329" s="1">
        <f t="shared" si="22"/>
        <v>328</v>
      </c>
      <c r="U329" s="1">
        <f t="shared" si="23"/>
        <v>30.752244843000014</v>
      </c>
    </row>
    <row r="330" spans="1:21" x14ac:dyDescent="0.25">
      <c r="A330">
        <v>53.208325369999997</v>
      </c>
      <c r="B330">
        <v>6.5677095200000002</v>
      </c>
      <c r="C330">
        <v>53.231293270000002</v>
      </c>
      <c r="D330">
        <v>6.5375173100000001</v>
      </c>
      <c r="E330">
        <v>53.207414290000003</v>
      </c>
      <c r="F330">
        <v>6.5838572500000003</v>
      </c>
      <c r="G330">
        <v>1523266018</v>
      </c>
      <c r="H330">
        <v>357</v>
      </c>
      <c r="I330">
        <v>1</v>
      </c>
      <c r="J330">
        <v>1890</v>
      </c>
      <c r="K330">
        <v>10.988</v>
      </c>
      <c r="L330" s="1">
        <f t="shared" si="20"/>
        <v>2943.0849999999991</v>
      </c>
      <c r="M330">
        <v>4.88</v>
      </c>
      <c r="N330">
        <v>6.1079999999999997</v>
      </c>
      <c r="O330">
        <v>0.61076488299999998</v>
      </c>
      <c r="P330" s="1">
        <f t="shared" si="21"/>
        <v>154.37198912299991</v>
      </c>
      <c r="Q330">
        <v>0.122152977</v>
      </c>
      <c r="R330">
        <v>10</v>
      </c>
      <c r="S330" s="1">
        <v>154.37198912299991</v>
      </c>
      <c r="T330" s="1">
        <f t="shared" si="22"/>
        <v>329</v>
      </c>
      <c r="U330" s="1">
        <f t="shared" si="23"/>
        <v>30.874397820000013</v>
      </c>
    </row>
    <row r="331" spans="1:21" x14ac:dyDescent="0.25">
      <c r="A331">
        <v>53.20248788</v>
      </c>
      <c r="B331">
        <v>6.5094623</v>
      </c>
      <c r="C331">
        <v>53.234296819999997</v>
      </c>
      <c r="D331">
        <v>6.5572604300000004</v>
      </c>
      <c r="E331">
        <v>53.20989952</v>
      </c>
      <c r="F331">
        <v>6.5828850399999999</v>
      </c>
      <c r="G331">
        <v>1523266025</v>
      </c>
      <c r="H331">
        <v>325</v>
      </c>
      <c r="I331">
        <v>1</v>
      </c>
      <c r="J331">
        <v>1894</v>
      </c>
      <c r="K331">
        <v>11.948</v>
      </c>
      <c r="L331" s="1">
        <f t="shared" si="20"/>
        <v>2955.032999999999</v>
      </c>
      <c r="M331">
        <v>7.14</v>
      </c>
      <c r="N331">
        <v>4.8079999999999998</v>
      </c>
      <c r="O331">
        <v>0.48084875599999999</v>
      </c>
      <c r="P331" s="1">
        <f t="shared" si="21"/>
        <v>154.85283787899991</v>
      </c>
      <c r="Q331">
        <v>9.6169750999999998E-2</v>
      </c>
      <c r="R331">
        <v>10</v>
      </c>
      <c r="S331" s="1">
        <v>154.85283787899991</v>
      </c>
      <c r="T331" s="1">
        <f t="shared" si="22"/>
        <v>330</v>
      </c>
      <c r="U331" s="1">
        <f t="shared" si="23"/>
        <v>30.970567571000014</v>
      </c>
    </row>
    <row r="332" spans="1:21" x14ac:dyDescent="0.25">
      <c r="A332">
        <v>53.189099880000001</v>
      </c>
      <c r="B332">
        <v>6.5737928300000004</v>
      </c>
      <c r="C332">
        <v>53.251460289999997</v>
      </c>
      <c r="D332">
        <v>6.5883240000000001</v>
      </c>
      <c r="E332">
        <v>53.2442888</v>
      </c>
      <c r="F332">
        <v>6.5786377600000003</v>
      </c>
      <c r="G332">
        <v>1523266038</v>
      </c>
      <c r="H332">
        <v>351</v>
      </c>
      <c r="I332">
        <v>1</v>
      </c>
      <c r="J332">
        <v>1899</v>
      </c>
      <c r="K332">
        <v>12.048</v>
      </c>
      <c r="L332" s="1">
        <f t="shared" si="20"/>
        <v>2967.0809999999988</v>
      </c>
      <c r="M332">
        <v>10.51</v>
      </c>
      <c r="N332">
        <v>1.538</v>
      </c>
      <c r="O332">
        <v>0.15384283400000001</v>
      </c>
      <c r="P332" s="1">
        <f t="shared" si="21"/>
        <v>155.00668071299989</v>
      </c>
      <c r="Q332">
        <v>3.0768567E-2</v>
      </c>
      <c r="R332">
        <v>10</v>
      </c>
      <c r="S332" s="1">
        <v>155.00668071299989</v>
      </c>
      <c r="T332" s="1">
        <f t="shared" si="22"/>
        <v>331</v>
      </c>
      <c r="U332" s="1">
        <f t="shared" si="23"/>
        <v>31.001336138000013</v>
      </c>
    </row>
    <row r="333" spans="1:21" x14ac:dyDescent="0.25">
      <c r="A333">
        <v>53.246824699999998</v>
      </c>
      <c r="B333">
        <v>6.6082180900000003</v>
      </c>
      <c r="C333">
        <v>53.231511320000003</v>
      </c>
      <c r="D333">
        <v>6.5659489000000004</v>
      </c>
      <c r="E333">
        <v>53.189063679999997</v>
      </c>
      <c r="F333">
        <v>6.5589236700000004</v>
      </c>
      <c r="G333">
        <v>1523266106</v>
      </c>
      <c r="H333">
        <v>303</v>
      </c>
      <c r="I333">
        <v>1</v>
      </c>
      <c r="J333">
        <v>1903</v>
      </c>
      <c r="K333">
        <v>12.047000000000001</v>
      </c>
      <c r="L333" s="1">
        <f t="shared" si="20"/>
        <v>2979.1279999999988</v>
      </c>
      <c r="M333">
        <v>4.93</v>
      </c>
      <c r="N333">
        <v>7.117</v>
      </c>
      <c r="O333">
        <v>0.71168688599999996</v>
      </c>
      <c r="P333" s="1">
        <f t="shared" si="21"/>
        <v>155.71836759899989</v>
      </c>
      <c r="Q333">
        <v>0.14233737699999999</v>
      </c>
      <c r="R333">
        <v>10</v>
      </c>
      <c r="S333" s="1">
        <v>155.71836759899989</v>
      </c>
      <c r="T333" s="1">
        <f t="shared" si="22"/>
        <v>332</v>
      </c>
      <c r="U333" s="1">
        <f t="shared" si="23"/>
        <v>31.143673515000014</v>
      </c>
    </row>
    <row r="334" spans="1:21" x14ac:dyDescent="0.25">
      <c r="A334">
        <v>53.213679450000001</v>
      </c>
      <c r="B334">
        <v>6.5614811700000004</v>
      </c>
      <c r="C334">
        <v>53.213679450000001</v>
      </c>
      <c r="D334">
        <v>6.5614811700000004</v>
      </c>
      <c r="E334">
        <v>53.214702870000004</v>
      </c>
      <c r="F334">
        <v>6.5423986200000002</v>
      </c>
      <c r="G334">
        <v>1523266152</v>
      </c>
      <c r="H334">
        <v>320</v>
      </c>
      <c r="I334">
        <v>1</v>
      </c>
      <c r="J334">
        <v>1907</v>
      </c>
      <c r="K334">
        <v>1.9139999999999999</v>
      </c>
      <c r="L334" s="1">
        <f t="shared" si="20"/>
        <v>2981.041999999999</v>
      </c>
      <c r="M334">
        <v>0</v>
      </c>
      <c r="N334">
        <v>1.9139999999999999</v>
      </c>
      <c r="O334">
        <v>0.19141845499999999</v>
      </c>
      <c r="P334" s="1">
        <f t="shared" si="21"/>
        <v>155.90978605399988</v>
      </c>
      <c r="Q334">
        <v>3.8283691000000002E-2</v>
      </c>
      <c r="R334">
        <v>10</v>
      </c>
      <c r="S334" s="1">
        <v>155.90978605399988</v>
      </c>
      <c r="T334" s="1">
        <f t="shared" si="22"/>
        <v>333</v>
      </c>
      <c r="U334" s="1">
        <f t="shared" si="23"/>
        <v>31.181957206000014</v>
      </c>
    </row>
    <row r="335" spans="1:21" x14ac:dyDescent="0.25">
      <c r="A335">
        <v>53.19828923</v>
      </c>
      <c r="B335">
        <v>6.6058516799999998</v>
      </c>
      <c r="C335">
        <v>53.207506940000002</v>
      </c>
      <c r="D335">
        <v>6.5646627300000002</v>
      </c>
      <c r="E335">
        <v>53.199215199999998</v>
      </c>
      <c r="F335">
        <v>6.5847792600000004</v>
      </c>
      <c r="G335">
        <v>1523266244</v>
      </c>
      <c r="H335">
        <v>345</v>
      </c>
      <c r="I335">
        <v>1</v>
      </c>
      <c r="J335">
        <v>1911</v>
      </c>
      <c r="K335">
        <v>6.83</v>
      </c>
      <c r="L335" s="1">
        <f t="shared" si="20"/>
        <v>2987.8719999999989</v>
      </c>
      <c r="M335">
        <v>4.3899999999999997</v>
      </c>
      <c r="N335">
        <v>2.44</v>
      </c>
      <c r="O335">
        <v>0.24403820400000001</v>
      </c>
      <c r="P335" s="1">
        <f t="shared" si="21"/>
        <v>156.15382425799987</v>
      </c>
      <c r="Q335">
        <v>4.8807640999999999E-2</v>
      </c>
      <c r="R335">
        <v>10</v>
      </c>
      <c r="S335" s="1">
        <v>156.15382425799987</v>
      </c>
      <c r="T335" s="1">
        <f t="shared" si="22"/>
        <v>334</v>
      </c>
      <c r="U335" s="1">
        <f t="shared" si="23"/>
        <v>31.230764847000014</v>
      </c>
    </row>
    <row r="336" spans="1:21" x14ac:dyDescent="0.25">
      <c r="A336">
        <v>53.214702870000004</v>
      </c>
      <c r="B336">
        <v>6.5423986200000002</v>
      </c>
      <c r="C336">
        <v>53.210957499999999</v>
      </c>
      <c r="D336">
        <v>6.5789186500000003</v>
      </c>
      <c r="E336">
        <v>53.19439568</v>
      </c>
      <c r="F336">
        <v>6.5305271500000002</v>
      </c>
      <c r="G336">
        <v>1523266312</v>
      </c>
      <c r="H336">
        <v>342</v>
      </c>
      <c r="I336">
        <v>1</v>
      </c>
      <c r="J336">
        <v>1916</v>
      </c>
      <c r="K336">
        <v>9.27</v>
      </c>
      <c r="L336" s="1">
        <f t="shared" si="20"/>
        <v>2997.1419999999989</v>
      </c>
      <c r="M336">
        <v>3.7</v>
      </c>
      <c r="N336">
        <v>5.57</v>
      </c>
      <c r="O336">
        <v>0.55698983000000002</v>
      </c>
      <c r="P336" s="1">
        <f t="shared" si="21"/>
        <v>156.71081408799986</v>
      </c>
      <c r="Q336">
        <v>0.111397966</v>
      </c>
      <c r="R336">
        <v>10</v>
      </c>
      <c r="S336" s="1">
        <v>156.71081408799986</v>
      </c>
      <c r="T336" s="1">
        <f t="shared" si="22"/>
        <v>335</v>
      </c>
      <c r="U336" s="1">
        <f t="shared" si="23"/>
        <v>31.342162813000012</v>
      </c>
    </row>
    <row r="337" spans="1:21" x14ac:dyDescent="0.25">
      <c r="A337">
        <v>53.22096998</v>
      </c>
      <c r="B337">
        <v>6.5562218999999997</v>
      </c>
      <c r="C337">
        <v>53.227715969999998</v>
      </c>
      <c r="D337">
        <v>6.5983865499999999</v>
      </c>
      <c r="E337">
        <v>53.219337930000002</v>
      </c>
      <c r="F337">
        <v>6.5717922700000004</v>
      </c>
      <c r="G337">
        <v>1523266318</v>
      </c>
      <c r="H337">
        <v>354</v>
      </c>
      <c r="I337">
        <v>1</v>
      </c>
      <c r="J337">
        <v>1920</v>
      </c>
      <c r="K337">
        <v>7.3620000000000001</v>
      </c>
      <c r="L337" s="1">
        <f t="shared" si="20"/>
        <v>3004.503999999999</v>
      </c>
      <c r="M337">
        <v>4.3600000000000003</v>
      </c>
      <c r="N337">
        <v>3.0019999999999998</v>
      </c>
      <c r="O337">
        <v>0.300180055</v>
      </c>
      <c r="P337" s="1">
        <f t="shared" si="21"/>
        <v>157.01099414299986</v>
      </c>
      <c r="Q337">
        <v>6.0036011E-2</v>
      </c>
      <c r="R337">
        <v>10</v>
      </c>
      <c r="S337" s="1">
        <v>157.01099414299986</v>
      </c>
      <c r="T337" s="1">
        <f t="shared" si="22"/>
        <v>336</v>
      </c>
      <c r="U337" s="1">
        <f t="shared" si="23"/>
        <v>31.402198824000013</v>
      </c>
    </row>
    <row r="338" spans="1:21" x14ac:dyDescent="0.25">
      <c r="A338">
        <v>53.226677909999999</v>
      </c>
      <c r="B338">
        <v>6.5785879400000002</v>
      </c>
      <c r="C338">
        <v>53.234401609999999</v>
      </c>
      <c r="D338">
        <v>6.5530858700000003</v>
      </c>
      <c r="E338">
        <v>53.198935990000003</v>
      </c>
      <c r="F338">
        <v>6.5603649500000003</v>
      </c>
      <c r="G338">
        <v>1523266333</v>
      </c>
      <c r="H338">
        <v>333</v>
      </c>
      <c r="I338">
        <v>1</v>
      </c>
      <c r="J338">
        <v>1924</v>
      </c>
      <c r="K338">
        <v>8.8119999999999994</v>
      </c>
      <c r="L338" s="1">
        <f t="shared" si="20"/>
        <v>3013.3159999999989</v>
      </c>
      <c r="M338">
        <v>2.85</v>
      </c>
      <c r="N338">
        <v>5.9619999999999997</v>
      </c>
      <c r="O338">
        <v>0.59617716300000001</v>
      </c>
      <c r="P338" s="1">
        <f t="shared" si="21"/>
        <v>157.60717130599986</v>
      </c>
      <c r="Q338">
        <v>0.119235433</v>
      </c>
      <c r="R338">
        <v>10</v>
      </c>
      <c r="S338" s="1">
        <v>157.60717130599986</v>
      </c>
      <c r="T338" s="1">
        <f t="shared" si="22"/>
        <v>337</v>
      </c>
      <c r="U338" s="1">
        <f t="shared" si="23"/>
        <v>31.521434257000013</v>
      </c>
    </row>
    <row r="339" spans="1:21" x14ac:dyDescent="0.25">
      <c r="A339">
        <v>53.213679450000001</v>
      </c>
      <c r="B339">
        <v>6.5614811700000004</v>
      </c>
      <c r="C339">
        <v>53.24241336</v>
      </c>
      <c r="D339">
        <v>6.5755098199999997</v>
      </c>
      <c r="E339">
        <v>53.208981309999999</v>
      </c>
      <c r="F339">
        <v>6.5566956999999997</v>
      </c>
      <c r="G339">
        <v>1523266369</v>
      </c>
      <c r="H339">
        <v>353</v>
      </c>
      <c r="I339">
        <v>1</v>
      </c>
      <c r="J339">
        <v>1929</v>
      </c>
      <c r="K339">
        <v>10.875999999999999</v>
      </c>
      <c r="L339" s="1">
        <f t="shared" si="20"/>
        <v>3024.1919999999991</v>
      </c>
      <c r="M339">
        <v>4.99</v>
      </c>
      <c r="N339">
        <v>5.8860000000000001</v>
      </c>
      <c r="O339">
        <v>0.58860142299999996</v>
      </c>
      <c r="P339" s="1">
        <f t="shared" si="21"/>
        <v>158.19577272899986</v>
      </c>
      <c r="Q339">
        <v>0.11772028499999999</v>
      </c>
      <c r="R339">
        <v>10</v>
      </c>
      <c r="S339" s="1">
        <v>158.19577272899986</v>
      </c>
      <c r="T339" s="1">
        <f t="shared" si="22"/>
        <v>338</v>
      </c>
      <c r="U339" s="1">
        <f t="shared" si="23"/>
        <v>31.639154542000014</v>
      </c>
    </row>
    <row r="340" spans="1:21" x14ac:dyDescent="0.25">
      <c r="A340">
        <v>53.194469300000002</v>
      </c>
      <c r="B340">
        <v>6.5800199399999997</v>
      </c>
      <c r="C340">
        <v>53.243939609999998</v>
      </c>
      <c r="D340">
        <v>6.5891626700000003</v>
      </c>
      <c r="E340">
        <v>53.202657739999999</v>
      </c>
      <c r="F340">
        <v>6.5143310899999998</v>
      </c>
      <c r="G340">
        <v>1523266395</v>
      </c>
      <c r="H340">
        <v>328</v>
      </c>
      <c r="I340">
        <v>1</v>
      </c>
      <c r="J340">
        <v>1934</v>
      </c>
      <c r="K340">
        <v>18.463999999999999</v>
      </c>
      <c r="L340" s="1">
        <f t="shared" si="20"/>
        <v>3042.655999999999</v>
      </c>
      <c r="M340">
        <v>8.3000000000000007</v>
      </c>
      <c r="N340">
        <v>10.164</v>
      </c>
      <c r="O340">
        <v>1.01643488</v>
      </c>
      <c r="P340" s="1">
        <f t="shared" si="21"/>
        <v>159.21220760899985</v>
      </c>
      <c r="Q340">
        <v>0.20328697600000001</v>
      </c>
      <c r="R340">
        <v>10</v>
      </c>
      <c r="S340" s="1">
        <v>159.21220760899985</v>
      </c>
      <c r="T340" s="1">
        <f t="shared" si="22"/>
        <v>339</v>
      </c>
      <c r="U340" s="1">
        <f t="shared" si="23"/>
        <v>31.842441518000015</v>
      </c>
    </row>
    <row r="341" spans="1:21" x14ac:dyDescent="0.25">
      <c r="A341">
        <v>53.207414290000003</v>
      </c>
      <c r="B341">
        <v>6.5838572500000003</v>
      </c>
      <c r="C341">
        <v>53.247022299999998</v>
      </c>
      <c r="D341">
        <v>6.5962823999999998</v>
      </c>
      <c r="E341">
        <v>53.198951909999998</v>
      </c>
      <c r="F341">
        <v>6.5564932100000002</v>
      </c>
      <c r="G341">
        <v>1523266543</v>
      </c>
      <c r="H341">
        <v>324</v>
      </c>
      <c r="I341">
        <v>1</v>
      </c>
      <c r="J341">
        <v>1938</v>
      </c>
      <c r="K341">
        <v>15.670999999999999</v>
      </c>
      <c r="L341" s="1">
        <f t="shared" si="20"/>
        <v>3058.3269999999989</v>
      </c>
      <c r="M341">
        <v>6.72</v>
      </c>
      <c r="N341">
        <v>8.9510000000000005</v>
      </c>
      <c r="O341">
        <v>0.89510989299999999</v>
      </c>
      <c r="P341" s="1">
        <f t="shared" si="21"/>
        <v>160.10731750199986</v>
      </c>
      <c r="Q341">
        <v>0.179021979</v>
      </c>
      <c r="R341">
        <v>10</v>
      </c>
      <c r="S341" s="1">
        <v>160.10731750199986</v>
      </c>
      <c r="T341" s="1">
        <f t="shared" si="22"/>
        <v>340</v>
      </c>
      <c r="U341" s="1">
        <f t="shared" si="23"/>
        <v>32.021463497000013</v>
      </c>
    </row>
    <row r="342" spans="1:21" x14ac:dyDescent="0.25">
      <c r="A342">
        <v>53.20989952</v>
      </c>
      <c r="B342">
        <v>6.5828850399999999</v>
      </c>
      <c r="C342">
        <v>53.231644879999997</v>
      </c>
      <c r="D342">
        <v>6.55948434</v>
      </c>
      <c r="E342">
        <v>53.194826939999999</v>
      </c>
      <c r="F342">
        <v>6.57310894</v>
      </c>
      <c r="G342">
        <v>1523266568</v>
      </c>
      <c r="H342">
        <v>348</v>
      </c>
      <c r="I342">
        <v>1</v>
      </c>
      <c r="J342">
        <v>1943</v>
      </c>
      <c r="K342">
        <v>10.612</v>
      </c>
      <c r="L342" s="1">
        <f t="shared" si="20"/>
        <v>3068.9389999999989</v>
      </c>
      <c r="M342">
        <v>4.32</v>
      </c>
      <c r="N342">
        <v>6.2919999999999998</v>
      </c>
      <c r="O342">
        <v>0.62919031400000003</v>
      </c>
      <c r="P342" s="1">
        <f t="shared" si="21"/>
        <v>160.73650781599986</v>
      </c>
      <c r="Q342">
        <v>0.125838063</v>
      </c>
      <c r="R342">
        <v>10</v>
      </c>
      <c r="S342" s="1">
        <v>160.73650781599986</v>
      </c>
      <c r="T342" s="1">
        <f t="shared" si="22"/>
        <v>341</v>
      </c>
      <c r="U342" s="1">
        <f t="shared" si="23"/>
        <v>32.147301560000017</v>
      </c>
    </row>
    <row r="343" spans="1:21" x14ac:dyDescent="0.25">
      <c r="A343">
        <v>53.2442888</v>
      </c>
      <c r="B343">
        <v>6.5786377600000003</v>
      </c>
      <c r="C343">
        <v>53.215563099999997</v>
      </c>
      <c r="D343">
        <v>6.5659075500000004</v>
      </c>
      <c r="E343">
        <v>53.233610749999997</v>
      </c>
      <c r="F343">
        <v>6.5386191</v>
      </c>
      <c r="G343">
        <v>1523266885</v>
      </c>
      <c r="H343">
        <v>330</v>
      </c>
      <c r="I343">
        <v>1</v>
      </c>
      <c r="J343">
        <v>1947</v>
      </c>
      <c r="K343">
        <v>9.0220000000000002</v>
      </c>
      <c r="L343" s="1">
        <f t="shared" si="20"/>
        <v>3077.9609999999989</v>
      </c>
      <c r="M343">
        <v>4.96</v>
      </c>
      <c r="N343">
        <v>4.0620000000000003</v>
      </c>
      <c r="O343">
        <v>0.40616221000000002</v>
      </c>
      <c r="P343" s="1">
        <f t="shared" si="21"/>
        <v>161.14267002599985</v>
      </c>
      <c r="Q343">
        <v>8.1232442000000002E-2</v>
      </c>
      <c r="R343">
        <v>10</v>
      </c>
      <c r="S343" s="1">
        <v>161.14267002599985</v>
      </c>
      <c r="T343" s="1">
        <f t="shared" si="22"/>
        <v>342</v>
      </c>
      <c r="U343" s="1">
        <f t="shared" si="23"/>
        <v>32.228534002000018</v>
      </c>
    </row>
    <row r="344" spans="1:21" x14ac:dyDescent="0.25">
      <c r="A344">
        <v>53.199215199999998</v>
      </c>
      <c r="B344">
        <v>6.5847792600000004</v>
      </c>
      <c r="C344">
        <v>53.239839770000003</v>
      </c>
      <c r="D344">
        <v>6.5795676399999996</v>
      </c>
      <c r="E344">
        <v>53.199578729999999</v>
      </c>
      <c r="F344">
        <v>6.5569372399999999</v>
      </c>
      <c r="G344">
        <v>1523266939</v>
      </c>
      <c r="H344">
        <v>306</v>
      </c>
      <c r="I344">
        <v>1</v>
      </c>
      <c r="J344">
        <v>1951</v>
      </c>
      <c r="K344">
        <v>13.888</v>
      </c>
      <c r="L344" s="1">
        <f t="shared" si="20"/>
        <v>3091.8489999999988</v>
      </c>
      <c r="M344">
        <v>6.8</v>
      </c>
      <c r="N344">
        <v>7.0880000000000001</v>
      </c>
      <c r="O344">
        <v>0.70875669399999996</v>
      </c>
      <c r="P344" s="1">
        <f t="shared" si="21"/>
        <v>161.85142671999984</v>
      </c>
      <c r="Q344">
        <v>0.141751339</v>
      </c>
      <c r="R344">
        <v>10</v>
      </c>
      <c r="S344" s="1">
        <v>161.85142671999984</v>
      </c>
      <c r="T344" s="1">
        <f t="shared" si="22"/>
        <v>343</v>
      </c>
      <c r="U344" s="1">
        <f t="shared" si="23"/>
        <v>32.37028534100002</v>
      </c>
    </row>
    <row r="345" spans="1:21" x14ac:dyDescent="0.25">
      <c r="A345">
        <v>53.189063679999997</v>
      </c>
      <c r="B345">
        <v>6.5589236700000004</v>
      </c>
      <c r="C345">
        <v>53.224838699999999</v>
      </c>
      <c r="D345">
        <v>6.5852717199999997</v>
      </c>
      <c r="E345">
        <v>53.232118270000001</v>
      </c>
      <c r="F345">
        <v>6.6231191699999998</v>
      </c>
      <c r="G345">
        <v>1523267015</v>
      </c>
      <c r="H345">
        <v>319</v>
      </c>
      <c r="I345">
        <v>1</v>
      </c>
      <c r="J345">
        <v>1955</v>
      </c>
      <c r="K345">
        <v>10.49</v>
      </c>
      <c r="L345" s="1">
        <f t="shared" si="20"/>
        <v>3102.3389999999986</v>
      </c>
      <c r="M345">
        <v>6.52</v>
      </c>
      <c r="N345">
        <v>3.97</v>
      </c>
      <c r="O345">
        <v>0.39704379699999998</v>
      </c>
      <c r="P345" s="1">
        <f t="shared" si="21"/>
        <v>162.24847051699984</v>
      </c>
      <c r="Q345">
        <v>7.9408758999999995E-2</v>
      </c>
      <c r="R345">
        <v>10</v>
      </c>
      <c r="S345" s="1">
        <v>162.24847051699984</v>
      </c>
      <c r="T345" s="1">
        <f t="shared" si="22"/>
        <v>344</v>
      </c>
      <c r="U345" s="1">
        <f t="shared" si="23"/>
        <v>32.449694100000023</v>
      </c>
    </row>
    <row r="346" spans="1:21" x14ac:dyDescent="0.25">
      <c r="A346">
        <v>53.219337930000002</v>
      </c>
      <c r="B346">
        <v>6.5717922700000004</v>
      </c>
      <c r="C346">
        <v>53.216570599999997</v>
      </c>
      <c r="D346">
        <v>6.5720680299999996</v>
      </c>
      <c r="E346">
        <v>53.24764201</v>
      </c>
      <c r="F346">
        <v>6.58216292</v>
      </c>
      <c r="G346">
        <v>1523267129</v>
      </c>
      <c r="H346">
        <v>344</v>
      </c>
      <c r="I346">
        <v>1</v>
      </c>
      <c r="J346">
        <v>1958</v>
      </c>
      <c r="K346">
        <v>5.7409999999999997</v>
      </c>
      <c r="L346" s="1">
        <f t="shared" si="20"/>
        <v>3108.0799999999986</v>
      </c>
      <c r="M346">
        <v>0.46</v>
      </c>
      <c r="N346">
        <v>5.2809999999999997</v>
      </c>
      <c r="O346">
        <v>0.52812224600000002</v>
      </c>
      <c r="P346" s="1">
        <f t="shared" si="21"/>
        <v>162.77659276299985</v>
      </c>
      <c r="Q346">
        <v>0.105624449</v>
      </c>
      <c r="R346">
        <v>10</v>
      </c>
      <c r="S346" s="1">
        <v>162.77659276299985</v>
      </c>
      <c r="T346" s="1">
        <f t="shared" si="22"/>
        <v>345</v>
      </c>
      <c r="U346" s="1">
        <f t="shared" si="23"/>
        <v>32.55531854900002</v>
      </c>
    </row>
    <row r="347" spans="1:21" x14ac:dyDescent="0.25">
      <c r="A347">
        <v>53.19439568</v>
      </c>
      <c r="B347">
        <v>6.5305271500000002</v>
      </c>
      <c r="C347">
        <v>53.213679450000001</v>
      </c>
      <c r="D347">
        <v>6.5614811700000004</v>
      </c>
      <c r="E347">
        <v>53.233387890000003</v>
      </c>
      <c r="F347">
        <v>6.5666315600000003</v>
      </c>
      <c r="G347">
        <v>1523267238</v>
      </c>
      <c r="H347">
        <v>349</v>
      </c>
      <c r="I347">
        <v>1</v>
      </c>
      <c r="J347">
        <v>1961</v>
      </c>
      <c r="K347">
        <v>7.7880000000000003</v>
      </c>
      <c r="L347" s="1">
        <f t="shared" si="20"/>
        <v>3115.8679999999986</v>
      </c>
      <c r="M347">
        <v>4.46</v>
      </c>
      <c r="N347">
        <v>3.3279999999999998</v>
      </c>
      <c r="O347">
        <v>0.332825227</v>
      </c>
      <c r="P347" s="1">
        <f t="shared" si="21"/>
        <v>163.10941798999986</v>
      </c>
      <c r="Q347">
        <v>6.6565045000000003E-2</v>
      </c>
      <c r="R347">
        <v>10</v>
      </c>
      <c r="S347" s="1">
        <v>163.10941798999986</v>
      </c>
      <c r="T347" s="1">
        <f t="shared" si="22"/>
        <v>346</v>
      </c>
      <c r="U347" s="1">
        <f t="shared" si="23"/>
        <v>32.621883594000018</v>
      </c>
    </row>
    <row r="348" spans="1:21" x14ac:dyDescent="0.25">
      <c r="A348">
        <v>53.198935990000003</v>
      </c>
      <c r="B348">
        <v>6.5603649500000003</v>
      </c>
      <c r="C348">
        <v>53.184512069999997</v>
      </c>
      <c r="D348">
        <v>6.5518305200000002</v>
      </c>
      <c r="E348">
        <v>53.228173890000001</v>
      </c>
      <c r="F348">
        <v>6.5617597200000004</v>
      </c>
      <c r="G348">
        <v>1523267280</v>
      </c>
      <c r="H348">
        <v>358</v>
      </c>
      <c r="I348">
        <v>1</v>
      </c>
      <c r="J348">
        <v>1964</v>
      </c>
      <c r="K348">
        <v>9.9019999999999992</v>
      </c>
      <c r="L348" s="1">
        <f t="shared" si="20"/>
        <v>3125.7699999999986</v>
      </c>
      <c r="M348">
        <v>2.5499999999999998</v>
      </c>
      <c r="N348">
        <v>7.3520000000000003</v>
      </c>
      <c r="O348">
        <v>0.73520071399999998</v>
      </c>
      <c r="P348" s="1">
        <f t="shared" si="21"/>
        <v>163.84461870399986</v>
      </c>
      <c r="Q348">
        <v>0.14704014300000001</v>
      </c>
      <c r="R348">
        <v>10</v>
      </c>
      <c r="S348" s="1">
        <v>163.84461870399986</v>
      </c>
      <c r="T348" s="1">
        <f t="shared" si="22"/>
        <v>347</v>
      </c>
      <c r="U348" s="1">
        <f t="shared" si="23"/>
        <v>32.768923737000016</v>
      </c>
    </row>
    <row r="349" spans="1:21" x14ac:dyDescent="0.25">
      <c r="A349">
        <v>53.208981309999999</v>
      </c>
      <c r="B349">
        <v>6.5566956999999997</v>
      </c>
      <c r="C349">
        <v>53.24915687</v>
      </c>
      <c r="D349">
        <v>6.5958561400000004</v>
      </c>
      <c r="E349">
        <v>53.227484230000002</v>
      </c>
      <c r="F349">
        <v>6.5145634299999999</v>
      </c>
      <c r="G349">
        <v>1523267329</v>
      </c>
      <c r="H349">
        <v>313</v>
      </c>
      <c r="I349">
        <v>1</v>
      </c>
      <c r="J349">
        <v>1968</v>
      </c>
      <c r="K349">
        <v>16.646000000000001</v>
      </c>
      <c r="L349" s="1">
        <f t="shared" si="20"/>
        <v>3142.4159999999988</v>
      </c>
      <c r="M349">
        <v>7.76</v>
      </c>
      <c r="N349">
        <v>8.8859999999999992</v>
      </c>
      <c r="O349">
        <v>0.88864031600000004</v>
      </c>
      <c r="P349" s="1">
        <f t="shared" si="21"/>
        <v>164.73325901999985</v>
      </c>
      <c r="Q349">
        <v>0.17772806299999999</v>
      </c>
      <c r="R349">
        <v>10</v>
      </c>
      <c r="S349" s="1">
        <v>164.73325901999985</v>
      </c>
      <c r="T349" s="1">
        <f t="shared" si="22"/>
        <v>348</v>
      </c>
      <c r="U349" s="1">
        <f t="shared" si="23"/>
        <v>32.946651800000012</v>
      </c>
    </row>
    <row r="350" spans="1:21" x14ac:dyDescent="0.25">
      <c r="A350">
        <v>53.24764201</v>
      </c>
      <c r="B350">
        <v>6.58216292</v>
      </c>
      <c r="C350">
        <v>53.192183989999997</v>
      </c>
      <c r="D350">
        <v>6.5730036099999998</v>
      </c>
      <c r="E350">
        <v>53.233874780000001</v>
      </c>
      <c r="F350">
        <v>6.5540901700000003</v>
      </c>
      <c r="G350">
        <v>1523267331</v>
      </c>
      <c r="H350">
        <v>309</v>
      </c>
      <c r="I350">
        <v>1</v>
      </c>
      <c r="J350">
        <v>1973</v>
      </c>
      <c r="K350">
        <v>16.507999999999999</v>
      </c>
      <c r="L350" s="1">
        <f t="shared" si="20"/>
        <v>3158.9239999999986</v>
      </c>
      <c r="M350">
        <v>9.3000000000000007</v>
      </c>
      <c r="N350">
        <v>7.2080000000000002</v>
      </c>
      <c r="O350">
        <v>0.72080091400000001</v>
      </c>
      <c r="P350" s="1">
        <f t="shared" si="21"/>
        <v>165.45405993399984</v>
      </c>
      <c r="Q350">
        <v>0.144160183</v>
      </c>
      <c r="R350">
        <v>10</v>
      </c>
      <c r="S350" s="1">
        <v>165.45405993399984</v>
      </c>
      <c r="T350" s="1">
        <f t="shared" si="22"/>
        <v>349</v>
      </c>
      <c r="U350" s="1">
        <f t="shared" si="23"/>
        <v>33.090811983000009</v>
      </c>
    </row>
    <row r="351" spans="1:21" x14ac:dyDescent="0.25">
      <c r="A351">
        <v>53.233610749999997</v>
      </c>
      <c r="B351">
        <v>6.5386191</v>
      </c>
      <c r="C351">
        <v>53.213679450000001</v>
      </c>
      <c r="D351">
        <v>6.5614811700000004</v>
      </c>
      <c r="E351">
        <v>53.211426580000001</v>
      </c>
      <c r="F351">
        <v>6.5836943100000003</v>
      </c>
      <c r="G351">
        <v>1523267375</v>
      </c>
      <c r="H351">
        <v>331</v>
      </c>
      <c r="I351">
        <v>1</v>
      </c>
      <c r="J351">
        <v>1977</v>
      </c>
      <c r="K351">
        <v>6.2809999999999997</v>
      </c>
      <c r="L351" s="1">
        <f t="shared" si="20"/>
        <v>3165.2049999999986</v>
      </c>
      <c r="M351">
        <v>4.03</v>
      </c>
      <c r="N351">
        <v>2.2509999999999999</v>
      </c>
      <c r="O351">
        <v>0.22510232899999999</v>
      </c>
      <c r="P351" s="1">
        <f t="shared" si="21"/>
        <v>165.67916226299985</v>
      </c>
      <c r="Q351">
        <v>4.5020466000000002E-2</v>
      </c>
      <c r="R351">
        <v>10</v>
      </c>
      <c r="S351" s="1">
        <v>165.67916226299985</v>
      </c>
      <c r="T351" s="1">
        <f t="shared" si="22"/>
        <v>350</v>
      </c>
      <c r="U351" s="1">
        <f t="shared" si="23"/>
        <v>33.135832449000006</v>
      </c>
    </row>
    <row r="352" spans="1:21" x14ac:dyDescent="0.25">
      <c r="A352">
        <v>53.194826939999999</v>
      </c>
      <c r="B352">
        <v>6.57310894</v>
      </c>
      <c r="C352">
        <v>53.227188329999997</v>
      </c>
      <c r="D352">
        <v>6.5248021300000003</v>
      </c>
      <c r="E352">
        <v>53.237781220000002</v>
      </c>
      <c r="F352">
        <v>6.5552672999999997</v>
      </c>
      <c r="G352">
        <v>1523267445</v>
      </c>
      <c r="H352">
        <v>340</v>
      </c>
      <c r="I352">
        <v>1</v>
      </c>
      <c r="J352">
        <v>1981</v>
      </c>
      <c r="K352">
        <v>10.759</v>
      </c>
      <c r="L352" s="1">
        <f t="shared" si="20"/>
        <v>3175.9639999999986</v>
      </c>
      <c r="M352">
        <v>7.24</v>
      </c>
      <c r="N352">
        <v>3.5190000000000001</v>
      </c>
      <c r="O352">
        <v>0.351857955</v>
      </c>
      <c r="P352" s="1">
        <f t="shared" si="21"/>
        <v>166.03102021799987</v>
      </c>
      <c r="Q352">
        <v>7.0371590999999997E-2</v>
      </c>
      <c r="R352">
        <v>10</v>
      </c>
      <c r="S352" s="1">
        <v>166.03102021799987</v>
      </c>
      <c r="T352" s="1">
        <f t="shared" si="22"/>
        <v>351</v>
      </c>
      <c r="U352" s="1">
        <f t="shared" si="23"/>
        <v>33.206204040000003</v>
      </c>
    </row>
    <row r="353" spans="1:21" x14ac:dyDescent="0.25">
      <c r="A353">
        <v>53.233387890000003</v>
      </c>
      <c r="B353">
        <v>6.5666315600000003</v>
      </c>
      <c r="C353">
        <v>53.189375759999997</v>
      </c>
      <c r="D353">
        <v>6.5716071999999999</v>
      </c>
      <c r="E353">
        <v>53.209203590000001</v>
      </c>
      <c r="F353">
        <v>6.5717986699999997</v>
      </c>
      <c r="G353">
        <v>1523267601</v>
      </c>
      <c r="H353">
        <v>316</v>
      </c>
      <c r="I353">
        <v>1</v>
      </c>
      <c r="J353">
        <v>1986</v>
      </c>
      <c r="K353">
        <v>10.667999999999999</v>
      </c>
      <c r="L353" s="1">
        <f t="shared" si="20"/>
        <v>3186.6319999999987</v>
      </c>
      <c r="M353">
        <v>7.36</v>
      </c>
      <c r="N353">
        <v>3.3079999999999998</v>
      </c>
      <c r="O353">
        <v>0.33082246799999998</v>
      </c>
      <c r="P353" s="1">
        <f t="shared" si="21"/>
        <v>166.36184268599987</v>
      </c>
      <c r="Q353">
        <v>6.6164494000000004E-2</v>
      </c>
      <c r="R353">
        <v>10</v>
      </c>
      <c r="S353" s="1">
        <v>166.36184268599987</v>
      </c>
      <c r="T353" s="1">
        <f t="shared" si="22"/>
        <v>352</v>
      </c>
      <c r="U353" s="1">
        <f t="shared" si="23"/>
        <v>33.272368534000002</v>
      </c>
    </row>
    <row r="354" spans="1:21" x14ac:dyDescent="0.25">
      <c r="A354">
        <v>53.232118270000001</v>
      </c>
      <c r="B354">
        <v>6.6231191699999998</v>
      </c>
      <c r="C354">
        <v>53.229508189999997</v>
      </c>
      <c r="D354">
        <v>6.5160071300000002</v>
      </c>
      <c r="E354">
        <v>53.195215509999997</v>
      </c>
      <c r="F354">
        <v>6.5743149399999998</v>
      </c>
      <c r="G354">
        <v>1523267709</v>
      </c>
      <c r="H354">
        <v>338</v>
      </c>
      <c r="I354">
        <v>1</v>
      </c>
      <c r="J354">
        <v>1991</v>
      </c>
      <c r="K354">
        <v>18.876000000000001</v>
      </c>
      <c r="L354" s="1">
        <f t="shared" si="20"/>
        <v>3205.5079999999989</v>
      </c>
      <c r="M354">
        <v>10.71</v>
      </c>
      <c r="N354">
        <v>8.1660000000000004</v>
      </c>
      <c r="O354">
        <v>0.81655667200000004</v>
      </c>
      <c r="P354" s="1">
        <f t="shared" si="21"/>
        <v>167.17839935799987</v>
      </c>
      <c r="Q354">
        <v>0.163311334</v>
      </c>
      <c r="R354">
        <v>10</v>
      </c>
      <c r="S354" s="1">
        <v>167.17839935799987</v>
      </c>
      <c r="T354" s="1">
        <f t="shared" si="22"/>
        <v>353</v>
      </c>
      <c r="U354" s="1">
        <f t="shared" si="23"/>
        <v>33.435679868000001</v>
      </c>
    </row>
    <row r="355" spans="1:21" x14ac:dyDescent="0.25">
      <c r="A355">
        <v>53.198951909999998</v>
      </c>
      <c r="B355">
        <v>6.5564932100000002</v>
      </c>
      <c r="C355">
        <v>53.213679450000001</v>
      </c>
      <c r="D355">
        <v>6.5614811700000004</v>
      </c>
      <c r="E355">
        <v>53.23290712</v>
      </c>
      <c r="F355">
        <v>6.6107625399999996</v>
      </c>
      <c r="G355">
        <v>1523267771</v>
      </c>
      <c r="H355">
        <v>310</v>
      </c>
      <c r="I355">
        <v>1</v>
      </c>
      <c r="J355">
        <v>1994</v>
      </c>
      <c r="K355">
        <v>8.3859999999999992</v>
      </c>
      <c r="L355" s="1">
        <f t="shared" si="20"/>
        <v>3213.8939999999989</v>
      </c>
      <c r="M355">
        <v>2.5099999999999998</v>
      </c>
      <c r="N355">
        <v>5.8760000000000003</v>
      </c>
      <c r="O355">
        <v>0.58757500399999996</v>
      </c>
      <c r="P355" s="1">
        <f t="shared" si="21"/>
        <v>167.76597436199987</v>
      </c>
      <c r="Q355">
        <v>0.11751500099999999</v>
      </c>
      <c r="R355">
        <v>10</v>
      </c>
      <c r="S355" s="1">
        <v>167.76597436199987</v>
      </c>
      <c r="T355" s="1">
        <f t="shared" si="22"/>
        <v>354</v>
      </c>
      <c r="U355" s="1">
        <f t="shared" si="23"/>
        <v>33.553194869000002</v>
      </c>
    </row>
    <row r="356" spans="1:21" x14ac:dyDescent="0.25">
      <c r="A356">
        <v>53.228173890000001</v>
      </c>
      <c r="B356">
        <v>6.5617597200000004</v>
      </c>
      <c r="C356">
        <v>53.225040270000001</v>
      </c>
      <c r="D356">
        <v>6.5579602799999996</v>
      </c>
      <c r="E356">
        <v>53.233105909999999</v>
      </c>
      <c r="F356">
        <v>6.6255997000000004</v>
      </c>
      <c r="G356">
        <v>1523267800</v>
      </c>
      <c r="H356">
        <v>332</v>
      </c>
      <c r="I356">
        <v>1</v>
      </c>
      <c r="J356">
        <v>1997</v>
      </c>
      <c r="K356">
        <v>7.5380000000000003</v>
      </c>
      <c r="L356" s="1">
        <f t="shared" si="20"/>
        <v>3221.4319999999989</v>
      </c>
      <c r="M356">
        <v>0.65</v>
      </c>
      <c r="N356">
        <v>6.8879999999999999</v>
      </c>
      <c r="O356">
        <v>0.68882928700000001</v>
      </c>
      <c r="P356" s="1">
        <f t="shared" si="21"/>
        <v>168.45480364899987</v>
      </c>
      <c r="Q356">
        <v>0.13776585699999999</v>
      </c>
      <c r="R356">
        <v>10</v>
      </c>
      <c r="S356" s="1">
        <v>168.45480364899987</v>
      </c>
      <c r="T356" s="1">
        <f t="shared" si="22"/>
        <v>355</v>
      </c>
      <c r="U356" s="1">
        <f t="shared" si="23"/>
        <v>33.690960726</v>
      </c>
    </row>
    <row r="357" spans="1:21" x14ac:dyDescent="0.25">
      <c r="A357">
        <v>53.202657739999999</v>
      </c>
      <c r="B357">
        <v>6.5143310899999998</v>
      </c>
      <c r="C357">
        <v>53.218563090000004</v>
      </c>
      <c r="D357">
        <v>6.5835886700000001</v>
      </c>
      <c r="E357">
        <v>53.224848350000002</v>
      </c>
      <c r="F357">
        <v>6.5612334700000003</v>
      </c>
      <c r="G357">
        <v>1523267872</v>
      </c>
      <c r="H357">
        <v>318</v>
      </c>
      <c r="I357">
        <v>1</v>
      </c>
      <c r="J357">
        <v>2001</v>
      </c>
      <c r="K357">
        <v>9.8770000000000007</v>
      </c>
      <c r="L357" s="1">
        <f t="shared" si="20"/>
        <v>3231.3089999999988</v>
      </c>
      <c r="M357">
        <v>7.41</v>
      </c>
      <c r="N357">
        <v>2.4670000000000001</v>
      </c>
      <c r="O357">
        <v>0.24671009499999999</v>
      </c>
      <c r="P357" s="1">
        <f t="shared" si="21"/>
        <v>168.70151374399987</v>
      </c>
      <c r="Q357">
        <v>4.9342019000000001E-2</v>
      </c>
      <c r="R357">
        <v>10</v>
      </c>
      <c r="S357" s="1">
        <v>168.70151374399987</v>
      </c>
      <c r="T357" s="1">
        <f t="shared" si="22"/>
        <v>356</v>
      </c>
      <c r="U357" s="1">
        <f t="shared" si="23"/>
        <v>33.740302745000001</v>
      </c>
    </row>
    <row r="358" spans="1:21" x14ac:dyDescent="0.25">
      <c r="A358">
        <v>53.199578729999999</v>
      </c>
      <c r="B358">
        <v>6.5569372399999999</v>
      </c>
      <c r="C358">
        <v>53.22779894</v>
      </c>
      <c r="D358">
        <v>6.5261484200000002</v>
      </c>
      <c r="E358">
        <v>53.224685409999999</v>
      </c>
      <c r="F358">
        <v>6.5573340299999998</v>
      </c>
      <c r="G358">
        <v>1523267892</v>
      </c>
      <c r="H358">
        <v>322</v>
      </c>
      <c r="I358">
        <v>1</v>
      </c>
      <c r="J358">
        <v>2005</v>
      </c>
      <c r="K358">
        <v>8.7780000000000005</v>
      </c>
      <c r="L358" s="1">
        <f t="shared" si="20"/>
        <v>3240.0869999999986</v>
      </c>
      <c r="M358">
        <v>5.62</v>
      </c>
      <c r="N358">
        <v>3.1579999999999999</v>
      </c>
      <c r="O358">
        <v>0.31579248599999998</v>
      </c>
      <c r="P358" s="1">
        <f t="shared" si="21"/>
        <v>169.01730622999986</v>
      </c>
      <c r="Q358">
        <v>6.3158496999999994E-2</v>
      </c>
      <c r="R358">
        <v>10</v>
      </c>
      <c r="S358" s="1">
        <v>169.01730622999986</v>
      </c>
      <c r="T358" s="1">
        <f t="shared" si="22"/>
        <v>357</v>
      </c>
      <c r="U358" s="1">
        <f t="shared" si="23"/>
        <v>33.803461242000004</v>
      </c>
    </row>
    <row r="359" spans="1:21" x14ac:dyDescent="0.25">
      <c r="A359">
        <v>53.211426580000001</v>
      </c>
      <c r="B359">
        <v>6.5836943100000003</v>
      </c>
      <c r="C359">
        <v>53.219078349999997</v>
      </c>
      <c r="D359">
        <v>6.5773369800000001</v>
      </c>
      <c r="E359">
        <v>53.211426580000001</v>
      </c>
      <c r="F359">
        <v>6.5836943100000003</v>
      </c>
      <c r="G359">
        <v>1523267935</v>
      </c>
      <c r="H359">
        <v>317</v>
      </c>
      <c r="I359">
        <v>1</v>
      </c>
      <c r="J359">
        <v>2008</v>
      </c>
      <c r="K359">
        <v>2.8559999999999999</v>
      </c>
      <c r="L359" s="1">
        <f t="shared" si="20"/>
        <v>3242.9429999999988</v>
      </c>
      <c r="M359">
        <v>1.43</v>
      </c>
      <c r="N359">
        <v>1.4259999999999999</v>
      </c>
      <c r="O359">
        <v>0.14259280899999999</v>
      </c>
      <c r="P359" s="1">
        <f t="shared" si="21"/>
        <v>169.15989903899987</v>
      </c>
      <c r="Q359">
        <v>2.8518562000000001E-2</v>
      </c>
      <c r="R359">
        <v>10</v>
      </c>
      <c r="S359" s="1">
        <v>169.15989903899987</v>
      </c>
      <c r="T359" s="1">
        <f t="shared" si="22"/>
        <v>358</v>
      </c>
      <c r="U359" s="1">
        <f t="shared" si="23"/>
        <v>33.831979804000007</v>
      </c>
    </row>
    <row r="360" spans="1:21" x14ac:dyDescent="0.25">
      <c r="A360">
        <v>53.211426580000001</v>
      </c>
      <c r="B360">
        <v>6.5836943100000003</v>
      </c>
      <c r="C360">
        <v>53.203538430000002</v>
      </c>
      <c r="D360">
        <v>6.5133811799999997</v>
      </c>
      <c r="E360">
        <v>53.221176450000002</v>
      </c>
      <c r="F360">
        <v>6.5446133900000003</v>
      </c>
      <c r="G360">
        <v>1523267988</v>
      </c>
      <c r="H360">
        <v>350</v>
      </c>
      <c r="I360">
        <v>1</v>
      </c>
      <c r="J360">
        <v>2012</v>
      </c>
      <c r="K360">
        <v>11.439</v>
      </c>
      <c r="L360" s="1">
        <f t="shared" si="20"/>
        <v>3254.3819999999987</v>
      </c>
      <c r="M360">
        <v>7.15</v>
      </c>
      <c r="N360">
        <v>4.2889999999999997</v>
      </c>
      <c r="O360">
        <v>0.42893005099999998</v>
      </c>
      <c r="P360" s="1">
        <f t="shared" si="21"/>
        <v>169.58882908999988</v>
      </c>
      <c r="Q360">
        <v>8.5786009999999996E-2</v>
      </c>
      <c r="R360">
        <v>10</v>
      </c>
      <c r="S360" s="1">
        <v>169.58882908999988</v>
      </c>
      <c r="T360" s="1">
        <f t="shared" si="22"/>
        <v>359</v>
      </c>
      <c r="U360" s="1">
        <f t="shared" si="23"/>
        <v>33.917765814000006</v>
      </c>
    </row>
    <row r="361" spans="1:21" x14ac:dyDescent="0.25">
      <c r="A361">
        <v>53.237781220000002</v>
      </c>
      <c r="B361">
        <v>6.5552672999999997</v>
      </c>
      <c r="C361">
        <v>53.195688840000003</v>
      </c>
      <c r="D361">
        <v>6.5572454799999997</v>
      </c>
      <c r="E361">
        <v>53.245958510000001</v>
      </c>
      <c r="F361">
        <v>6.5990258199999996</v>
      </c>
      <c r="G361">
        <v>1523267995</v>
      </c>
      <c r="H361">
        <v>339</v>
      </c>
      <c r="I361">
        <v>1</v>
      </c>
      <c r="J361">
        <v>2017</v>
      </c>
      <c r="K361">
        <v>16.398</v>
      </c>
      <c r="L361" s="1">
        <f t="shared" si="20"/>
        <v>3270.7799999999988</v>
      </c>
      <c r="M361">
        <v>7.03</v>
      </c>
      <c r="N361">
        <v>9.3680000000000003</v>
      </c>
      <c r="O361">
        <v>0.93683024000000004</v>
      </c>
      <c r="P361" s="1">
        <f t="shared" si="21"/>
        <v>170.52565932999988</v>
      </c>
      <c r="Q361">
        <v>0.18736604800000001</v>
      </c>
      <c r="R361">
        <v>10</v>
      </c>
      <c r="S361" s="1">
        <v>170.52565932999988</v>
      </c>
      <c r="T361" s="1">
        <f t="shared" si="22"/>
        <v>360</v>
      </c>
      <c r="U361" s="1">
        <f t="shared" si="23"/>
        <v>34.105131862000007</v>
      </c>
    </row>
    <row r="362" spans="1:21" x14ac:dyDescent="0.25">
      <c r="A362">
        <v>53.233105909999999</v>
      </c>
      <c r="B362">
        <v>6.6255997000000004</v>
      </c>
      <c r="C362">
        <v>53.222854300000002</v>
      </c>
      <c r="D362">
        <v>6.5426926300000003</v>
      </c>
      <c r="E362">
        <v>53.216588420000001</v>
      </c>
      <c r="F362">
        <v>6.5505289600000003</v>
      </c>
      <c r="G362">
        <v>1523268014</v>
      </c>
      <c r="H362">
        <v>401</v>
      </c>
      <c r="I362">
        <v>1</v>
      </c>
      <c r="J362">
        <v>2022</v>
      </c>
      <c r="K362">
        <v>9.766</v>
      </c>
      <c r="L362" s="1">
        <f t="shared" si="20"/>
        <v>3280.5459999999989</v>
      </c>
      <c r="M362">
        <v>8.4600000000000009</v>
      </c>
      <c r="N362">
        <v>1.306</v>
      </c>
      <c r="O362">
        <v>0.130604371</v>
      </c>
      <c r="P362" s="1">
        <f t="shared" si="21"/>
        <v>170.65626370099989</v>
      </c>
      <c r="Q362">
        <v>2.6120873999999999E-2</v>
      </c>
      <c r="R362">
        <v>10</v>
      </c>
      <c r="S362" s="1">
        <v>170.65626370099989</v>
      </c>
      <c r="T362" s="1">
        <f t="shared" si="22"/>
        <v>361</v>
      </c>
      <c r="U362" s="1">
        <f t="shared" si="23"/>
        <v>34.131252736000008</v>
      </c>
    </row>
    <row r="363" spans="1:21" x14ac:dyDescent="0.25">
      <c r="A363">
        <v>53.23290712</v>
      </c>
      <c r="B363">
        <v>6.6107625399999996</v>
      </c>
      <c r="C363">
        <v>53.228529520000002</v>
      </c>
      <c r="D363">
        <v>6.5301412599999997</v>
      </c>
      <c r="E363">
        <v>53.220792879999998</v>
      </c>
      <c r="F363">
        <v>6.5569173899999997</v>
      </c>
      <c r="G363">
        <v>1523268050</v>
      </c>
      <c r="H363">
        <v>412</v>
      </c>
      <c r="I363">
        <v>1</v>
      </c>
      <c r="J363">
        <v>2027</v>
      </c>
      <c r="K363">
        <v>11.05</v>
      </c>
      <c r="L363" s="1">
        <f t="shared" si="20"/>
        <v>3291.5959999999991</v>
      </c>
      <c r="M363">
        <v>8.08</v>
      </c>
      <c r="N363">
        <v>2.97</v>
      </c>
      <c r="O363">
        <v>0.29697720300000002</v>
      </c>
      <c r="P363" s="1">
        <f t="shared" si="21"/>
        <v>170.9532409039999</v>
      </c>
      <c r="Q363">
        <v>5.9395441E-2</v>
      </c>
      <c r="R363">
        <v>10</v>
      </c>
      <c r="S363" s="1">
        <v>170.9532409039999</v>
      </c>
      <c r="T363" s="1">
        <f t="shared" si="22"/>
        <v>362</v>
      </c>
      <c r="U363" s="1">
        <f t="shared" si="23"/>
        <v>34.190648177000007</v>
      </c>
    </row>
    <row r="364" spans="1:21" x14ac:dyDescent="0.25">
      <c r="A364">
        <v>53.209203590000001</v>
      </c>
      <c r="B364">
        <v>6.5717986699999997</v>
      </c>
      <c r="C364">
        <v>53.198885769999997</v>
      </c>
      <c r="D364">
        <v>6.5888512300000004</v>
      </c>
      <c r="E364">
        <v>53.208718519999998</v>
      </c>
      <c r="F364">
        <v>6.5668631099999999</v>
      </c>
      <c r="G364">
        <v>1523268074</v>
      </c>
      <c r="H364">
        <v>378</v>
      </c>
      <c r="I364">
        <v>1</v>
      </c>
      <c r="J364">
        <v>2031</v>
      </c>
      <c r="K364">
        <v>5.1619999999999999</v>
      </c>
      <c r="L364" s="1">
        <f t="shared" si="20"/>
        <v>3296.7579999999989</v>
      </c>
      <c r="M364">
        <v>2.42</v>
      </c>
      <c r="N364">
        <v>2.742</v>
      </c>
      <c r="O364">
        <v>0.27422391699999998</v>
      </c>
      <c r="P364" s="1">
        <f t="shared" si="21"/>
        <v>171.2274648209999</v>
      </c>
      <c r="Q364">
        <v>5.4844783000000001E-2</v>
      </c>
      <c r="R364">
        <v>10</v>
      </c>
      <c r="S364" s="1">
        <v>171.2274648209999</v>
      </c>
      <c r="T364" s="1">
        <f t="shared" si="22"/>
        <v>363</v>
      </c>
      <c r="U364" s="1">
        <f t="shared" si="23"/>
        <v>34.245492960000007</v>
      </c>
    </row>
    <row r="365" spans="1:21" x14ac:dyDescent="0.25">
      <c r="A365">
        <v>53.227484230000002</v>
      </c>
      <c r="B365">
        <v>6.5145634299999999</v>
      </c>
      <c r="C365">
        <v>53.223561619999998</v>
      </c>
      <c r="D365">
        <v>6.5631082899999997</v>
      </c>
      <c r="E365">
        <v>53.23109934</v>
      </c>
      <c r="F365">
        <v>6.6228748800000004</v>
      </c>
      <c r="G365">
        <v>1523268161</v>
      </c>
      <c r="H365">
        <v>393</v>
      </c>
      <c r="I365">
        <v>1</v>
      </c>
      <c r="J365">
        <v>2035</v>
      </c>
      <c r="K365">
        <v>10.991</v>
      </c>
      <c r="L365" s="1">
        <f t="shared" si="20"/>
        <v>3307.7489999999989</v>
      </c>
      <c r="M365">
        <v>4.8899999999999997</v>
      </c>
      <c r="N365">
        <v>6.101</v>
      </c>
      <c r="O365">
        <v>0.61005366800000005</v>
      </c>
      <c r="P365" s="1">
        <f t="shared" si="21"/>
        <v>171.8375184889999</v>
      </c>
      <c r="Q365">
        <v>0.122010734</v>
      </c>
      <c r="R365">
        <v>10</v>
      </c>
      <c r="S365" s="1">
        <v>171.8375184889999</v>
      </c>
      <c r="T365" s="1">
        <f t="shared" si="22"/>
        <v>364</v>
      </c>
      <c r="U365" s="1">
        <f t="shared" si="23"/>
        <v>34.367503694000007</v>
      </c>
    </row>
    <row r="366" spans="1:21" x14ac:dyDescent="0.25">
      <c r="A366">
        <v>53.224685409999999</v>
      </c>
      <c r="B366">
        <v>6.5573340299999998</v>
      </c>
      <c r="C366">
        <v>53.242538140000001</v>
      </c>
      <c r="D366">
        <v>6.5804995899999996</v>
      </c>
      <c r="E366">
        <v>53.238202489999999</v>
      </c>
      <c r="F366">
        <v>6.5347175000000002</v>
      </c>
      <c r="G366">
        <v>1523268244</v>
      </c>
      <c r="H366">
        <v>375</v>
      </c>
      <c r="I366">
        <v>1</v>
      </c>
      <c r="J366">
        <v>2039</v>
      </c>
      <c r="K366">
        <v>8.3979999999999997</v>
      </c>
      <c r="L366" s="1">
        <f t="shared" si="20"/>
        <v>3316.146999999999</v>
      </c>
      <c r="M366">
        <v>3.77</v>
      </c>
      <c r="N366">
        <v>4.6280000000000001</v>
      </c>
      <c r="O366">
        <v>0.46282133600000003</v>
      </c>
      <c r="P366" s="1">
        <f t="shared" si="21"/>
        <v>172.3003398249999</v>
      </c>
      <c r="Q366">
        <v>9.2564267000000006E-2</v>
      </c>
      <c r="R366">
        <v>10</v>
      </c>
      <c r="S366" s="1">
        <v>172.3003398249999</v>
      </c>
      <c r="T366" s="1">
        <f t="shared" si="22"/>
        <v>365</v>
      </c>
      <c r="U366" s="1">
        <f t="shared" si="23"/>
        <v>34.460067961000007</v>
      </c>
    </row>
    <row r="367" spans="1:21" x14ac:dyDescent="0.25">
      <c r="A367">
        <v>53.224848350000002</v>
      </c>
      <c r="B367">
        <v>6.5612334700000003</v>
      </c>
      <c r="C367">
        <v>53.212364180000002</v>
      </c>
      <c r="D367">
        <v>6.5011253</v>
      </c>
      <c r="E367">
        <v>53.238202489999999</v>
      </c>
      <c r="F367">
        <v>6.5347175000000002</v>
      </c>
      <c r="G367">
        <v>1523268253</v>
      </c>
      <c r="H367">
        <v>407</v>
      </c>
      <c r="I367">
        <v>1</v>
      </c>
      <c r="J367">
        <v>2044</v>
      </c>
      <c r="K367">
        <v>11.823</v>
      </c>
      <c r="L367" s="1">
        <f t="shared" si="20"/>
        <v>3327.9699999999989</v>
      </c>
      <c r="M367">
        <v>6.36</v>
      </c>
      <c r="N367">
        <v>5.4630000000000001</v>
      </c>
      <c r="O367">
        <v>0.54628759699999996</v>
      </c>
      <c r="P367" s="1">
        <f t="shared" si="21"/>
        <v>172.8466274219999</v>
      </c>
      <c r="Q367">
        <v>0.109257519</v>
      </c>
      <c r="R367">
        <v>10</v>
      </c>
      <c r="S367" s="1">
        <v>172.8466274219999</v>
      </c>
      <c r="T367" s="1">
        <f t="shared" si="22"/>
        <v>366</v>
      </c>
      <c r="U367" s="1">
        <f t="shared" si="23"/>
        <v>34.56932548000001</v>
      </c>
    </row>
    <row r="368" spans="1:21" x14ac:dyDescent="0.25">
      <c r="A368">
        <v>53.233874780000001</v>
      </c>
      <c r="B368">
        <v>6.5540901700000003</v>
      </c>
      <c r="C368">
        <v>53.236991160000002</v>
      </c>
      <c r="D368">
        <v>6.5644086899999996</v>
      </c>
      <c r="E368">
        <v>53.226257199999999</v>
      </c>
      <c r="F368">
        <v>6.5255424399999997</v>
      </c>
      <c r="G368">
        <v>1523268281</v>
      </c>
      <c r="H368">
        <v>364</v>
      </c>
      <c r="I368">
        <v>1</v>
      </c>
      <c r="J368">
        <v>2048</v>
      </c>
      <c r="K368">
        <v>5.4249999999999998</v>
      </c>
      <c r="L368" s="1">
        <f t="shared" si="20"/>
        <v>3333.3949999999991</v>
      </c>
      <c r="M368">
        <v>1.1499999999999999</v>
      </c>
      <c r="N368">
        <v>4.2750000000000004</v>
      </c>
      <c r="O368">
        <v>0.42748095600000002</v>
      </c>
      <c r="P368" s="1">
        <f t="shared" si="21"/>
        <v>173.27410837799991</v>
      </c>
      <c r="Q368">
        <v>8.5496190999999999E-2</v>
      </c>
      <c r="R368">
        <v>10</v>
      </c>
      <c r="S368" s="1">
        <v>173.27410837799991</v>
      </c>
      <c r="T368" s="1">
        <f t="shared" si="22"/>
        <v>367</v>
      </c>
      <c r="U368" s="1">
        <f t="shared" si="23"/>
        <v>34.654821671000008</v>
      </c>
    </row>
    <row r="369" spans="1:21" x14ac:dyDescent="0.25">
      <c r="A369">
        <v>53.208718519999998</v>
      </c>
      <c r="B369">
        <v>6.5668631099999999</v>
      </c>
      <c r="C369">
        <v>53.213853039999996</v>
      </c>
      <c r="D369">
        <v>6.4998513300000003</v>
      </c>
      <c r="E369">
        <v>53.198575060000003</v>
      </c>
      <c r="F369">
        <v>6.5918964799999999</v>
      </c>
      <c r="G369">
        <v>1523268294</v>
      </c>
      <c r="H369">
        <v>374</v>
      </c>
      <c r="I369">
        <v>1</v>
      </c>
      <c r="J369">
        <v>2053</v>
      </c>
      <c r="K369">
        <v>16.295000000000002</v>
      </c>
      <c r="L369" s="1">
        <f t="shared" si="20"/>
        <v>3349.6899999999991</v>
      </c>
      <c r="M369">
        <v>6.75</v>
      </c>
      <c r="N369">
        <v>9.5449999999999999</v>
      </c>
      <c r="O369">
        <v>0.95446976100000003</v>
      </c>
      <c r="P369" s="1">
        <f t="shared" si="21"/>
        <v>174.22857813899992</v>
      </c>
      <c r="Q369">
        <v>0.19089395200000001</v>
      </c>
      <c r="R369">
        <v>10</v>
      </c>
      <c r="S369" s="1">
        <v>174.22857813899992</v>
      </c>
      <c r="T369" s="1">
        <f t="shared" si="22"/>
        <v>368</v>
      </c>
      <c r="U369" s="1">
        <f t="shared" si="23"/>
        <v>34.845715623000011</v>
      </c>
    </row>
    <row r="370" spans="1:21" x14ac:dyDescent="0.25">
      <c r="A370">
        <v>53.221176450000002</v>
      </c>
      <c r="B370">
        <v>6.5446133900000003</v>
      </c>
      <c r="C370">
        <v>53.214225810000002</v>
      </c>
      <c r="D370">
        <v>6.55069692</v>
      </c>
      <c r="E370">
        <v>53.212904330000001</v>
      </c>
      <c r="F370">
        <v>6.5787506799999997</v>
      </c>
      <c r="G370">
        <v>1523268308</v>
      </c>
      <c r="H370">
        <v>368</v>
      </c>
      <c r="I370">
        <v>1</v>
      </c>
      <c r="J370">
        <v>2057</v>
      </c>
      <c r="K370">
        <v>4.1219999999999999</v>
      </c>
      <c r="L370" s="1">
        <f t="shared" si="20"/>
        <v>3353.811999999999</v>
      </c>
      <c r="M370">
        <v>1.31</v>
      </c>
      <c r="N370">
        <v>2.8119999999999998</v>
      </c>
      <c r="O370">
        <v>0.28115741100000002</v>
      </c>
      <c r="P370" s="1">
        <f t="shared" si="21"/>
        <v>174.50973554999993</v>
      </c>
      <c r="Q370">
        <v>5.6231481999999999E-2</v>
      </c>
      <c r="R370">
        <v>10</v>
      </c>
      <c r="S370" s="1">
        <v>174.50973554999993</v>
      </c>
      <c r="T370" s="1">
        <f t="shared" si="22"/>
        <v>369</v>
      </c>
      <c r="U370" s="1">
        <f t="shared" si="23"/>
        <v>34.901947105000012</v>
      </c>
    </row>
    <row r="371" spans="1:21" x14ac:dyDescent="0.25">
      <c r="A371">
        <v>53.226257199999999</v>
      </c>
      <c r="B371">
        <v>6.5255424399999997</v>
      </c>
      <c r="C371">
        <v>53.233469929999998</v>
      </c>
      <c r="D371">
        <v>6.6294050699999998</v>
      </c>
      <c r="E371">
        <v>53.226739190000004</v>
      </c>
      <c r="F371">
        <v>6.5429270300000004</v>
      </c>
      <c r="G371">
        <v>1523268383</v>
      </c>
      <c r="H371">
        <v>376</v>
      </c>
      <c r="I371">
        <v>1</v>
      </c>
      <c r="J371">
        <v>2063</v>
      </c>
      <c r="K371">
        <v>19.149999999999999</v>
      </c>
      <c r="L371" s="1">
        <f t="shared" si="20"/>
        <v>3372.9619999999991</v>
      </c>
      <c r="M371">
        <v>10.44</v>
      </c>
      <c r="N371">
        <v>8.7100000000000009</v>
      </c>
      <c r="O371">
        <v>0.870958491</v>
      </c>
      <c r="P371" s="1">
        <f t="shared" si="21"/>
        <v>175.38069404099994</v>
      </c>
      <c r="Q371">
        <v>0.17419169800000001</v>
      </c>
      <c r="R371">
        <v>10</v>
      </c>
      <c r="S371" s="1">
        <v>175.38069404099994</v>
      </c>
      <c r="T371" s="1">
        <f t="shared" si="22"/>
        <v>370</v>
      </c>
      <c r="U371" s="1">
        <f t="shared" si="23"/>
        <v>35.076138803000013</v>
      </c>
    </row>
    <row r="372" spans="1:21" x14ac:dyDescent="0.25">
      <c r="A372">
        <v>53.216588420000001</v>
      </c>
      <c r="B372">
        <v>6.5505289600000003</v>
      </c>
      <c r="C372">
        <v>53.203651399999998</v>
      </c>
      <c r="D372">
        <v>6.5301610099999996</v>
      </c>
      <c r="E372">
        <v>53.212945470000001</v>
      </c>
      <c r="F372">
        <v>6.4999751300000002</v>
      </c>
      <c r="G372">
        <v>1523268435</v>
      </c>
      <c r="H372">
        <v>381</v>
      </c>
      <c r="I372">
        <v>1</v>
      </c>
      <c r="J372">
        <v>2068</v>
      </c>
      <c r="K372">
        <v>6.3620000000000001</v>
      </c>
      <c r="L372" s="1">
        <f t="shared" si="20"/>
        <v>3379.3239999999992</v>
      </c>
      <c r="M372">
        <v>2.97</v>
      </c>
      <c r="N372">
        <v>3.3919999999999999</v>
      </c>
      <c r="O372">
        <v>0.33915635199999999</v>
      </c>
      <c r="P372" s="1">
        <f t="shared" si="21"/>
        <v>175.71985039299994</v>
      </c>
      <c r="Q372">
        <v>6.7831269999999999E-2</v>
      </c>
      <c r="R372">
        <v>10</v>
      </c>
      <c r="S372" s="1">
        <v>175.71985039299994</v>
      </c>
      <c r="T372" s="1">
        <f t="shared" si="22"/>
        <v>371</v>
      </c>
      <c r="U372" s="1">
        <f t="shared" si="23"/>
        <v>35.143970073000013</v>
      </c>
    </row>
    <row r="373" spans="1:21" x14ac:dyDescent="0.25">
      <c r="A373">
        <v>53.195215509999997</v>
      </c>
      <c r="B373">
        <v>6.5743149399999998</v>
      </c>
      <c r="C373">
        <v>53.218235739999997</v>
      </c>
      <c r="D373">
        <v>6.5821428300000004</v>
      </c>
      <c r="E373">
        <v>53.231411180000002</v>
      </c>
      <c r="F373">
        <v>6.5755440199999997</v>
      </c>
      <c r="G373">
        <v>1523268478</v>
      </c>
      <c r="H373">
        <v>362</v>
      </c>
      <c r="I373">
        <v>1</v>
      </c>
      <c r="J373">
        <v>2073</v>
      </c>
      <c r="K373">
        <v>6.2149999999999999</v>
      </c>
      <c r="L373" s="1">
        <f t="shared" si="20"/>
        <v>3385.5389999999993</v>
      </c>
      <c r="M373">
        <v>3.92</v>
      </c>
      <c r="N373">
        <v>2.2949999999999999</v>
      </c>
      <c r="O373">
        <v>0.229494372</v>
      </c>
      <c r="P373" s="1">
        <f t="shared" si="21"/>
        <v>175.94934476499995</v>
      </c>
      <c r="Q373">
        <v>4.5898873999999999E-2</v>
      </c>
      <c r="R373">
        <v>10</v>
      </c>
      <c r="S373" s="1">
        <v>175.94934476499995</v>
      </c>
      <c r="T373" s="1">
        <f t="shared" si="22"/>
        <v>372</v>
      </c>
      <c r="U373" s="1">
        <f t="shared" si="23"/>
        <v>35.189868947000015</v>
      </c>
    </row>
    <row r="374" spans="1:21" x14ac:dyDescent="0.25">
      <c r="A374">
        <v>53.238202489999999</v>
      </c>
      <c r="B374">
        <v>6.5347175000000002</v>
      </c>
      <c r="C374">
        <v>53.227700929999997</v>
      </c>
      <c r="D374">
        <v>6.5107966299999998</v>
      </c>
      <c r="E374">
        <v>53.200637280000002</v>
      </c>
      <c r="F374">
        <v>6.52657402</v>
      </c>
      <c r="G374">
        <v>1523268495</v>
      </c>
      <c r="H374">
        <v>396</v>
      </c>
      <c r="I374">
        <v>1</v>
      </c>
      <c r="J374">
        <v>2077</v>
      </c>
      <c r="K374">
        <v>7.7430000000000003</v>
      </c>
      <c r="L374" s="1">
        <f t="shared" si="20"/>
        <v>3393.2819999999992</v>
      </c>
      <c r="M374">
        <v>2.96</v>
      </c>
      <c r="N374">
        <v>4.7830000000000004</v>
      </c>
      <c r="O374">
        <v>0.47826681399999998</v>
      </c>
      <c r="P374" s="1">
        <f t="shared" si="21"/>
        <v>176.42761157899994</v>
      </c>
      <c r="Q374">
        <v>9.5653363000000005E-2</v>
      </c>
      <c r="R374">
        <v>10</v>
      </c>
      <c r="S374" s="1">
        <v>176.42761157899994</v>
      </c>
      <c r="T374" s="1">
        <f t="shared" si="22"/>
        <v>373</v>
      </c>
      <c r="U374" s="1">
        <f t="shared" si="23"/>
        <v>35.285522310000012</v>
      </c>
    </row>
    <row r="375" spans="1:21" x14ac:dyDescent="0.25">
      <c r="A375">
        <v>53.220792879999998</v>
      </c>
      <c r="B375">
        <v>6.5569173899999997</v>
      </c>
      <c r="C375">
        <v>53.20810694</v>
      </c>
      <c r="D375">
        <v>6.5028032700000002</v>
      </c>
      <c r="E375">
        <v>53.193993910000003</v>
      </c>
      <c r="F375">
        <v>6.5938133499999996</v>
      </c>
      <c r="G375">
        <v>1523268567</v>
      </c>
      <c r="H375">
        <v>410</v>
      </c>
      <c r="I375">
        <v>1</v>
      </c>
      <c r="J375">
        <v>2082</v>
      </c>
      <c r="K375">
        <v>15.206</v>
      </c>
      <c r="L375" s="1">
        <f t="shared" si="20"/>
        <v>3408.4879999999994</v>
      </c>
      <c r="M375">
        <v>5.81</v>
      </c>
      <c r="N375">
        <v>9.3960000000000008</v>
      </c>
      <c r="O375">
        <v>0.93955307600000004</v>
      </c>
      <c r="P375" s="1">
        <f t="shared" si="21"/>
        <v>177.36716465499995</v>
      </c>
      <c r="Q375">
        <v>0.187910615</v>
      </c>
      <c r="R375">
        <v>10</v>
      </c>
      <c r="S375" s="1">
        <v>177.36716465499995</v>
      </c>
      <c r="T375" s="1">
        <f t="shared" si="22"/>
        <v>374</v>
      </c>
      <c r="U375" s="1">
        <f t="shared" si="23"/>
        <v>35.473432925000012</v>
      </c>
    </row>
    <row r="376" spans="1:21" x14ac:dyDescent="0.25">
      <c r="A376">
        <v>53.23109934</v>
      </c>
      <c r="B376">
        <v>6.6228748800000004</v>
      </c>
      <c r="C376">
        <v>53.233120409999998</v>
      </c>
      <c r="D376">
        <v>6.5929085399999998</v>
      </c>
      <c r="E376">
        <v>53.224085530000004</v>
      </c>
      <c r="F376">
        <v>6.5856219600000001</v>
      </c>
      <c r="G376">
        <v>1523268629</v>
      </c>
      <c r="H376">
        <v>405</v>
      </c>
      <c r="I376">
        <v>1</v>
      </c>
      <c r="J376">
        <v>2087</v>
      </c>
      <c r="K376">
        <v>4.6840000000000002</v>
      </c>
      <c r="L376" s="1">
        <f t="shared" si="20"/>
        <v>3413.1719999999996</v>
      </c>
      <c r="M376">
        <v>3.01</v>
      </c>
      <c r="N376">
        <v>1.6739999999999999</v>
      </c>
      <c r="O376">
        <v>0.16739061</v>
      </c>
      <c r="P376" s="1">
        <f t="shared" si="21"/>
        <v>177.53455526499997</v>
      </c>
      <c r="Q376">
        <v>3.3478121999999999E-2</v>
      </c>
      <c r="R376">
        <v>10</v>
      </c>
      <c r="S376" s="1">
        <v>177.53455526499997</v>
      </c>
      <c r="T376" s="1">
        <f t="shared" si="22"/>
        <v>375</v>
      </c>
      <c r="U376" s="1">
        <f t="shared" si="23"/>
        <v>35.50691104700001</v>
      </c>
    </row>
    <row r="377" spans="1:21" x14ac:dyDescent="0.25">
      <c r="A377">
        <v>53.212904330000001</v>
      </c>
      <c r="B377">
        <v>6.5787506799999997</v>
      </c>
      <c r="C377">
        <v>53.231419039999999</v>
      </c>
      <c r="D377">
        <v>6.5762630099999999</v>
      </c>
      <c r="E377">
        <v>53.238909020000001</v>
      </c>
      <c r="F377">
        <v>6.6257301200000001</v>
      </c>
      <c r="G377">
        <v>1523268786</v>
      </c>
      <c r="H377">
        <v>371</v>
      </c>
      <c r="I377">
        <v>1</v>
      </c>
      <c r="J377">
        <v>2091</v>
      </c>
      <c r="K377">
        <v>8.1950000000000003</v>
      </c>
      <c r="L377" s="1">
        <f t="shared" si="20"/>
        <v>3421.3669999999997</v>
      </c>
      <c r="M377">
        <v>3.1</v>
      </c>
      <c r="N377">
        <v>5.0949999999999998</v>
      </c>
      <c r="O377">
        <v>0.50954966400000001</v>
      </c>
      <c r="P377" s="1">
        <f t="shared" si="21"/>
        <v>178.04410492899996</v>
      </c>
      <c r="Q377">
        <v>0.10190993299999999</v>
      </c>
      <c r="R377">
        <v>10</v>
      </c>
      <c r="S377" s="1">
        <v>178.04410492899996</v>
      </c>
      <c r="T377" s="1">
        <f t="shared" si="22"/>
        <v>376</v>
      </c>
      <c r="U377" s="1">
        <f t="shared" si="23"/>
        <v>35.608820980000012</v>
      </c>
    </row>
    <row r="378" spans="1:21" x14ac:dyDescent="0.25">
      <c r="A378">
        <v>53.238202489999999</v>
      </c>
      <c r="B378">
        <v>6.5347175000000002</v>
      </c>
      <c r="C378">
        <v>53.215795419999999</v>
      </c>
      <c r="D378">
        <v>6.5632267300000002</v>
      </c>
      <c r="E378">
        <v>53.231882730000002</v>
      </c>
      <c r="F378">
        <v>6.52246082</v>
      </c>
      <c r="G378">
        <v>1523268880</v>
      </c>
      <c r="H378">
        <v>420</v>
      </c>
      <c r="I378">
        <v>1</v>
      </c>
      <c r="J378">
        <v>2095</v>
      </c>
      <c r="K378">
        <v>9.577</v>
      </c>
      <c r="L378" s="1">
        <f t="shared" si="20"/>
        <v>3430.944</v>
      </c>
      <c r="M378">
        <v>4.7</v>
      </c>
      <c r="N378">
        <v>4.8769999999999998</v>
      </c>
      <c r="O378">
        <v>0.48770694399999998</v>
      </c>
      <c r="P378" s="1">
        <f t="shared" si="21"/>
        <v>178.53181187299995</v>
      </c>
      <c r="Q378">
        <v>9.7541389000000006E-2</v>
      </c>
      <c r="R378">
        <v>10</v>
      </c>
      <c r="S378" s="1">
        <v>178.53181187299995</v>
      </c>
      <c r="T378" s="1">
        <f t="shared" si="22"/>
        <v>377</v>
      </c>
      <c r="U378" s="1">
        <f t="shared" si="23"/>
        <v>35.706362369000011</v>
      </c>
    </row>
    <row r="379" spans="1:21" x14ac:dyDescent="0.25">
      <c r="A379">
        <v>53.245958510000001</v>
      </c>
      <c r="B379">
        <v>6.5990258199999996</v>
      </c>
      <c r="C379">
        <v>53.234143260000003</v>
      </c>
      <c r="D379">
        <v>6.6258684199999998</v>
      </c>
      <c r="E379">
        <v>53.21322644</v>
      </c>
      <c r="F379">
        <v>6.5560037700000002</v>
      </c>
      <c r="G379">
        <v>1523268920</v>
      </c>
      <c r="H379">
        <v>382</v>
      </c>
      <c r="I379">
        <v>1</v>
      </c>
      <c r="J379">
        <v>2100</v>
      </c>
      <c r="K379">
        <v>11.132999999999999</v>
      </c>
      <c r="L379" s="1">
        <f t="shared" si="20"/>
        <v>3442.0769999999998</v>
      </c>
      <c r="M379">
        <v>3.33</v>
      </c>
      <c r="N379">
        <v>7.8029999999999999</v>
      </c>
      <c r="O379">
        <v>0.78026431799999996</v>
      </c>
      <c r="P379" s="1">
        <f t="shared" si="21"/>
        <v>179.31207619099996</v>
      </c>
      <c r="Q379">
        <v>0.15605286400000001</v>
      </c>
      <c r="R379">
        <v>10</v>
      </c>
      <c r="S379" s="1">
        <v>179.31207619099996</v>
      </c>
      <c r="T379" s="1">
        <f t="shared" si="22"/>
        <v>378</v>
      </c>
      <c r="U379" s="1">
        <f t="shared" si="23"/>
        <v>35.862415233000014</v>
      </c>
    </row>
    <row r="380" spans="1:21" x14ac:dyDescent="0.25">
      <c r="A380">
        <v>53.212945470000001</v>
      </c>
      <c r="B380">
        <v>6.4999751300000002</v>
      </c>
      <c r="C380">
        <v>53.23135766</v>
      </c>
      <c r="D380">
        <v>6.5929751100000002</v>
      </c>
      <c r="E380">
        <v>53.218619439999998</v>
      </c>
      <c r="F380">
        <v>6.5448986400000004</v>
      </c>
      <c r="G380">
        <v>1523269220</v>
      </c>
      <c r="H380">
        <v>384</v>
      </c>
      <c r="I380">
        <v>1</v>
      </c>
      <c r="J380">
        <v>2105</v>
      </c>
      <c r="K380">
        <v>15.031000000000001</v>
      </c>
      <c r="L380" s="1">
        <f t="shared" si="20"/>
        <v>3457.1079999999997</v>
      </c>
      <c r="M380">
        <v>9.7799999999999994</v>
      </c>
      <c r="N380">
        <v>5.2510000000000003</v>
      </c>
      <c r="O380">
        <v>0.52514352600000003</v>
      </c>
      <c r="P380" s="1">
        <f t="shared" si="21"/>
        <v>179.83721971699995</v>
      </c>
      <c r="Q380">
        <v>0.105028705</v>
      </c>
      <c r="R380">
        <v>10</v>
      </c>
      <c r="S380" s="1">
        <v>179.83721971699995</v>
      </c>
      <c r="T380" s="1">
        <f t="shared" si="22"/>
        <v>379</v>
      </c>
      <c r="U380" s="1">
        <f t="shared" si="23"/>
        <v>35.967443938000017</v>
      </c>
    </row>
    <row r="381" spans="1:21" x14ac:dyDescent="0.25">
      <c r="A381">
        <v>53.231411180000002</v>
      </c>
      <c r="B381">
        <v>6.5755440199999997</v>
      </c>
      <c r="C381">
        <v>53.223295729999997</v>
      </c>
      <c r="D381">
        <v>6.5468788499999997</v>
      </c>
      <c r="E381">
        <v>53.243623419999999</v>
      </c>
      <c r="F381">
        <v>6.5946813899999999</v>
      </c>
      <c r="G381">
        <v>1523269282</v>
      </c>
      <c r="H381">
        <v>370</v>
      </c>
      <c r="I381">
        <v>1</v>
      </c>
      <c r="J381">
        <v>2108</v>
      </c>
      <c r="K381">
        <v>9.0259999999999998</v>
      </c>
      <c r="L381" s="1">
        <f t="shared" si="20"/>
        <v>3466.1339999999996</v>
      </c>
      <c r="M381">
        <v>3.17</v>
      </c>
      <c r="N381">
        <v>5.8559999999999999</v>
      </c>
      <c r="O381">
        <v>0.58559640099999999</v>
      </c>
      <c r="P381" s="1">
        <f t="shared" si="21"/>
        <v>180.42281611799996</v>
      </c>
      <c r="Q381">
        <v>0.11711928000000001</v>
      </c>
      <c r="R381">
        <v>10</v>
      </c>
      <c r="S381" s="1">
        <v>180.42281611799996</v>
      </c>
      <c r="T381" s="1">
        <f t="shared" si="22"/>
        <v>380</v>
      </c>
      <c r="U381" s="1">
        <f t="shared" si="23"/>
        <v>36.084563218000014</v>
      </c>
    </row>
    <row r="382" spans="1:21" x14ac:dyDescent="0.25">
      <c r="A382">
        <v>53.224085530000004</v>
      </c>
      <c r="B382">
        <v>6.5856219600000001</v>
      </c>
      <c r="C382">
        <v>53.184588599999998</v>
      </c>
      <c r="D382">
        <v>6.5471266200000002</v>
      </c>
      <c r="E382">
        <v>53.240618040000001</v>
      </c>
      <c r="F382">
        <v>6.6273834200000001</v>
      </c>
      <c r="G382">
        <v>1523269287</v>
      </c>
      <c r="H382">
        <v>395</v>
      </c>
      <c r="I382">
        <v>1</v>
      </c>
      <c r="J382">
        <v>2113</v>
      </c>
      <c r="K382">
        <v>19.946000000000002</v>
      </c>
      <c r="L382" s="1">
        <f t="shared" si="20"/>
        <v>3486.0799999999995</v>
      </c>
      <c r="M382">
        <v>7.63</v>
      </c>
      <c r="N382">
        <v>12.316000000000001</v>
      </c>
      <c r="O382">
        <v>1.231627571</v>
      </c>
      <c r="P382" s="1">
        <f t="shared" si="21"/>
        <v>181.65444368899995</v>
      </c>
      <c r="Q382">
        <v>0.246325514</v>
      </c>
      <c r="R382">
        <v>10</v>
      </c>
      <c r="S382" s="1">
        <v>181.65444368899995</v>
      </c>
      <c r="T382" s="1">
        <f t="shared" si="22"/>
        <v>381</v>
      </c>
      <c r="U382" s="1">
        <f t="shared" si="23"/>
        <v>36.330888732000012</v>
      </c>
    </row>
    <row r="383" spans="1:21" x14ac:dyDescent="0.25">
      <c r="A383">
        <v>53.200637280000002</v>
      </c>
      <c r="B383">
        <v>6.52657402</v>
      </c>
      <c r="C383">
        <v>53.215535750000001</v>
      </c>
      <c r="D383">
        <v>6.57369381</v>
      </c>
      <c r="E383">
        <v>53.24748503</v>
      </c>
      <c r="F383">
        <v>6.5756513300000003</v>
      </c>
      <c r="G383">
        <v>1523269315</v>
      </c>
      <c r="H383">
        <v>387</v>
      </c>
      <c r="I383">
        <v>1</v>
      </c>
      <c r="J383">
        <v>2117</v>
      </c>
      <c r="K383">
        <v>10.654</v>
      </c>
      <c r="L383" s="1">
        <f t="shared" si="20"/>
        <v>3496.7339999999995</v>
      </c>
      <c r="M383">
        <v>5.32</v>
      </c>
      <c r="N383">
        <v>5.3339999999999996</v>
      </c>
      <c r="O383">
        <v>0.53341533799999996</v>
      </c>
      <c r="P383" s="1">
        <f t="shared" si="21"/>
        <v>182.18785902699994</v>
      </c>
      <c r="Q383">
        <v>0.10668306800000001</v>
      </c>
      <c r="R383">
        <v>10</v>
      </c>
      <c r="S383" s="1">
        <v>182.18785902699994</v>
      </c>
      <c r="T383" s="1">
        <f t="shared" si="22"/>
        <v>382</v>
      </c>
      <c r="U383" s="1">
        <f t="shared" si="23"/>
        <v>36.437571800000015</v>
      </c>
    </row>
    <row r="384" spans="1:21" x14ac:dyDescent="0.25">
      <c r="A384">
        <v>53.238909020000001</v>
      </c>
      <c r="B384">
        <v>6.6257301200000001</v>
      </c>
      <c r="C384">
        <v>53.204509229999999</v>
      </c>
      <c r="D384">
        <v>6.5591557299999996</v>
      </c>
      <c r="E384">
        <v>53.248135259999998</v>
      </c>
      <c r="F384">
        <v>6.6065492399999997</v>
      </c>
      <c r="G384">
        <v>1523269358</v>
      </c>
      <c r="H384">
        <v>366</v>
      </c>
      <c r="I384">
        <v>1</v>
      </c>
      <c r="J384">
        <v>2122</v>
      </c>
      <c r="K384">
        <v>17.463000000000001</v>
      </c>
      <c r="L384" s="1">
        <f t="shared" si="20"/>
        <v>3514.1969999999997</v>
      </c>
      <c r="M384">
        <v>8.7799999999999994</v>
      </c>
      <c r="N384">
        <v>8.6829999999999998</v>
      </c>
      <c r="O384">
        <v>0.86826990400000004</v>
      </c>
      <c r="P384" s="1">
        <f t="shared" si="21"/>
        <v>183.05612893099993</v>
      </c>
      <c r="Q384">
        <v>0.17365398100000001</v>
      </c>
      <c r="R384">
        <v>10</v>
      </c>
      <c r="S384" s="1">
        <v>183.05612893099993</v>
      </c>
      <c r="T384" s="1">
        <f t="shared" si="22"/>
        <v>383</v>
      </c>
      <c r="U384" s="1">
        <f t="shared" si="23"/>
        <v>36.611225781000016</v>
      </c>
    </row>
    <row r="385" spans="1:21" x14ac:dyDescent="0.25">
      <c r="A385">
        <v>53.198575060000003</v>
      </c>
      <c r="B385">
        <v>6.5918964799999999</v>
      </c>
      <c r="C385">
        <v>53.202776579999998</v>
      </c>
      <c r="D385">
        <v>6.52305884</v>
      </c>
      <c r="E385">
        <v>53.23982986</v>
      </c>
      <c r="F385">
        <v>6.6242014600000001</v>
      </c>
      <c r="G385">
        <v>1523269387</v>
      </c>
      <c r="H385">
        <v>400</v>
      </c>
      <c r="I385">
        <v>1</v>
      </c>
      <c r="J385">
        <v>2127</v>
      </c>
      <c r="K385">
        <v>18.765000000000001</v>
      </c>
      <c r="L385" s="1">
        <f t="shared" si="20"/>
        <v>3532.9619999999995</v>
      </c>
      <c r="M385">
        <v>6.92</v>
      </c>
      <c r="N385">
        <v>11.845000000000001</v>
      </c>
      <c r="O385">
        <v>1.1844870729999999</v>
      </c>
      <c r="P385" s="1">
        <f t="shared" si="21"/>
        <v>184.24061600399995</v>
      </c>
      <c r="Q385">
        <v>0.236897415</v>
      </c>
      <c r="R385">
        <v>10</v>
      </c>
      <c r="S385" s="1">
        <v>184.24061600399995</v>
      </c>
      <c r="T385" s="1">
        <f t="shared" si="22"/>
        <v>384</v>
      </c>
      <c r="U385" s="1">
        <f t="shared" si="23"/>
        <v>36.848123196000017</v>
      </c>
    </row>
    <row r="386" spans="1:21" x14ac:dyDescent="0.25">
      <c r="A386">
        <v>53.231882730000002</v>
      </c>
      <c r="B386">
        <v>6.52246082</v>
      </c>
      <c r="C386">
        <v>53.213028110000003</v>
      </c>
      <c r="D386">
        <v>6.5496104600000002</v>
      </c>
      <c r="E386">
        <v>53.181771529999999</v>
      </c>
      <c r="F386">
        <v>6.5428584799999996</v>
      </c>
      <c r="G386">
        <v>1523269418</v>
      </c>
      <c r="H386">
        <v>399</v>
      </c>
      <c r="I386">
        <v>1</v>
      </c>
      <c r="J386">
        <v>2132</v>
      </c>
      <c r="K386">
        <v>9.4079999999999995</v>
      </c>
      <c r="L386" s="1">
        <f t="shared" si="20"/>
        <v>3542.3699999999994</v>
      </c>
      <c r="M386">
        <v>4.1500000000000004</v>
      </c>
      <c r="N386">
        <v>5.258</v>
      </c>
      <c r="O386">
        <v>0.52584809899999996</v>
      </c>
      <c r="P386" s="1">
        <f t="shared" si="21"/>
        <v>184.76646410299995</v>
      </c>
      <c r="Q386">
        <v>0.10516962000000001</v>
      </c>
      <c r="R386">
        <v>10</v>
      </c>
      <c r="S386" s="1">
        <v>184.76646410299995</v>
      </c>
      <c r="T386" s="1">
        <f t="shared" si="22"/>
        <v>385</v>
      </c>
      <c r="U386" s="1">
        <f t="shared" si="23"/>
        <v>36.953292816000015</v>
      </c>
    </row>
    <row r="387" spans="1:21" x14ac:dyDescent="0.25">
      <c r="A387">
        <v>53.243623419999999</v>
      </c>
      <c r="B387">
        <v>6.5946813899999999</v>
      </c>
      <c r="C387">
        <v>53.234977360000002</v>
      </c>
      <c r="D387">
        <v>6.6269648600000002</v>
      </c>
      <c r="E387">
        <v>53.253519279999999</v>
      </c>
      <c r="F387">
        <v>6.5886892100000001</v>
      </c>
      <c r="G387">
        <v>1523269459</v>
      </c>
      <c r="H387">
        <v>414</v>
      </c>
      <c r="I387">
        <v>1</v>
      </c>
      <c r="J387">
        <v>2136</v>
      </c>
      <c r="K387">
        <v>8.4469999999999992</v>
      </c>
      <c r="L387" s="1">
        <f t="shared" si="20"/>
        <v>3550.8169999999996</v>
      </c>
      <c r="M387">
        <v>3.53</v>
      </c>
      <c r="N387">
        <v>4.9169999999999998</v>
      </c>
      <c r="O387">
        <v>0.49167182700000001</v>
      </c>
      <c r="P387" s="1">
        <f t="shared" si="21"/>
        <v>185.25813592999995</v>
      </c>
      <c r="Q387">
        <v>9.8334365000000007E-2</v>
      </c>
      <c r="R387">
        <v>10</v>
      </c>
      <c r="S387" s="1">
        <v>185.25813592999995</v>
      </c>
      <c r="T387" s="1">
        <f t="shared" si="22"/>
        <v>386</v>
      </c>
      <c r="U387" s="1">
        <f t="shared" si="23"/>
        <v>37.051627181000015</v>
      </c>
    </row>
    <row r="388" spans="1:21" x14ac:dyDescent="0.25">
      <c r="A388">
        <v>53.193993910000003</v>
      </c>
      <c r="B388">
        <v>6.5938133499999996</v>
      </c>
      <c r="C388">
        <v>53.213410510000003</v>
      </c>
      <c r="D388">
        <v>6.5645944800000002</v>
      </c>
      <c r="E388">
        <v>53.216165019999998</v>
      </c>
      <c r="F388">
        <v>6.5590546099999996</v>
      </c>
      <c r="G388">
        <v>1523269478</v>
      </c>
      <c r="H388">
        <v>413</v>
      </c>
      <c r="I388">
        <v>1</v>
      </c>
      <c r="J388">
        <v>2141</v>
      </c>
      <c r="K388">
        <v>5.0789999999999997</v>
      </c>
      <c r="L388" s="1">
        <f t="shared" ref="L388:L451" si="24">L387+K388</f>
        <v>3555.8959999999997</v>
      </c>
      <c r="M388">
        <v>4.3600000000000003</v>
      </c>
      <c r="N388">
        <v>0.71899999999999997</v>
      </c>
      <c r="O388">
        <v>7.1941302999999998E-2</v>
      </c>
      <c r="P388" s="1">
        <f t="shared" ref="P388:P451" si="25">P387+O388</f>
        <v>185.33007723299994</v>
      </c>
      <c r="Q388">
        <v>1.4388260999999999E-2</v>
      </c>
      <c r="R388">
        <v>10</v>
      </c>
      <c r="S388" s="1">
        <v>185.33007723299994</v>
      </c>
      <c r="T388" s="1">
        <f t="shared" ref="T388:U451" si="26">T387+I388</f>
        <v>387</v>
      </c>
      <c r="U388" s="1">
        <f t="shared" ref="U388:U451" si="27">U387+Q388</f>
        <v>37.066015442000015</v>
      </c>
    </row>
    <row r="389" spans="1:21" x14ac:dyDescent="0.25">
      <c r="A389">
        <v>53.21322644</v>
      </c>
      <c r="B389">
        <v>6.5560037700000002</v>
      </c>
      <c r="C389">
        <v>53.204733130000001</v>
      </c>
      <c r="D389">
        <v>6.5660530599999998</v>
      </c>
      <c r="E389">
        <v>53.214702780000003</v>
      </c>
      <c r="F389">
        <v>6.6396024100000002</v>
      </c>
      <c r="G389">
        <v>1523269488</v>
      </c>
      <c r="H389">
        <v>365</v>
      </c>
      <c r="I389">
        <v>1</v>
      </c>
      <c r="J389">
        <v>2146</v>
      </c>
      <c r="K389">
        <v>9.2750000000000004</v>
      </c>
      <c r="L389" s="1">
        <f t="shared" si="24"/>
        <v>3565.1709999999998</v>
      </c>
      <c r="M389">
        <v>1.74</v>
      </c>
      <c r="N389">
        <v>7.5350000000000001</v>
      </c>
      <c r="O389">
        <v>0.753503641</v>
      </c>
      <c r="P389" s="1">
        <f t="shared" si="25"/>
        <v>186.08358087399995</v>
      </c>
      <c r="Q389">
        <v>0.15070072800000001</v>
      </c>
      <c r="R389">
        <v>10</v>
      </c>
      <c r="S389" s="1">
        <v>186.08358087399995</v>
      </c>
      <c r="T389" s="1">
        <f t="shared" si="26"/>
        <v>388</v>
      </c>
      <c r="U389" s="1">
        <f t="shared" si="27"/>
        <v>37.216716170000012</v>
      </c>
    </row>
    <row r="390" spans="1:21" x14ac:dyDescent="0.25">
      <c r="A390">
        <v>53.226739190000004</v>
      </c>
      <c r="B390">
        <v>6.5429270300000004</v>
      </c>
      <c r="C390">
        <v>53.231401750000003</v>
      </c>
      <c r="D390">
        <v>6.5026650699999999</v>
      </c>
      <c r="E390">
        <v>53.217696760000003</v>
      </c>
      <c r="F390">
        <v>6.5679483200000002</v>
      </c>
      <c r="G390">
        <v>1523269491</v>
      </c>
      <c r="H390">
        <v>386</v>
      </c>
      <c r="I390">
        <v>1</v>
      </c>
      <c r="J390">
        <v>2151</v>
      </c>
      <c r="K390">
        <v>11.01</v>
      </c>
      <c r="L390" s="1">
        <f t="shared" si="24"/>
        <v>3576.181</v>
      </c>
      <c r="M390">
        <v>4.0999999999999996</v>
      </c>
      <c r="N390">
        <v>6.91</v>
      </c>
      <c r="O390">
        <v>0.69102144300000001</v>
      </c>
      <c r="P390" s="1">
        <f t="shared" si="25"/>
        <v>186.77460231699996</v>
      </c>
      <c r="Q390">
        <v>0.13820428900000001</v>
      </c>
      <c r="R390">
        <v>10</v>
      </c>
      <c r="S390" s="1">
        <v>186.77460231699996</v>
      </c>
      <c r="T390" s="1">
        <f t="shared" si="26"/>
        <v>389</v>
      </c>
      <c r="U390" s="1">
        <f t="shared" si="27"/>
        <v>37.354920459000013</v>
      </c>
    </row>
    <row r="391" spans="1:21" x14ac:dyDescent="0.25">
      <c r="A391">
        <v>53.24748503</v>
      </c>
      <c r="B391">
        <v>6.5756513300000003</v>
      </c>
      <c r="C391">
        <v>53.230855599999998</v>
      </c>
      <c r="D391">
        <v>6.5664064199999999</v>
      </c>
      <c r="E391">
        <v>53.242106999999997</v>
      </c>
      <c r="F391">
        <v>6.5173086600000003</v>
      </c>
      <c r="G391">
        <v>1523269531</v>
      </c>
      <c r="H391">
        <v>380</v>
      </c>
      <c r="I391">
        <v>1</v>
      </c>
      <c r="J391">
        <v>2156</v>
      </c>
      <c r="K391">
        <v>8.17</v>
      </c>
      <c r="L391" s="1">
        <f t="shared" si="24"/>
        <v>3584.3510000000001</v>
      </c>
      <c r="M391">
        <v>2.92</v>
      </c>
      <c r="N391">
        <v>5.25</v>
      </c>
      <c r="O391">
        <v>0.52499443499999998</v>
      </c>
      <c r="P391" s="1">
        <f t="shared" si="25"/>
        <v>187.29959675199996</v>
      </c>
      <c r="Q391">
        <v>0.104998887</v>
      </c>
      <c r="R391">
        <v>10</v>
      </c>
      <c r="S391" s="1">
        <v>187.29959675199996</v>
      </c>
      <c r="T391" s="1">
        <f t="shared" si="26"/>
        <v>390</v>
      </c>
      <c r="U391" s="1">
        <f t="shared" si="27"/>
        <v>37.459919346000014</v>
      </c>
    </row>
    <row r="392" spans="1:21" x14ac:dyDescent="0.25">
      <c r="A392">
        <v>53.218619439999998</v>
      </c>
      <c r="B392">
        <v>6.5448986400000004</v>
      </c>
      <c r="C392">
        <v>53.199609510000002</v>
      </c>
      <c r="D392">
        <v>6.5869230300000003</v>
      </c>
      <c r="E392">
        <v>53.220686120000003</v>
      </c>
      <c r="F392">
        <v>6.5726810899999997</v>
      </c>
      <c r="G392">
        <v>1523269646</v>
      </c>
      <c r="H392">
        <v>390</v>
      </c>
      <c r="I392">
        <v>1</v>
      </c>
      <c r="J392">
        <v>2161</v>
      </c>
      <c r="K392">
        <v>9.0540000000000003</v>
      </c>
      <c r="L392" s="1">
        <f t="shared" si="24"/>
        <v>3593.4050000000002</v>
      </c>
      <c r="M392">
        <v>5.26</v>
      </c>
      <c r="N392">
        <v>3.794</v>
      </c>
      <c r="O392">
        <v>0.379354996</v>
      </c>
      <c r="P392" s="1">
        <f t="shared" si="25"/>
        <v>187.67895174799995</v>
      </c>
      <c r="Q392">
        <v>7.5870998999999995E-2</v>
      </c>
      <c r="R392">
        <v>10</v>
      </c>
      <c r="S392" s="1">
        <v>187.67895174799995</v>
      </c>
      <c r="T392" s="1">
        <f t="shared" si="26"/>
        <v>391</v>
      </c>
      <c r="U392" s="1">
        <f t="shared" si="27"/>
        <v>37.535790345000017</v>
      </c>
    </row>
    <row r="393" spans="1:21" x14ac:dyDescent="0.25">
      <c r="A393">
        <v>53.216165019999998</v>
      </c>
      <c r="B393">
        <v>6.5590546099999996</v>
      </c>
      <c r="C393">
        <v>53.228416099999997</v>
      </c>
      <c r="D393">
        <v>6.5586998799999998</v>
      </c>
      <c r="E393">
        <v>53.241798629999998</v>
      </c>
      <c r="F393">
        <v>6.6247511899999996</v>
      </c>
      <c r="G393">
        <v>1523269661</v>
      </c>
      <c r="H393">
        <v>409</v>
      </c>
      <c r="I393">
        <v>1</v>
      </c>
      <c r="J393">
        <v>2166</v>
      </c>
      <c r="K393">
        <v>9.0039999999999996</v>
      </c>
      <c r="L393" s="1">
        <f t="shared" si="24"/>
        <v>3602.4090000000001</v>
      </c>
      <c r="M393">
        <v>2.04</v>
      </c>
      <c r="N393">
        <v>6.9640000000000004</v>
      </c>
      <c r="O393">
        <v>0.69636836700000004</v>
      </c>
      <c r="P393" s="1">
        <f t="shared" si="25"/>
        <v>188.37532011499994</v>
      </c>
      <c r="Q393">
        <v>0.13927367299999999</v>
      </c>
      <c r="R393">
        <v>10</v>
      </c>
      <c r="S393" s="1">
        <v>188.37532011499994</v>
      </c>
      <c r="T393" s="1">
        <f t="shared" si="26"/>
        <v>392</v>
      </c>
      <c r="U393" s="1">
        <f t="shared" si="27"/>
        <v>37.675064018000015</v>
      </c>
    </row>
    <row r="394" spans="1:21" x14ac:dyDescent="0.25">
      <c r="A394">
        <v>53.181771529999999</v>
      </c>
      <c r="B394">
        <v>6.5428584799999996</v>
      </c>
      <c r="C394">
        <v>53.228162599999997</v>
      </c>
      <c r="D394">
        <v>6.5427564399999998</v>
      </c>
      <c r="E394">
        <v>53.218804140000003</v>
      </c>
      <c r="F394">
        <v>6.5558796800000003</v>
      </c>
      <c r="G394">
        <v>1523269668</v>
      </c>
      <c r="H394">
        <v>398</v>
      </c>
      <c r="I394">
        <v>1</v>
      </c>
      <c r="J394">
        <v>2172</v>
      </c>
      <c r="K394">
        <v>9.7789999999999999</v>
      </c>
      <c r="L394" s="1">
        <f t="shared" si="24"/>
        <v>3612.1880000000001</v>
      </c>
      <c r="M394">
        <v>7.74</v>
      </c>
      <c r="N394">
        <v>2.0390000000000001</v>
      </c>
      <c r="O394">
        <v>0.20387203500000001</v>
      </c>
      <c r="P394" s="1">
        <f t="shared" si="25"/>
        <v>188.57919214999993</v>
      </c>
      <c r="Q394">
        <v>4.0774406999999999E-2</v>
      </c>
      <c r="R394">
        <v>10</v>
      </c>
      <c r="S394" s="1">
        <v>188.57919214999993</v>
      </c>
      <c r="T394" s="1">
        <f t="shared" si="26"/>
        <v>393</v>
      </c>
      <c r="U394" s="1">
        <f t="shared" si="27"/>
        <v>37.715838425000015</v>
      </c>
    </row>
    <row r="395" spans="1:21" x14ac:dyDescent="0.25">
      <c r="A395">
        <v>53.253519279999999</v>
      </c>
      <c r="B395">
        <v>6.5886892100000001</v>
      </c>
      <c r="C395">
        <v>53.221097909999997</v>
      </c>
      <c r="D395">
        <v>6.5229571699999997</v>
      </c>
      <c r="E395">
        <v>53.224619300000001</v>
      </c>
      <c r="F395">
        <v>6.5623253999999998</v>
      </c>
      <c r="G395">
        <v>1523269797</v>
      </c>
      <c r="H395">
        <v>416</v>
      </c>
      <c r="I395">
        <v>1</v>
      </c>
      <c r="J395">
        <v>2178</v>
      </c>
      <c r="K395">
        <v>12.486000000000001</v>
      </c>
      <c r="L395" s="1">
        <f t="shared" si="24"/>
        <v>3624.674</v>
      </c>
      <c r="M395">
        <v>8.51</v>
      </c>
      <c r="N395">
        <v>3.976</v>
      </c>
      <c r="O395">
        <v>0.39761638100000002</v>
      </c>
      <c r="P395" s="1">
        <f t="shared" si="25"/>
        <v>188.97680853099993</v>
      </c>
      <c r="Q395">
        <v>7.9523276000000004E-2</v>
      </c>
      <c r="R395">
        <v>10</v>
      </c>
      <c r="S395" s="1">
        <v>188.97680853099993</v>
      </c>
      <c r="T395" s="1">
        <f t="shared" si="26"/>
        <v>394</v>
      </c>
      <c r="U395" s="1">
        <f t="shared" si="27"/>
        <v>37.795361701000019</v>
      </c>
    </row>
    <row r="396" spans="1:21" x14ac:dyDescent="0.25">
      <c r="A396">
        <v>53.214702780000003</v>
      </c>
      <c r="B396">
        <v>6.6396024100000002</v>
      </c>
      <c r="C396">
        <v>53.220752560000001</v>
      </c>
      <c r="D396">
        <v>6.5618473499999999</v>
      </c>
      <c r="E396">
        <v>53.227603440000003</v>
      </c>
      <c r="F396">
        <v>6.5520231999999998</v>
      </c>
      <c r="G396">
        <v>1523270002</v>
      </c>
      <c r="H396">
        <v>369</v>
      </c>
      <c r="I396">
        <v>1</v>
      </c>
      <c r="J396">
        <v>2184</v>
      </c>
      <c r="K396">
        <v>9.3360000000000003</v>
      </c>
      <c r="L396" s="1">
        <f t="shared" si="24"/>
        <v>3634.0099999999998</v>
      </c>
      <c r="M396">
        <v>7.83</v>
      </c>
      <c r="N396">
        <v>1.506</v>
      </c>
      <c r="O396">
        <v>0.15064841400000001</v>
      </c>
      <c r="P396" s="1">
        <f t="shared" si="25"/>
        <v>189.12745694499992</v>
      </c>
      <c r="Q396">
        <v>3.0129683000000001E-2</v>
      </c>
      <c r="R396">
        <v>10</v>
      </c>
      <c r="S396" s="1">
        <v>189.12745694499992</v>
      </c>
      <c r="T396" s="1">
        <f t="shared" si="26"/>
        <v>395</v>
      </c>
      <c r="U396" s="1">
        <f t="shared" si="27"/>
        <v>37.825491384000017</v>
      </c>
    </row>
    <row r="397" spans="1:21" x14ac:dyDescent="0.25">
      <c r="A397">
        <v>53.240618040000001</v>
      </c>
      <c r="B397">
        <v>6.6273834200000001</v>
      </c>
      <c r="C397">
        <v>53.251745999999997</v>
      </c>
      <c r="D397">
        <v>6.6056039100000001</v>
      </c>
      <c r="E397">
        <v>53.225391610000003</v>
      </c>
      <c r="F397">
        <v>6.5514588500000004</v>
      </c>
      <c r="G397">
        <v>1523270045</v>
      </c>
      <c r="H397">
        <v>391</v>
      </c>
      <c r="I397">
        <v>1</v>
      </c>
      <c r="J397">
        <v>2189</v>
      </c>
      <c r="K397">
        <v>9.8290000000000006</v>
      </c>
      <c r="L397" s="1">
        <f t="shared" si="24"/>
        <v>3643.8389999999999</v>
      </c>
      <c r="M397">
        <v>2.86</v>
      </c>
      <c r="N397">
        <v>6.9690000000000003</v>
      </c>
      <c r="O397">
        <v>0.69689119899999996</v>
      </c>
      <c r="P397" s="1">
        <f t="shared" si="25"/>
        <v>189.82434814399991</v>
      </c>
      <c r="Q397">
        <v>0.13937823999999999</v>
      </c>
      <c r="R397">
        <v>10</v>
      </c>
      <c r="S397" s="1">
        <v>189.82434814399991</v>
      </c>
      <c r="T397" s="1">
        <f t="shared" si="26"/>
        <v>396</v>
      </c>
      <c r="U397" s="1">
        <f t="shared" si="27"/>
        <v>37.964869624000016</v>
      </c>
    </row>
    <row r="398" spans="1:21" x14ac:dyDescent="0.25">
      <c r="A398">
        <v>53.242106999999997</v>
      </c>
      <c r="B398">
        <v>6.5173086600000003</v>
      </c>
      <c r="C398">
        <v>53.208053049999997</v>
      </c>
      <c r="D398">
        <v>6.6095036699999996</v>
      </c>
      <c r="E398">
        <v>53.196159620000003</v>
      </c>
      <c r="F398">
        <v>6.5786193300000004</v>
      </c>
      <c r="G398">
        <v>1523270050</v>
      </c>
      <c r="H398">
        <v>392</v>
      </c>
      <c r="I398">
        <v>1</v>
      </c>
      <c r="J398">
        <v>2195</v>
      </c>
      <c r="K398">
        <v>14.489000000000001</v>
      </c>
      <c r="L398" s="1">
        <f t="shared" si="24"/>
        <v>3658.328</v>
      </c>
      <c r="M398">
        <v>10.82</v>
      </c>
      <c r="N398">
        <v>3.669</v>
      </c>
      <c r="O398">
        <v>0.366939548</v>
      </c>
      <c r="P398" s="1">
        <f t="shared" si="25"/>
        <v>190.19128769199992</v>
      </c>
      <c r="Q398">
        <v>7.3387910000000001E-2</v>
      </c>
      <c r="R398">
        <v>10</v>
      </c>
      <c r="S398" s="1">
        <v>190.19128769199992</v>
      </c>
      <c r="T398" s="1">
        <f t="shared" si="26"/>
        <v>397</v>
      </c>
      <c r="U398" s="1">
        <f t="shared" si="27"/>
        <v>38.038257534000017</v>
      </c>
    </row>
    <row r="399" spans="1:21" x14ac:dyDescent="0.25">
      <c r="A399">
        <v>53.248135259999998</v>
      </c>
      <c r="B399">
        <v>6.6065492399999997</v>
      </c>
      <c r="C399">
        <v>53.240797530000002</v>
      </c>
      <c r="D399">
        <v>6.6221131099999999</v>
      </c>
      <c r="E399">
        <v>53.23530504</v>
      </c>
      <c r="F399">
        <v>6.5062981400000002</v>
      </c>
      <c r="G399">
        <v>1523270138</v>
      </c>
      <c r="H399">
        <v>388</v>
      </c>
      <c r="I399">
        <v>1</v>
      </c>
      <c r="J399">
        <v>2200</v>
      </c>
      <c r="K399">
        <v>13.581</v>
      </c>
      <c r="L399" s="1">
        <f t="shared" si="24"/>
        <v>3671.9090000000001</v>
      </c>
      <c r="M399">
        <v>1.98</v>
      </c>
      <c r="N399">
        <v>11.601000000000001</v>
      </c>
      <c r="O399">
        <v>1.1600975819999999</v>
      </c>
      <c r="P399" s="1">
        <f t="shared" si="25"/>
        <v>191.35138527399991</v>
      </c>
      <c r="Q399">
        <v>0.23201951600000001</v>
      </c>
      <c r="R399">
        <v>10</v>
      </c>
      <c r="S399" s="1">
        <v>191.35138527399991</v>
      </c>
      <c r="T399" s="1">
        <f t="shared" si="26"/>
        <v>398</v>
      </c>
      <c r="U399" s="1">
        <f t="shared" si="27"/>
        <v>38.270277050000018</v>
      </c>
    </row>
    <row r="400" spans="1:21" x14ac:dyDescent="0.25">
      <c r="A400">
        <v>53.217696760000003</v>
      </c>
      <c r="B400">
        <v>6.5679483200000002</v>
      </c>
      <c r="C400">
        <v>53.237781220000002</v>
      </c>
      <c r="D400">
        <v>6.5552672999999997</v>
      </c>
      <c r="E400">
        <v>53.235674520000003</v>
      </c>
      <c r="F400">
        <v>6.5231123699999998</v>
      </c>
      <c r="G400">
        <v>1523270144</v>
      </c>
      <c r="H400">
        <v>406</v>
      </c>
      <c r="I400">
        <v>1</v>
      </c>
      <c r="J400">
        <v>2205</v>
      </c>
      <c r="K400">
        <v>6.81</v>
      </c>
      <c r="L400" s="1">
        <f t="shared" si="24"/>
        <v>3678.7190000000001</v>
      </c>
      <c r="M400">
        <v>3.58</v>
      </c>
      <c r="N400">
        <v>3.23</v>
      </c>
      <c r="O400">
        <v>0.32301165700000001</v>
      </c>
      <c r="P400" s="1">
        <f t="shared" si="25"/>
        <v>191.6743969309999</v>
      </c>
      <c r="Q400">
        <v>6.4602330999999999E-2</v>
      </c>
      <c r="R400">
        <v>10</v>
      </c>
      <c r="S400" s="1">
        <v>191.6743969309999</v>
      </c>
      <c r="T400" s="1">
        <f t="shared" si="26"/>
        <v>399</v>
      </c>
      <c r="U400" s="1">
        <f t="shared" si="27"/>
        <v>38.334879381000022</v>
      </c>
    </row>
    <row r="401" spans="1:21" x14ac:dyDescent="0.25">
      <c r="A401">
        <v>53.220686120000003</v>
      </c>
      <c r="B401">
        <v>6.5726810899999997</v>
      </c>
      <c r="C401">
        <v>53.214960869999999</v>
      </c>
      <c r="D401">
        <v>6.5630151699999999</v>
      </c>
      <c r="E401">
        <v>53.251139799999997</v>
      </c>
      <c r="F401">
        <v>6.6002676100000004</v>
      </c>
      <c r="G401">
        <v>1523270191</v>
      </c>
      <c r="H401">
        <v>411</v>
      </c>
      <c r="I401">
        <v>1</v>
      </c>
      <c r="J401">
        <v>2210</v>
      </c>
      <c r="K401">
        <v>8.4510000000000005</v>
      </c>
      <c r="L401" s="1">
        <f t="shared" si="24"/>
        <v>3687.17</v>
      </c>
      <c r="M401">
        <v>1.36</v>
      </c>
      <c r="N401">
        <v>7.0910000000000002</v>
      </c>
      <c r="O401">
        <v>0.70906275500000004</v>
      </c>
      <c r="P401" s="1">
        <f t="shared" si="25"/>
        <v>192.3834596859999</v>
      </c>
      <c r="Q401">
        <v>0.14181255100000001</v>
      </c>
      <c r="R401">
        <v>10</v>
      </c>
      <c r="S401" s="1">
        <v>192.3834596859999</v>
      </c>
      <c r="T401" s="1">
        <f t="shared" si="26"/>
        <v>400</v>
      </c>
      <c r="U401" s="1">
        <f t="shared" si="27"/>
        <v>38.476691932000023</v>
      </c>
    </row>
    <row r="402" spans="1:21" x14ac:dyDescent="0.25">
      <c r="A402">
        <v>53.241798629999998</v>
      </c>
      <c r="B402">
        <v>6.6247511899999996</v>
      </c>
      <c r="C402">
        <v>53.230269839999998</v>
      </c>
      <c r="D402">
        <v>6.5103075199999996</v>
      </c>
      <c r="E402">
        <v>53.217568960000001</v>
      </c>
      <c r="F402">
        <v>6.5474133800000001</v>
      </c>
      <c r="G402">
        <v>1523270284</v>
      </c>
      <c r="H402">
        <v>418</v>
      </c>
      <c r="I402">
        <v>1</v>
      </c>
      <c r="J402">
        <v>2216</v>
      </c>
      <c r="K402">
        <v>15.859</v>
      </c>
      <c r="L402" s="1">
        <f t="shared" si="24"/>
        <v>3703.029</v>
      </c>
      <c r="M402">
        <v>11.59</v>
      </c>
      <c r="N402">
        <v>4.2690000000000001</v>
      </c>
      <c r="O402">
        <v>0.42694437899999998</v>
      </c>
      <c r="P402" s="1">
        <f t="shared" si="25"/>
        <v>192.81040406499989</v>
      </c>
      <c r="Q402">
        <v>8.5388876000000002E-2</v>
      </c>
      <c r="R402">
        <v>10</v>
      </c>
      <c r="S402" s="1">
        <v>192.81040406499989</v>
      </c>
      <c r="T402" s="1">
        <f t="shared" si="26"/>
        <v>401</v>
      </c>
      <c r="U402" s="1">
        <f t="shared" si="27"/>
        <v>38.562080808000026</v>
      </c>
    </row>
    <row r="403" spans="1:21" x14ac:dyDescent="0.25">
      <c r="A403">
        <v>53.23982986</v>
      </c>
      <c r="B403">
        <v>6.6242014600000001</v>
      </c>
      <c r="C403">
        <v>53.225127899999997</v>
      </c>
      <c r="D403">
        <v>6.5527406900000003</v>
      </c>
      <c r="E403">
        <v>53.229330410000003</v>
      </c>
      <c r="F403">
        <v>6.5500727200000002</v>
      </c>
      <c r="G403">
        <v>1523270305</v>
      </c>
      <c r="H403">
        <v>372</v>
      </c>
      <c r="I403">
        <v>1</v>
      </c>
      <c r="J403">
        <v>2222</v>
      </c>
      <c r="K403">
        <v>8.3000000000000007</v>
      </c>
      <c r="L403" s="1">
        <f t="shared" si="24"/>
        <v>3711.3290000000002</v>
      </c>
      <c r="M403">
        <v>7.55</v>
      </c>
      <c r="N403">
        <v>0.75</v>
      </c>
      <c r="O403">
        <v>7.5009679999999995E-2</v>
      </c>
      <c r="P403" s="1">
        <f t="shared" si="25"/>
        <v>192.88541374499988</v>
      </c>
      <c r="Q403">
        <v>1.5001936E-2</v>
      </c>
      <c r="R403">
        <v>10</v>
      </c>
      <c r="S403" s="1">
        <v>192.88541374499988</v>
      </c>
      <c r="T403" s="1">
        <f t="shared" si="26"/>
        <v>402</v>
      </c>
      <c r="U403" s="1">
        <f t="shared" si="27"/>
        <v>38.577082744000023</v>
      </c>
    </row>
    <row r="404" spans="1:21" x14ac:dyDescent="0.25">
      <c r="A404">
        <v>53.218804140000003</v>
      </c>
      <c r="B404">
        <v>6.5558796800000003</v>
      </c>
      <c r="C404">
        <v>53.19968901</v>
      </c>
      <c r="D404">
        <v>6.55900515</v>
      </c>
      <c r="E404">
        <v>53.229669680000001</v>
      </c>
      <c r="F404">
        <v>6.5232742400000001</v>
      </c>
      <c r="G404">
        <v>1523270372</v>
      </c>
      <c r="H404">
        <v>361</v>
      </c>
      <c r="I404">
        <v>1</v>
      </c>
      <c r="J404">
        <v>2227</v>
      </c>
      <c r="K404">
        <v>9.3450000000000006</v>
      </c>
      <c r="L404" s="1">
        <f t="shared" si="24"/>
        <v>3720.674</v>
      </c>
      <c r="M404">
        <v>3.2</v>
      </c>
      <c r="N404">
        <v>6.1449999999999996</v>
      </c>
      <c r="O404">
        <v>0.61453325599999997</v>
      </c>
      <c r="P404" s="1">
        <f t="shared" si="25"/>
        <v>193.49994700099987</v>
      </c>
      <c r="Q404">
        <v>0.12290665100000001</v>
      </c>
      <c r="R404">
        <v>10</v>
      </c>
      <c r="S404" s="1">
        <v>193.49994700099987</v>
      </c>
      <c r="T404" s="1">
        <f t="shared" si="26"/>
        <v>403</v>
      </c>
      <c r="U404" s="1">
        <f t="shared" si="27"/>
        <v>38.699989395000024</v>
      </c>
    </row>
    <row r="405" spans="1:21" x14ac:dyDescent="0.25">
      <c r="A405">
        <v>53.235674520000003</v>
      </c>
      <c r="B405">
        <v>6.5231123699999998</v>
      </c>
      <c r="C405">
        <v>53.213941910000003</v>
      </c>
      <c r="D405">
        <v>6.5513119099999999</v>
      </c>
      <c r="E405">
        <v>53.223736170000002</v>
      </c>
      <c r="F405">
        <v>6.5270539899999998</v>
      </c>
      <c r="G405">
        <v>1523270400</v>
      </c>
      <c r="H405">
        <v>363</v>
      </c>
      <c r="I405">
        <v>1</v>
      </c>
      <c r="J405">
        <v>2233</v>
      </c>
      <c r="K405">
        <v>7.5129999999999999</v>
      </c>
      <c r="L405" s="1">
        <f t="shared" si="24"/>
        <v>3728.1869999999999</v>
      </c>
      <c r="M405">
        <v>4.59</v>
      </c>
      <c r="N405">
        <v>2.923</v>
      </c>
      <c r="O405">
        <v>0.29228506999999998</v>
      </c>
      <c r="P405" s="1">
        <f t="shared" si="25"/>
        <v>193.79223207099986</v>
      </c>
      <c r="Q405">
        <v>5.8457014000000002E-2</v>
      </c>
      <c r="R405">
        <v>10</v>
      </c>
      <c r="S405" s="1">
        <v>193.79223207099986</v>
      </c>
      <c r="T405" s="1">
        <f t="shared" si="26"/>
        <v>404</v>
      </c>
      <c r="U405" s="1">
        <f t="shared" si="27"/>
        <v>38.758446409000022</v>
      </c>
    </row>
    <row r="406" spans="1:21" x14ac:dyDescent="0.25">
      <c r="A406">
        <v>53.227603440000003</v>
      </c>
      <c r="B406">
        <v>6.5520231999999998</v>
      </c>
      <c r="C406">
        <v>53.232490689999999</v>
      </c>
      <c r="D406">
        <v>6.5247560599999996</v>
      </c>
      <c r="E406">
        <v>53.212806909999998</v>
      </c>
      <c r="F406">
        <v>6.5842457599999999</v>
      </c>
      <c r="G406">
        <v>1523270472</v>
      </c>
      <c r="H406">
        <v>397</v>
      </c>
      <c r="I406">
        <v>1</v>
      </c>
      <c r="J406">
        <v>2238</v>
      </c>
      <c r="K406">
        <v>9.6300000000000008</v>
      </c>
      <c r="L406" s="1">
        <f t="shared" si="24"/>
        <v>3737.817</v>
      </c>
      <c r="M406">
        <v>2.84</v>
      </c>
      <c r="N406">
        <v>6.79</v>
      </c>
      <c r="O406">
        <v>0.678960695</v>
      </c>
      <c r="P406" s="1">
        <f t="shared" si="25"/>
        <v>194.47119276599986</v>
      </c>
      <c r="Q406">
        <v>0.13579213900000001</v>
      </c>
      <c r="R406">
        <v>10</v>
      </c>
      <c r="S406" s="1">
        <v>194.47119276599986</v>
      </c>
      <c r="T406" s="1">
        <f t="shared" si="26"/>
        <v>405</v>
      </c>
      <c r="U406" s="1">
        <f t="shared" si="27"/>
        <v>38.894238548000025</v>
      </c>
    </row>
    <row r="407" spans="1:21" x14ac:dyDescent="0.25">
      <c r="A407">
        <v>53.224619300000001</v>
      </c>
      <c r="B407">
        <v>6.5623253999999998</v>
      </c>
      <c r="C407">
        <v>53.186736940000003</v>
      </c>
      <c r="D407">
        <v>6.5728051199999999</v>
      </c>
      <c r="E407">
        <v>53.222926649999998</v>
      </c>
      <c r="F407">
        <v>6.5004623800000001</v>
      </c>
      <c r="G407">
        <v>1523270544</v>
      </c>
      <c r="H407">
        <v>404</v>
      </c>
      <c r="I407">
        <v>1</v>
      </c>
      <c r="J407">
        <v>2243</v>
      </c>
      <c r="K407">
        <v>15.829000000000001</v>
      </c>
      <c r="L407" s="1">
        <f t="shared" si="24"/>
        <v>3753.6460000000002</v>
      </c>
      <c r="M407">
        <v>6.41</v>
      </c>
      <c r="N407">
        <v>9.4190000000000005</v>
      </c>
      <c r="O407">
        <v>0.94192604899999999</v>
      </c>
      <c r="P407" s="1">
        <f t="shared" si="25"/>
        <v>195.41311881499985</v>
      </c>
      <c r="Q407">
        <v>0.18838521</v>
      </c>
      <c r="R407">
        <v>10</v>
      </c>
      <c r="S407" s="1">
        <v>195.41311881499985</v>
      </c>
      <c r="T407" s="1">
        <f t="shared" si="26"/>
        <v>406</v>
      </c>
      <c r="U407" s="1">
        <f t="shared" si="27"/>
        <v>39.082623758000025</v>
      </c>
    </row>
    <row r="408" spans="1:21" x14ac:dyDescent="0.25">
      <c r="A408">
        <v>53.225391610000003</v>
      </c>
      <c r="B408">
        <v>6.5514588500000004</v>
      </c>
      <c r="C408">
        <v>53.208434580000002</v>
      </c>
      <c r="D408">
        <v>6.5691373799999999</v>
      </c>
      <c r="E408">
        <v>53.230390460000002</v>
      </c>
      <c r="F408">
        <v>6.6040113299999996</v>
      </c>
      <c r="G408">
        <v>1523270611</v>
      </c>
      <c r="H408">
        <v>377</v>
      </c>
      <c r="I408">
        <v>1</v>
      </c>
      <c r="J408">
        <v>2249</v>
      </c>
      <c r="K408">
        <v>8.3949999999999996</v>
      </c>
      <c r="L408" s="1">
        <f t="shared" si="24"/>
        <v>3762.0410000000002</v>
      </c>
      <c r="M408">
        <v>3.34</v>
      </c>
      <c r="N408">
        <v>5.0549999999999997</v>
      </c>
      <c r="O408">
        <v>0.50553430499999996</v>
      </c>
      <c r="P408" s="1">
        <f t="shared" si="25"/>
        <v>195.91865311999985</v>
      </c>
      <c r="Q408">
        <v>0.10110686100000001</v>
      </c>
      <c r="R408">
        <v>10</v>
      </c>
      <c r="S408" s="1">
        <v>195.91865311999985</v>
      </c>
      <c r="T408" s="1">
        <f t="shared" si="26"/>
        <v>407</v>
      </c>
      <c r="U408" s="1">
        <f t="shared" si="27"/>
        <v>39.183730619000023</v>
      </c>
    </row>
    <row r="409" spans="1:21" x14ac:dyDescent="0.25">
      <c r="A409">
        <v>53.251139799999997</v>
      </c>
      <c r="B409">
        <v>6.6002676100000004</v>
      </c>
      <c r="C409">
        <v>53.20068844</v>
      </c>
      <c r="D409">
        <v>6.5848353700000004</v>
      </c>
      <c r="E409">
        <v>53.203909209999999</v>
      </c>
      <c r="F409">
        <v>6.5598424599999996</v>
      </c>
      <c r="G409">
        <v>1523270615</v>
      </c>
      <c r="H409">
        <v>402</v>
      </c>
      <c r="I409">
        <v>1</v>
      </c>
      <c r="J409">
        <v>2255</v>
      </c>
      <c r="K409">
        <v>11.115</v>
      </c>
      <c r="L409" s="1">
        <f t="shared" si="24"/>
        <v>3773.1559999999999</v>
      </c>
      <c r="M409">
        <v>8.56</v>
      </c>
      <c r="N409">
        <v>2.5550000000000002</v>
      </c>
      <c r="O409">
        <v>0.255490722</v>
      </c>
      <c r="P409" s="1">
        <f t="shared" si="25"/>
        <v>196.17414384199984</v>
      </c>
      <c r="Q409">
        <v>5.1098143999999998E-2</v>
      </c>
      <c r="R409">
        <v>10</v>
      </c>
      <c r="S409" s="1">
        <v>196.17414384199984</v>
      </c>
      <c r="T409" s="1">
        <f t="shared" si="26"/>
        <v>408</v>
      </c>
      <c r="U409" s="1">
        <f t="shared" si="27"/>
        <v>39.234828763000024</v>
      </c>
    </row>
    <row r="410" spans="1:21" x14ac:dyDescent="0.25">
      <c r="A410">
        <v>53.229330410000003</v>
      </c>
      <c r="B410">
        <v>6.5500727200000002</v>
      </c>
      <c r="C410">
        <v>53.199641210000003</v>
      </c>
      <c r="D410">
        <v>6.5840208899999997</v>
      </c>
      <c r="E410">
        <v>53.208025390000003</v>
      </c>
      <c r="F410">
        <v>6.49816532</v>
      </c>
      <c r="G410">
        <v>1523270654</v>
      </c>
      <c r="H410">
        <v>419</v>
      </c>
      <c r="I410">
        <v>1</v>
      </c>
      <c r="J410">
        <v>2261</v>
      </c>
      <c r="K410">
        <v>14.693</v>
      </c>
      <c r="L410" s="1">
        <f t="shared" si="24"/>
        <v>3787.8490000000002</v>
      </c>
      <c r="M410">
        <v>6</v>
      </c>
      <c r="N410">
        <v>8.6929999999999996</v>
      </c>
      <c r="O410">
        <v>0.86932615000000002</v>
      </c>
      <c r="P410" s="1">
        <f t="shared" si="25"/>
        <v>197.04346999199984</v>
      </c>
      <c r="Q410">
        <v>0.17386523000000001</v>
      </c>
      <c r="R410">
        <v>10</v>
      </c>
      <c r="S410" s="1">
        <v>197.04346999199984</v>
      </c>
      <c r="T410" s="1">
        <f t="shared" si="26"/>
        <v>409</v>
      </c>
      <c r="U410" s="1">
        <f t="shared" si="27"/>
        <v>39.408693993000021</v>
      </c>
    </row>
    <row r="411" spans="1:21" x14ac:dyDescent="0.25">
      <c r="A411">
        <v>53.196159620000003</v>
      </c>
      <c r="B411">
        <v>6.5786193300000004</v>
      </c>
      <c r="C411">
        <v>53.233776159999998</v>
      </c>
      <c r="D411">
        <v>6.5511499799999999</v>
      </c>
      <c r="E411">
        <v>53.214088449999998</v>
      </c>
      <c r="F411">
        <v>6.5580142700000001</v>
      </c>
      <c r="G411">
        <v>1523270781</v>
      </c>
      <c r="H411">
        <v>379</v>
      </c>
      <c r="I411">
        <v>1</v>
      </c>
      <c r="J411">
        <v>2267</v>
      </c>
      <c r="K411">
        <v>10.206</v>
      </c>
      <c r="L411" s="1">
        <f t="shared" si="24"/>
        <v>3798.0550000000003</v>
      </c>
      <c r="M411">
        <v>6.85</v>
      </c>
      <c r="N411">
        <v>3.3559999999999999</v>
      </c>
      <c r="O411">
        <v>0.33555899900000002</v>
      </c>
      <c r="P411" s="1">
        <f t="shared" si="25"/>
        <v>197.37902899099984</v>
      </c>
      <c r="Q411">
        <v>6.7111799999999999E-2</v>
      </c>
      <c r="R411">
        <v>10</v>
      </c>
      <c r="S411" s="1">
        <v>197.37902899099984</v>
      </c>
      <c r="T411" s="1">
        <f t="shared" si="26"/>
        <v>410</v>
      </c>
      <c r="U411" s="1">
        <f t="shared" si="27"/>
        <v>39.475805793000021</v>
      </c>
    </row>
    <row r="412" spans="1:21" x14ac:dyDescent="0.25">
      <c r="A412">
        <v>53.23530504</v>
      </c>
      <c r="B412">
        <v>6.5062981400000002</v>
      </c>
      <c r="C412">
        <v>53.233617070000001</v>
      </c>
      <c r="D412">
        <v>6.5553697800000004</v>
      </c>
      <c r="E412">
        <v>53.229811040000001</v>
      </c>
      <c r="F412">
        <v>6.5239846100000003</v>
      </c>
      <c r="G412">
        <v>1523270800</v>
      </c>
      <c r="H412">
        <v>373</v>
      </c>
      <c r="I412">
        <v>1</v>
      </c>
      <c r="J412">
        <v>2272</v>
      </c>
      <c r="K412">
        <v>8.1080000000000005</v>
      </c>
      <c r="L412" s="1">
        <f t="shared" si="24"/>
        <v>3806.1630000000005</v>
      </c>
      <c r="M412">
        <v>4.91</v>
      </c>
      <c r="N412">
        <v>3.198</v>
      </c>
      <c r="O412">
        <v>0.319811454</v>
      </c>
      <c r="P412" s="1">
        <f t="shared" si="25"/>
        <v>197.69884044499983</v>
      </c>
      <c r="Q412">
        <v>6.3962291000000004E-2</v>
      </c>
      <c r="R412">
        <v>10</v>
      </c>
      <c r="S412" s="1">
        <v>197.69884044499983</v>
      </c>
      <c r="T412" s="1">
        <f t="shared" si="26"/>
        <v>411</v>
      </c>
      <c r="U412" s="1">
        <f t="shared" si="27"/>
        <v>39.539768084000023</v>
      </c>
    </row>
    <row r="413" spans="1:21" x14ac:dyDescent="0.25">
      <c r="A413">
        <v>53.229669680000001</v>
      </c>
      <c r="B413">
        <v>6.5232742400000001</v>
      </c>
      <c r="C413">
        <v>53.205897190000002</v>
      </c>
      <c r="D413">
        <v>6.5585045600000003</v>
      </c>
      <c r="E413">
        <v>53.222764660000003</v>
      </c>
      <c r="F413">
        <v>6.5526139800000003</v>
      </c>
      <c r="G413">
        <v>1523270923</v>
      </c>
      <c r="H413">
        <v>385</v>
      </c>
      <c r="I413">
        <v>1</v>
      </c>
      <c r="J413">
        <v>2278</v>
      </c>
      <c r="K413">
        <v>8.1750000000000007</v>
      </c>
      <c r="L413" s="1">
        <f t="shared" si="24"/>
        <v>3814.3380000000006</v>
      </c>
      <c r="M413">
        <v>5.3</v>
      </c>
      <c r="N413">
        <v>2.875</v>
      </c>
      <c r="O413">
        <v>0.28751288400000002</v>
      </c>
      <c r="P413" s="1">
        <f t="shared" si="25"/>
        <v>197.98635332899983</v>
      </c>
      <c r="Q413">
        <v>5.7502576999999999E-2</v>
      </c>
      <c r="R413">
        <v>10</v>
      </c>
      <c r="S413" s="1">
        <v>197.98635332899983</v>
      </c>
      <c r="T413" s="1">
        <f t="shared" si="26"/>
        <v>412</v>
      </c>
      <c r="U413" s="1">
        <f t="shared" si="27"/>
        <v>39.597270661000024</v>
      </c>
    </row>
    <row r="414" spans="1:21" x14ac:dyDescent="0.25">
      <c r="A414">
        <v>53.223736170000002</v>
      </c>
      <c r="B414">
        <v>6.5270539899999998</v>
      </c>
      <c r="C414">
        <v>53.184150340000002</v>
      </c>
      <c r="D414">
        <v>6.5431085600000003</v>
      </c>
      <c r="E414">
        <v>53.214392580000002</v>
      </c>
      <c r="F414">
        <v>6.5551069200000001</v>
      </c>
      <c r="G414">
        <v>1523270986</v>
      </c>
      <c r="H414">
        <v>367</v>
      </c>
      <c r="I414">
        <v>1</v>
      </c>
      <c r="J414">
        <v>2284</v>
      </c>
      <c r="K414">
        <v>11.986000000000001</v>
      </c>
      <c r="L414" s="1">
        <f t="shared" si="24"/>
        <v>3826.3240000000005</v>
      </c>
      <c r="M414">
        <v>6.8</v>
      </c>
      <c r="N414">
        <v>5.1859999999999999</v>
      </c>
      <c r="O414">
        <v>0.51863017</v>
      </c>
      <c r="P414" s="1">
        <f t="shared" si="25"/>
        <v>198.50498349899982</v>
      </c>
      <c r="Q414">
        <v>0.10372603399999999</v>
      </c>
      <c r="R414">
        <v>10</v>
      </c>
      <c r="S414" s="1">
        <v>198.50498349899982</v>
      </c>
      <c r="T414" s="1">
        <f t="shared" si="26"/>
        <v>413</v>
      </c>
      <c r="U414" s="1">
        <f t="shared" si="27"/>
        <v>39.700996695000022</v>
      </c>
    </row>
    <row r="415" spans="1:21" x14ac:dyDescent="0.25">
      <c r="A415">
        <v>53.230390460000002</v>
      </c>
      <c r="B415">
        <v>6.6040113299999996</v>
      </c>
      <c r="C415">
        <v>53.194095769999997</v>
      </c>
      <c r="D415">
        <v>6.5652880099999997</v>
      </c>
      <c r="E415">
        <v>53.234193879999999</v>
      </c>
      <c r="F415">
        <v>6.5027275700000002</v>
      </c>
      <c r="G415">
        <v>1523271032</v>
      </c>
      <c r="H415">
        <v>389</v>
      </c>
      <c r="I415">
        <v>1</v>
      </c>
      <c r="J415">
        <v>2290</v>
      </c>
      <c r="K415">
        <v>16.346</v>
      </c>
      <c r="L415" s="1">
        <f t="shared" si="24"/>
        <v>3842.6700000000005</v>
      </c>
      <c r="M415">
        <v>7.19</v>
      </c>
      <c r="N415">
        <v>9.1560000000000006</v>
      </c>
      <c r="O415">
        <v>0.91556892199999995</v>
      </c>
      <c r="P415" s="1">
        <f t="shared" si="25"/>
        <v>199.42055242099983</v>
      </c>
      <c r="Q415">
        <v>0.183113784</v>
      </c>
      <c r="R415">
        <v>10</v>
      </c>
      <c r="S415" s="1">
        <v>199.42055242099983</v>
      </c>
      <c r="T415" s="1">
        <f t="shared" si="26"/>
        <v>414</v>
      </c>
      <c r="U415" s="1">
        <f t="shared" si="27"/>
        <v>39.884110479000022</v>
      </c>
    </row>
    <row r="416" spans="1:21" x14ac:dyDescent="0.25">
      <c r="A416">
        <v>53.212806909999998</v>
      </c>
      <c r="B416">
        <v>6.5842457599999999</v>
      </c>
      <c r="C416">
        <v>53.228778310000003</v>
      </c>
      <c r="D416">
        <v>6.5315083899999999</v>
      </c>
      <c r="E416">
        <v>53.180047590000001</v>
      </c>
      <c r="F416">
        <v>6.5429361400000001</v>
      </c>
      <c r="G416">
        <v>1523271131</v>
      </c>
      <c r="H416">
        <v>394</v>
      </c>
      <c r="I416">
        <v>1</v>
      </c>
      <c r="J416">
        <v>2295</v>
      </c>
      <c r="K416">
        <v>14.11</v>
      </c>
      <c r="L416" s="1">
        <f t="shared" si="24"/>
        <v>3856.7800000000007</v>
      </c>
      <c r="M416">
        <v>5.9</v>
      </c>
      <c r="N416">
        <v>8.2100000000000009</v>
      </c>
      <c r="O416">
        <v>0.82102777000000005</v>
      </c>
      <c r="P416" s="1">
        <f t="shared" si="25"/>
        <v>200.24158019099983</v>
      </c>
      <c r="Q416">
        <v>0.164205554</v>
      </c>
      <c r="R416">
        <v>10</v>
      </c>
      <c r="S416" s="1">
        <v>200.24158019099983</v>
      </c>
      <c r="T416" s="1">
        <f t="shared" si="26"/>
        <v>415</v>
      </c>
      <c r="U416" s="1">
        <f t="shared" si="27"/>
        <v>40.04831603300002</v>
      </c>
    </row>
    <row r="417" spans="1:21" x14ac:dyDescent="0.25">
      <c r="A417">
        <v>53.217568960000001</v>
      </c>
      <c r="B417">
        <v>6.5474133800000001</v>
      </c>
      <c r="C417">
        <v>53.22943927</v>
      </c>
      <c r="D417">
        <v>6.5781333499999999</v>
      </c>
      <c r="E417">
        <v>53.222854300000002</v>
      </c>
      <c r="F417">
        <v>6.5426926300000003</v>
      </c>
      <c r="G417">
        <v>1523271194</v>
      </c>
      <c r="H417">
        <v>408</v>
      </c>
      <c r="I417">
        <v>1</v>
      </c>
      <c r="J417">
        <v>2300</v>
      </c>
      <c r="K417">
        <v>7.3559999999999999</v>
      </c>
      <c r="L417" s="1">
        <f t="shared" si="24"/>
        <v>3864.1360000000009</v>
      </c>
      <c r="M417">
        <v>3.65</v>
      </c>
      <c r="N417">
        <v>3.706</v>
      </c>
      <c r="O417">
        <v>0.37064982600000002</v>
      </c>
      <c r="P417" s="1">
        <f t="shared" si="25"/>
        <v>200.61223001699983</v>
      </c>
      <c r="Q417">
        <v>7.4129965000000006E-2</v>
      </c>
      <c r="R417">
        <v>10</v>
      </c>
      <c r="S417" s="1">
        <v>200.61223001699983</v>
      </c>
      <c r="T417" s="1">
        <f t="shared" si="26"/>
        <v>416</v>
      </c>
      <c r="U417" s="1">
        <f t="shared" si="27"/>
        <v>40.122445998000018</v>
      </c>
    </row>
    <row r="418" spans="1:21" x14ac:dyDescent="0.25">
      <c r="A418">
        <v>53.203909209999999</v>
      </c>
      <c r="B418">
        <v>6.5598424599999996</v>
      </c>
      <c r="C418">
        <v>53.220063449999998</v>
      </c>
      <c r="D418">
        <v>6.52988429</v>
      </c>
      <c r="E418">
        <v>53.23166312</v>
      </c>
      <c r="F418">
        <v>6.50274281</v>
      </c>
      <c r="G418">
        <v>1523271273</v>
      </c>
      <c r="H418">
        <v>383</v>
      </c>
      <c r="I418">
        <v>1</v>
      </c>
      <c r="J418">
        <v>2306</v>
      </c>
      <c r="K418">
        <v>7.3609999999999998</v>
      </c>
      <c r="L418" s="1">
        <f t="shared" si="24"/>
        <v>3871.4970000000008</v>
      </c>
      <c r="M418">
        <v>4.03</v>
      </c>
      <c r="N418">
        <v>3.331</v>
      </c>
      <c r="O418">
        <v>0.33309188000000001</v>
      </c>
      <c r="P418" s="1">
        <f t="shared" si="25"/>
        <v>200.94532189699984</v>
      </c>
      <c r="Q418">
        <v>6.6618376000000007E-2</v>
      </c>
      <c r="R418">
        <v>10</v>
      </c>
      <c r="S418" s="1">
        <v>200.94532189699984</v>
      </c>
      <c r="T418" s="1">
        <f t="shared" si="26"/>
        <v>417</v>
      </c>
      <c r="U418" s="1">
        <f t="shared" si="27"/>
        <v>40.189064374000019</v>
      </c>
    </row>
    <row r="419" spans="1:21" x14ac:dyDescent="0.25">
      <c r="A419">
        <v>53.229811040000001</v>
      </c>
      <c r="B419">
        <v>6.5239846100000003</v>
      </c>
      <c r="C419">
        <v>53.22135274</v>
      </c>
      <c r="D419">
        <v>6.56473423</v>
      </c>
      <c r="E419">
        <v>53.224464930000003</v>
      </c>
      <c r="F419">
        <v>6.5555763300000001</v>
      </c>
      <c r="G419">
        <v>1523271536</v>
      </c>
      <c r="H419">
        <v>415</v>
      </c>
      <c r="I419">
        <v>1</v>
      </c>
      <c r="J419">
        <v>2311</v>
      </c>
      <c r="K419">
        <v>5.3620000000000001</v>
      </c>
      <c r="L419" s="1">
        <f t="shared" si="24"/>
        <v>3876.8590000000008</v>
      </c>
      <c r="M419">
        <v>4.3099999999999996</v>
      </c>
      <c r="N419">
        <v>1.052</v>
      </c>
      <c r="O419">
        <v>0.105188379</v>
      </c>
      <c r="P419" s="1">
        <f t="shared" si="25"/>
        <v>201.05051027599984</v>
      </c>
      <c r="Q419">
        <v>2.1037676000000002E-2</v>
      </c>
      <c r="R419">
        <v>10</v>
      </c>
      <c r="S419" s="1">
        <v>201.05051027599984</v>
      </c>
      <c r="T419" s="1">
        <f t="shared" si="26"/>
        <v>418</v>
      </c>
      <c r="U419" s="1">
        <f t="shared" si="27"/>
        <v>40.210102050000017</v>
      </c>
    </row>
    <row r="420" spans="1:21" x14ac:dyDescent="0.25">
      <c r="A420">
        <v>53.222764660000003</v>
      </c>
      <c r="B420">
        <v>6.5526139800000003</v>
      </c>
      <c r="C420">
        <v>53.216632689999997</v>
      </c>
      <c r="D420">
        <v>6.5583166200000003</v>
      </c>
      <c r="E420">
        <v>53.23462361</v>
      </c>
      <c r="F420">
        <v>6.6119337500000004</v>
      </c>
      <c r="G420">
        <v>1523271548</v>
      </c>
      <c r="H420">
        <v>403</v>
      </c>
      <c r="I420">
        <v>1</v>
      </c>
      <c r="J420">
        <v>2315</v>
      </c>
      <c r="K420">
        <v>7.3090000000000002</v>
      </c>
      <c r="L420" s="1">
        <f t="shared" si="24"/>
        <v>3884.168000000001</v>
      </c>
      <c r="M420">
        <v>1.17</v>
      </c>
      <c r="N420">
        <v>6.1390000000000002</v>
      </c>
      <c r="O420">
        <v>0.61393442600000003</v>
      </c>
      <c r="P420" s="1">
        <f t="shared" si="25"/>
        <v>201.66444470199983</v>
      </c>
      <c r="Q420">
        <v>0.122786885</v>
      </c>
      <c r="R420">
        <v>10</v>
      </c>
      <c r="S420" s="1">
        <v>201.66444470199983</v>
      </c>
      <c r="T420" s="1">
        <f t="shared" si="26"/>
        <v>419</v>
      </c>
      <c r="U420" s="1">
        <f t="shared" si="27"/>
        <v>40.332888935000014</v>
      </c>
    </row>
    <row r="421" spans="1:21" x14ac:dyDescent="0.25">
      <c r="A421">
        <v>53.214088449999998</v>
      </c>
      <c r="B421">
        <v>6.5580142700000001</v>
      </c>
      <c r="C421">
        <v>53.194808899999998</v>
      </c>
      <c r="D421">
        <v>6.5686303500000003</v>
      </c>
      <c r="E421">
        <v>53.22761568</v>
      </c>
      <c r="F421">
        <v>6.5668444399999997</v>
      </c>
      <c r="G421">
        <v>1523271548</v>
      </c>
      <c r="H421">
        <v>417</v>
      </c>
      <c r="I421">
        <v>1</v>
      </c>
      <c r="J421">
        <v>2321</v>
      </c>
      <c r="K421">
        <v>8.8670000000000009</v>
      </c>
      <c r="L421" s="1">
        <f t="shared" si="24"/>
        <v>3893.0350000000012</v>
      </c>
      <c r="M421">
        <v>3.39</v>
      </c>
      <c r="N421">
        <v>5.4770000000000003</v>
      </c>
      <c r="O421">
        <v>0.54765469</v>
      </c>
      <c r="P421" s="1">
        <f t="shared" si="25"/>
        <v>202.21209939199983</v>
      </c>
      <c r="Q421">
        <v>0.10953093799999999</v>
      </c>
      <c r="R421">
        <v>10</v>
      </c>
      <c r="S421" s="1">
        <v>202.21209939199983</v>
      </c>
      <c r="T421" s="1">
        <f t="shared" si="26"/>
        <v>420</v>
      </c>
      <c r="U421" s="1">
        <f t="shared" si="27"/>
        <v>40.442419873000013</v>
      </c>
    </row>
    <row r="422" spans="1:21" x14ac:dyDescent="0.25">
      <c r="A422">
        <v>53.222926649999998</v>
      </c>
      <c r="B422">
        <v>6.5004623800000001</v>
      </c>
      <c r="C422">
        <v>53.194110530000003</v>
      </c>
      <c r="D422">
        <v>6.5595024799999999</v>
      </c>
      <c r="E422">
        <v>53.199356680000001</v>
      </c>
      <c r="F422">
        <v>6.5819518300000004</v>
      </c>
      <c r="G422">
        <v>1523271618</v>
      </c>
      <c r="H422">
        <v>466</v>
      </c>
      <c r="I422">
        <v>1</v>
      </c>
      <c r="J422">
        <v>2326</v>
      </c>
      <c r="K422">
        <v>10.019</v>
      </c>
      <c r="L422" s="1">
        <f t="shared" si="24"/>
        <v>3903.054000000001</v>
      </c>
      <c r="M422">
        <v>7.61</v>
      </c>
      <c r="N422">
        <v>2.4089999999999998</v>
      </c>
      <c r="O422">
        <v>0.24085242800000001</v>
      </c>
      <c r="P422" s="1">
        <f t="shared" si="25"/>
        <v>202.45295181999984</v>
      </c>
      <c r="Q422">
        <v>4.8170485999999998E-2</v>
      </c>
      <c r="R422">
        <v>10</v>
      </c>
      <c r="S422" s="1">
        <v>202.45295181999984</v>
      </c>
      <c r="T422" s="1">
        <f t="shared" si="26"/>
        <v>421</v>
      </c>
      <c r="U422" s="1">
        <f t="shared" si="27"/>
        <v>40.490590359000009</v>
      </c>
    </row>
    <row r="423" spans="1:21" x14ac:dyDescent="0.25">
      <c r="A423">
        <v>53.222854300000002</v>
      </c>
      <c r="B423">
        <v>6.5426926300000003</v>
      </c>
      <c r="C423">
        <v>53.215732459999998</v>
      </c>
      <c r="D423">
        <v>6.5056866500000003</v>
      </c>
      <c r="E423">
        <v>53.227938209999998</v>
      </c>
      <c r="F423">
        <v>6.50276707</v>
      </c>
      <c r="G423">
        <v>1523271723</v>
      </c>
      <c r="H423">
        <v>448</v>
      </c>
      <c r="I423">
        <v>1</v>
      </c>
      <c r="J423">
        <v>2331</v>
      </c>
      <c r="K423">
        <v>5.9370000000000003</v>
      </c>
      <c r="L423" s="1">
        <f t="shared" si="24"/>
        <v>3908.9910000000009</v>
      </c>
      <c r="M423">
        <v>3.88</v>
      </c>
      <c r="N423">
        <v>2.0569999999999999</v>
      </c>
      <c r="O423">
        <v>0.20572428200000001</v>
      </c>
      <c r="P423" s="1">
        <f t="shared" si="25"/>
        <v>202.65867610199984</v>
      </c>
      <c r="Q423">
        <v>4.1144856E-2</v>
      </c>
      <c r="R423">
        <v>10</v>
      </c>
      <c r="S423" s="1">
        <v>202.65867610199984</v>
      </c>
      <c r="T423" s="1">
        <f t="shared" si="26"/>
        <v>422</v>
      </c>
      <c r="U423" s="1">
        <f t="shared" si="27"/>
        <v>40.531735215000012</v>
      </c>
    </row>
    <row r="424" spans="1:21" x14ac:dyDescent="0.25">
      <c r="A424">
        <v>53.208025390000003</v>
      </c>
      <c r="B424">
        <v>6.49816532</v>
      </c>
      <c r="C424">
        <v>53.213320070000002</v>
      </c>
      <c r="D424">
        <v>6.5654333899999999</v>
      </c>
      <c r="E424">
        <v>53.22600044</v>
      </c>
      <c r="F424">
        <v>6.5331254100000002</v>
      </c>
      <c r="G424">
        <v>1523271773</v>
      </c>
      <c r="H424">
        <v>476</v>
      </c>
      <c r="I424">
        <v>1</v>
      </c>
      <c r="J424">
        <v>2337</v>
      </c>
      <c r="K424">
        <v>10.638999999999999</v>
      </c>
      <c r="L424" s="1">
        <f t="shared" si="24"/>
        <v>3919.630000000001</v>
      </c>
      <c r="M424">
        <v>6.78</v>
      </c>
      <c r="N424">
        <v>3.859</v>
      </c>
      <c r="O424">
        <v>0.38591171200000002</v>
      </c>
      <c r="P424" s="1">
        <f t="shared" si="25"/>
        <v>203.04458781399984</v>
      </c>
      <c r="Q424">
        <v>7.7182342000000001E-2</v>
      </c>
      <c r="R424">
        <v>10</v>
      </c>
      <c r="S424" s="1">
        <v>203.04458781399984</v>
      </c>
      <c r="T424" s="1">
        <f t="shared" si="26"/>
        <v>423</v>
      </c>
      <c r="U424" s="1">
        <f t="shared" si="27"/>
        <v>40.608917557000012</v>
      </c>
    </row>
    <row r="425" spans="1:21" x14ac:dyDescent="0.25">
      <c r="A425">
        <v>53.214392580000002</v>
      </c>
      <c r="B425">
        <v>6.5551069200000001</v>
      </c>
      <c r="C425">
        <v>53.21735795</v>
      </c>
      <c r="D425">
        <v>6.5611919500000004</v>
      </c>
      <c r="E425">
        <v>53.209639799999998</v>
      </c>
      <c r="F425">
        <v>6.5784654900000001</v>
      </c>
      <c r="G425">
        <v>1523271775</v>
      </c>
      <c r="H425">
        <v>453</v>
      </c>
      <c r="I425">
        <v>1</v>
      </c>
      <c r="J425">
        <v>2341</v>
      </c>
      <c r="K425">
        <v>2.9329999999999998</v>
      </c>
      <c r="L425" s="1">
        <f t="shared" si="24"/>
        <v>3922.563000000001</v>
      </c>
      <c r="M425">
        <v>0.78</v>
      </c>
      <c r="N425">
        <v>2.153</v>
      </c>
      <c r="O425">
        <v>0.215331932</v>
      </c>
      <c r="P425" s="1">
        <f t="shared" si="25"/>
        <v>203.25991974599984</v>
      </c>
      <c r="Q425">
        <v>4.3066385999999998E-2</v>
      </c>
      <c r="R425">
        <v>10</v>
      </c>
      <c r="S425" s="1">
        <v>203.25991974599984</v>
      </c>
      <c r="T425" s="1">
        <f t="shared" si="26"/>
        <v>424</v>
      </c>
      <c r="U425" s="1">
        <f t="shared" si="27"/>
        <v>40.651983943000012</v>
      </c>
    </row>
    <row r="426" spans="1:21" x14ac:dyDescent="0.25">
      <c r="A426">
        <v>53.224464930000003</v>
      </c>
      <c r="B426">
        <v>6.5555763300000001</v>
      </c>
      <c r="C426">
        <v>53.213679450000001</v>
      </c>
      <c r="D426">
        <v>6.5614811700000004</v>
      </c>
      <c r="E426">
        <v>53.227477909999998</v>
      </c>
      <c r="F426">
        <v>6.5312104199999998</v>
      </c>
      <c r="G426">
        <v>1523271986</v>
      </c>
      <c r="H426">
        <v>444</v>
      </c>
      <c r="I426">
        <v>1</v>
      </c>
      <c r="J426">
        <v>2346</v>
      </c>
      <c r="K426">
        <v>5.6909999999999998</v>
      </c>
      <c r="L426" s="1">
        <f t="shared" si="24"/>
        <v>3928.2540000000008</v>
      </c>
      <c r="M426">
        <v>1.89</v>
      </c>
      <c r="N426">
        <v>3.8010000000000002</v>
      </c>
      <c r="O426">
        <v>0.38005592799999999</v>
      </c>
      <c r="P426" s="1">
        <f t="shared" si="25"/>
        <v>203.63997567399983</v>
      </c>
      <c r="Q426">
        <v>7.6011185999999994E-2</v>
      </c>
      <c r="R426">
        <v>10</v>
      </c>
      <c r="S426" s="1">
        <v>203.63997567399983</v>
      </c>
      <c r="T426" s="1">
        <f t="shared" si="26"/>
        <v>425</v>
      </c>
      <c r="U426" s="1">
        <f t="shared" si="27"/>
        <v>40.727995129000014</v>
      </c>
    </row>
    <row r="427" spans="1:21" x14ac:dyDescent="0.25">
      <c r="A427">
        <v>53.23166312</v>
      </c>
      <c r="B427">
        <v>6.50274281</v>
      </c>
      <c r="C427">
        <v>53.20907674</v>
      </c>
      <c r="D427">
        <v>6.5739796500000001</v>
      </c>
      <c r="E427">
        <v>53.206528239999997</v>
      </c>
      <c r="F427">
        <v>6.5611630500000002</v>
      </c>
      <c r="G427">
        <v>1523272044</v>
      </c>
      <c r="H427">
        <v>449</v>
      </c>
      <c r="I427">
        <v>1</v>
      </c>
      <c r="J427">
        <v>2351</v>
      </c>
      <c r="K427">
        <v>9.3989999999999991</v>
      </c>
      <c r="L427" s="1">
        <f t="shared" si="24"/>
        <v>3937.6530000000007</v>
      </c>
      <c r="M427">
        <v>8.0500000000000007</v>
      </c>
      <c r="N427">
        <v>1.349</v>
      </c>
      <c r="O427">
        <v>0.13494488399999999</v>
      </c>
      <c r="P427" s="1">
        <f t="shared" si="25"/>
        <v>203.77492055799982</v>
      </c>
      <c r="Q427">
        <v>2.6988977000000001E-2</v>
      </c>
      <c r="R427">
        <v>10</v>
      </c>
      <c r="S427" s="1">
        <v>203.77492055799982</v>
      </c>
      <c r="T427" s="1">
        <f t="shared" si="26"/>
        <v>426</v>
      </c>
      <c r="U427" s="1">
        <f t="shared" si="27"/>
        <v>40.754984106000016</v>
      </c>
    </row>
    <row r="428" spans="1:21" x14ac:dyDescent="0.25">
      <c r="A428">
        <v>53.23462361</v>
      </c>
      <c r="B428">
        <v>6.6119337500000004</v>
      </c>
      <c r="C428">
        <v>53.229895540000001</v>
      </c>
      <c r="D428">
        <v>6.5435450199999998</v>
      </c>
      <c r="E428">
        <v>53.219691320000003</v>
      </c>
      <c r="F428">
        <v>6.5808122400000002</v>
      </c>
      <c r="G428">
        <v>1523272046</v>
      </c>
      <c r="H428">
        <v>451</v>
      </c>
      <c r="I428">
        <v>1</v>
      </c>
      <c r="J428">
        <v>2356</v>
      </c>
      <c r="K428">
        <v>10.973000000000001</v>
      </c>
      <c r="L428" s="1">
        <f t="shared" si="24"/>
        <v>3948.6260000000007</v>
      </c>
      <c r="M428">
        <v>6.88</v>
      </c>
      <c r="N428">
        <v>4.093</v>
      </c>
      <c r="O428">
        <v>0.40933383200000001</v>
      </c>
      <c r="P428" s="1">
        <f t="shared" si="25"/>
        <v>204.18425438999981</v>
      </c>
      <c r="Q428">
        <v>8.1866765999999994E-2</v>
      </c>
      <c r="R428">
        <v>10</v>
      </c>
      <c r="S428" s="1">
        <v>204.18425438999981</v>
      </c>
      <c r="T428" s="1">
        <f t="shared" si="26"/>
        <v>427</v>
      </c>
      <c r="U428" s="1">
        <f t="shared" si="27"/>
        <v>40.836850872000014</v>
      </c>
    </row>
    <row r="429" spans="1:21" x14ac:dyDescent="0.25">
      <c r="A429">
        <v>53.209639799999998</v>
      </c>
      <c r="B429">
        <v>6.5784654900000001</v>
      </c>
      <c r="C429">
        <v>53.224055849999999</v>
      </c>
      <c r="D429">
        <v>6.5806066599999999</v>
      </c>
      <c r="E429">
        <v>53.220115640000003</v>
      </c>
      <c r="F429">
        <v>6.5232347900000001</v>
      </c>
      <c r="G429">
        <v>1523272361</v>
      </c>
      <c r="H429">
        <v>478</v>
      </c>
      <c r="I429">
        <v>1</v>
      </c>
      <c r="J429">
        <v>2360</v>
      </c>
      <c r="K429">
        <v>8.1790000000000003</v>
      </c>
      <c r="L429" s="1">
        <f t="shared" si="24"/>
        <v>3956.8050000000007</v>
      </c>
      <c r="M429">
        <v>2.41</v>
      </c>
      <c r="N429">
        <v>5.7690000000000001</v>
      </c>
      <c r="O429">
        <v>0.57685977200000005</v>
      </c>
      <c r="P429" s="1">
        <f t="shared" si="25"/>
        <v>204.76111416199981</v>
      </c>
      <c r="Q429">
        <v>0.115371954</v>
      </c>
      <c r="R429">
        <v>10</v>
      </c>
      <c r="S429" s="1">
        <v>204.76111416199981</v>
      </c>
      <c r="T429" s="1">
        <f t="shared" si="26"/>
        <v>428</v>
      </c>
      <c r="U429" s="1">
        <f t="shared" si="27"/>
        <v>40.952222826000011</v>
      </c>
    </row>
    <row r="430" spans="1:21" x14ac:dyDescent="0.25">
      <c r="A430">
        <v>53.227938209999998</v>
      </c>
      <c r="B430">
        <v>6.50276707</v>
      </c>
      <c r="C430">
        <v>53.242441659999997</v>
      </c>
      <c r="D430">
        <v>6.5744247199999997</v>
      </c>
      <c r="E430">
        <v>53.1906477</v>
      </c>
      <c r="F430">
        <v>6.5574653700000001</v>
      </c>
      <c r="G430">
        <v>1523272497</v>
      </c>
      <c r="H430">
        <v>468</v>
      </c>
      <c r="I430">
        <v>1</v>
      </c>
      <c r="J430">
        <v>2365</v>
      </c>
      <c r="K430">
        <v>16.356000000000002</v>
      </c>
      <c r="L430" s="1">
        <f t="shared" si="24"/>
        <v>3973.161000000001</v>
      </c>
      <c r="M430">
        <v>7.55</v>
      </c>
      <c r="N430">
        <v>8.8059999999999992</v>
      </c>
      <c r="O430">
        <v>0.88060856099999996</v>
      </c>
      <c r="P430" s="1">
        <f t="shared" si="25"/>
        <v>205.64172272299982</v>
      </c>
      <c r="Q430">
        <v>0.17612171200000001</v>
      </c>
      <c r="R430">
        <v>10</v>
      </c>
      <c r="S430" s="1">
        <v>205.64172272299982</v>
      </c>
      <c r="T430" s="1">
        <f t="shared" si="26"/>
        <v>429</v>
      </c>
      <c r="U430" s="1">
        <f t="shared" si="27"/>
        <v>41.128344538000007</v>
      </c>
    </row>
    <row r="431" spans="1:21" x14ac:dyDescent="0.25">
      <c r="A431">
        <v>53.180047590000001</v>
      </c>
      <c r="B431">
        <v>6.5429361400000001</v>
      </c>
      <c r="C431">
        <v>53.23209645</v>
      </c>
      <c r="D431">
        <v>6.6212529199999999</v>
      </c>
      <c r="E431">
        <v>53.221912170000003</v>
      </c>
      <c r="F431">
        <v>6.57102845</v>
      </c>
      <c r="G431">
        <v>1523272501</v>
      </c>
      <c r="H431">
        <v>432</v>
      </c>
      <c r="I431">
        <v>1</v>
      </c>
      <c r="J431">
        <v>2370</v>
      </c>
      <c r="K431">
        <v>16.986000000000001</v>
      </c>
      <c r="L431" s="1">
        <f t="shared" si="24"/>
        <v>3990.1470000000008</v>
      </c>
      <c r="M431">
        <v>11.69</v>
      </c>
      <c r="N431">
        <v>5.2960000000000003</v>
      </c>
      <c r="O431">
        <v>0.52964337100000003</v>
      </c>
      <c r="P431" s="1">
        <f t="shared" si="25"/>
        <v>206.17136609399981</v>
      </c>
      <c r="Q431">
        <v>0.105928674</v>
      </c>
      <c r="R431">
        <v>10</v>
      </c>
      <c r="S431" s="1">
        <v>206.17136609399981</v>
      </c>
      <c r="T431" s="1">
        <f t="shared" si="26"/>
        <v>430</v>
      </c>
      <c r="U431" s="1">
        <f t="shared" si="27"/>
        <v>41.234273212000005</v>
      </c>
    </row>
    <row r="432" spans="1:21" x14ac:dyDescent="0.25">
      <c r="A432">
        <v>53.22761568</v>
      </c>
      <c r="B432">
        <v>6.5668444399999997</v>
      </c>
      <c r="C432">
        <v>53.211557689999999</v>
      </c>
      <c r="D432">
        <v>6.5508290599999999</v>
      </c>
      <c r="E432">
        <v>53.19551199</v>
      </c>
      <c r="F432">
        <v>6.5570509100000001</v>
      </c>
      <c r="G432">
        <v>1523272550</v>
      </c>
      <c r="H432">
        <v>459</v>
      </c>
      <c r="I432">
        <v>1</v>
      </c>
      <c r="J432">
        <v>2374</v>
      </c>
      <c r="K432">
        <v>5.8680000000000003</v>
      </c>
      <c r="L432" s="1">
        <f t="shared" si="24"/>
        <v>3996.0150000000008</v>
      </c>
      <c r="M432">
        <v>3.12</v>
      </c>
      <c r="N432">
        <v>2.7480000000000002</v>
      </c>
      <c r="O432">
        <v>0.274839942</v>
      </c>
      <c r="P432" s="1">
        <f t="shared" si="25"/>
        <v>206.44620603599981</v>
      </c>
      <c r="Q432">
        <v>5.4967988000000002E-2</v>
      </c>
      <c r="R432">
        <v>10</v>
      </c>
      <c r="S432" s="1">
        <v>206.44620603599981</v>
      </c>
      <c r="T432" s="1">
        <f t="shared" si="26"/>
        <v>431</v>
      </c>
      <c r="U432" s="1">
        <f t="shared" si="27"/>
        <v>41.289241200000006</v>
      </c>
    </row>
    <row r="433" spans="1:21" x14ac:dyDescent="0.25">
      <c r="A433">
        <v>53.227477909999998</v>
      </c>
      <c r="B433">
        <v>6.5312104199999998</v>
      </c>
      <c r="C433">
        <v>53.202016270000001</v>
      </c>
      <c r="D433">
        <v>6.5874524499999998</v>
      </c>
      <c r="E433">
        <v>53.234815230000002</v>
      </c>
      <c r="F433">
        <v>6.5982500499999999</v>
      </c>
      <c r="G433">
        <v>1523272608</v>
      </c>
      <c r="H433">
        <v>461</v>
      </c>
      <c r="I433">
        <v>1</v>
      </c>
      <c r="J433">
        <v>2379</v>
      </c>
      <c r="K433">
        <v>12.618</v>
      </c>
      <c r="L433" s="1">
        <f t="shared" si="24"/>
        <v>4008.6330000000007</v>
      </c>
      <c r="M433">
        <v>7.04</v>
      </c>
      <c r="N433">
        <v>5.5780000000000003</v>
      </c>
      <c r="O433">
        <v>0.55776355</v>
      </c>
      <c r="P433" s="1">
        <f t="shared" si="25"/>
        <v>207.00396958599981</v>
      </c>
      <c r="Q433">
        <v>0.11155271</v>
      </c>
      <c r="R433">
        <v>10</v>
      </c>
      <c r="S433" s="1">
        <v>207.00396958599981</v>
      </c>
      <c r="T433" s="1">
        <f t="shared" si="26"/>
        <v>432</v>
      </c>
      <c r="U433" s="1">
        <f t="shared" si="27"/>
        <v>41.400793910000004</v>
      </c>
    </row>
    <row r="434" spans="1:21" x14ac:dyDescent="0.25">
      <c r="A434">
        <v>53.234193879999999</v>
      </c>
      <c r="B434">
        <v>6.5027275700000002</v>
      </c>
      <c r="C434">
        <v>53.231394399999999</v>
      </c>
      <c r="D434">
        <v>6.5613323699999997</v>
      </c>
      <c r="E434">
        <v>53.245941039999998</v>
      </c>
      <c r="F434">
        <v>6.5893876999999996</v>
      </c>
      <c r="G434">
        <v>1523272635</v>
      </c>
      <c r="H434">
        <v>435</v>
      </c>
      <c r="I434">
        <v>1</v>
      </c>
      <c r="J434">
        <v>2383</v>
      </c>
      <c r="K434">
        <v>9.577</v>
      </c>
      <c r="L434" s="1">
        <f t="shared" si="24"/>
        <v>4018.2100000000009</v>
      </c>
      <c r="M434">
        <v>5.87</v>
      </c>
      <c r="N434">
        <v>3.7069999999999999</v>
      </c>
      <c r="O434">
        <v>0.370654649</v>
      </c>
      <c r="P434" s="1">
        <f t="shared" si="25"/>
        <v>207.3746242349998</v>
      </c>
      <c r="Q434">
        <v>7.4130929999999998E-2</v>
      </c>
      <c r="R434">
        <v>10</v>
      </c>
      <c r="S434" s="1">
        <v>207.3746242349998</v>
      </c>
      <c r="T434" s="1">
        <f t="shared" si="26"/>
        <v>433</v>
      </c>
      <c r="U434" s="1">
        <f t="shared" si="27"/>
        <v>41.474924840000007</v>
      </c>
    </row>
    <row r="435" spans="1:21" x14ac:dyDescent="0.25">
      <c r="A435">
        <v>53.199356680000001</v>
      </c>
      <c r="B435">
        <v>6.5819518300000004</v>
      </c>
      <c r="C435">
        <v>53.245512560000002</v>
      </c>
      <c r="D435">
        <v>6.5846512800000001</v>
      </c>
      <c r="E435">
        <v>53.234562230000002</v>
      </c>
      <c r="F435">
        <v>6.5354210100000003</v>
      </c>
      <c r="G435">
        <v>1523272697</v>
      </c>
      <c r="H435">
        <v>462</v>
      </c>
      <c r="I435">
        <v>1</v>
      </c>
      <c r="J435">
        <v>2388</v>
      </c>
      <c r="K435">
        <v>12.954000000000001</v>
      </c>
      <c r="L435" s="1">
        <f t="shared" si="24"/>
        <v>4031.1640000000011</v>
      </c>
      <c r="M435">
        <v>7.71</v>
      </c>
      <c r="N435">
        <v>5.2439999999999998</v>
      </c>
      <c r="O435">
        <v>0.52442119399999998</v>
      </c>
      <c r="P435" s="1">
        <f t="shared" si="25"/>
        <v>207.89904542899981</v>
      </c>
      <c r="Q435">
        <v>0.104884239</v>
      </c>
      <c r="R435">
        <v>10</v>
      </c>
      <c r="S435" s="1">
        <v>207.89904542899981</v>
      </c>
      <c r="T435" s="1">
        <f t="shared" si="26"/>
        <v>434</v>
      </c>
      <c r="U435" s="1">
        <f t="shared" si="27"/>
        <v>41.579809079000007</v>
      </c>
    </row>
    <row r="436" spans="1:21" x14ac:dyDescent="0.25">
      <c r="A436">
        <v>53.22600044</v>
      </c>
      <c r="B436">
        <v>6.5331254100000002</v>
      </c>
      <c r="C436">
        <v>53.222134680000003</v>
      </c>
      <c r="D436">
        <v>6.5628427199999999</v>
      </c>
      <c r="E436">
        <v>53.230312840000003</v>
      </c>
      <c r="F436">
        <v>6.5266647899999999</v>
      </c>
      <c r="G436">
        <v>1523272718</v>
      </c>
      <c r="H436">
        <v>424</v>
      </c>
      <c r="I436">
        <v>1</v>
      </c>
      <c r="J436">
        <v>2392</v>
      </c>
      <c r="K436">
        <v>6.9029999999999996</v>
      </c>
      <c r="L436" s="1">
        <f t="shared" si="24"/>
        <v>4038.0670000000009</v>
      </c>
      <c r="M436">
        <v>3.04</v>
      </c>
      <c r="N436">
        <v>3.863</v>
      </c>
      <c r="O436">
        <v>0.38625867200000003</v>
      </c>
      <c r="P436" s="1">
        <f t="shared" si="25"/>
        <v>208.28530410099981</v>
      </c>
      <c r="Q436">
        <v>7.7251734000000002E-2</v>
      </c>
      <c r="R436">
        <v>10</v>
      </c>
      <c r="S436" s="1">
        <v>208.28530410099981</v>
      </c>
      <c r="T436" s="1">
        <f t="shared" si="26"/>
        <v>435</v>
      </c>
      <c r="U436" s="1">
        <f t="shared" si="27"/>
        <v>41.657060813000008</v>
      </c>
    </row>
    <row r="437" spans="1:21" x14ac:dyDescent="0.25">
      <c r="A437">
        <v>53.220115640000003</v>
      </c>
      <c r="B437">
        <v>6.5232347900000001</v>
      </c>
      <c r="C437">
        <v>53.24528205</v>
      </c>
      <c r="D437">
        <v>6.6049222800000003</v>
      </c>
      <c r="E437">
        <v>53.243942830000002</v>
      </c>
      <c r="F437">
        <v>6.5786178399999997</v>
      </c>
      <c r="G437">
        <v>1523272743</v>
      </c>
      <c r="H437">
        <v>470</v>
      </c>
      <c r="I437">
        <v>1</v>
      </c>
      <c r="J437">
        <v>2397</v>
      </c>
      <c r="K437">
        <v>11.816000000000001</v>
      </c>
      <c r="L437" s="1">
        <f t="shared" si="24"/>
        <v>4049.8830000000007</v>
      </c>
      <c r="M437">
        <v>9.18</v>
      </c>
      <c r="N437">
        <v>2.6360000000000001</v>
      </c>
      <c r="O437">
        <v>0.26357205</v>
      </c>
      <c r="P437" s="1">
        <f t="shared" si="25"/>
        <v>208.5488761509998</v>
      </c>
      <c r="Q437">
        <v>5.2714410000000003E-2</v>
      </c>
      <c r="R437">
        <v>10</v>
      </c>
      <c r="S437" s="1">
        <v>208.5488761509998</v>
      </c>
      <c r="T437" s="1">
        <f t="shared" si="26"/>
        <v>436</v>
      </c>
      <c r="U437" s="1">
        <f t="shared" si="27"/>
        <v>41.709775223000008</v>
      </c>
    </row>
    <row r="438" spans="1:21" x14ac:dyDescent="0.25">
      <c r="A438">
        <v>53.206528239999997</v>
      </c>
      <c r="B438">
        <v>6.5611630500000002</v>
      </c>
      <c r="C438">
        <v>53.231933849999997</v>
      </c>
      <c r="D438">
        <v>6.6205891299999999</v>
      </c>
      <c r="E438">
        <v>53.190129919999997</v>
      </c>
      <c r="F438">
        <v>6.5684922700000001</v>
      </c>
      <c r="G438">
        <v>1523272901</v>
      </c>
      <c r="H438">
        <v>427</v>
      </c>
      <c r="I438">
        <v>1</v>
      </c>
      <c r="J438">
        <v>2402</v>
      </c>
      <c r="K438">
        <v>15.993</v>
      </c>
      <c r="L438" s="1">
        <f t="shared" si="24"/>
        <v>4065.8760000000007</v>
      </c>
      <c r="M438">
        <v>7.29</v>
      </c>
      <c r="N438">
        <v>8.7029999999999994</v>
      </c>
      <c r="O438">
        <v>0.870309208</v>
      </c>
      <c r="P438" s="1">
        <f t="shared" si="25"/>
        <v>209.41918535899981</v>
      </c>
      <c r="Q438">
        <v>0.17406184199999999</v>
      </c>
      <c r="R438">
        <v>10</v>
      </c>
      <c r="S438" s="1">
        <v>209.41918535899981</v>
      </c>
      <c r="T438" s="1">
        <f t="shared" si="26"/>
        <v>437</v>
      </c>
      <c r="U438" s="1">
        <f t="shared" si="27"/>
        <v>41.883837065000009</v>
      </c>
    </row>
    <row r="439" spans="1:21" x14ac:dyDescent="0.25">
      <c r="A439">
        <v>53.19551199</v>
      </c>
      <c r="B439">
        <v>6.5570509100000001</v>
      </c>
      <c r="C439">
        <v>53.215993490000002</v>
      </c>
      <c r="D439">
        <v>6.5726122399999998</v>
      </c>
      <c r="E439">
        <v>53.240759490000002</v>
      </c>
      <c r="F439">
        <v>6.5147270400000004</v>
      </c>
      <c r="G439">
        <v>1523272935</v>
      </c>
      <c r="H439">
        <v>456</v>
      </c>
      <c r="I439">
        <v>1</v>
      </c>
      <c r="J439">
        <v>2406</v>
      </c>
      <c r="K439">
        <v>10.856</v>
      </c>
      <c r="L439" s="1">
        <f t="shared" si="24"/>
        <v>4076.7320000000009</v>
      </c>
      <c r="M439">
        <v>3.75</v>
      </c>
      <c r="N439">
        <v>7.1059999999999999</v>
      </c>
      <c r="O439">
        <v>0.71062759600000003</v>
      </c>
      <c r="P439" s="1">
        <f t="shared" si="25"/>
        <v>210.12981295499981</v>
      </c>
      <c r="Q439">
        <v>0.14212551900000001</v>
      </c>
      <c r="R439">
        <v>10</v>
      </c>
      <c r="S439" s="1">
        <v>210.12981295499981</v>
      </c>
      <c r="T439" s="1">
        <f t="shared" si="26"/>
        <v>438</v>
      </c>
      <c r="U439" s="1">
        <f t="shared" si="27"/>
        <v>42.025962584000006</v>
      </c>
    </row>
    <row r="440" spans="1:21" x14ac:dyDescent="0.25">
      <c r="A440">
        <v>53.219691320000003</v>
      </c>
      <c r="B440">
        <v>6.5808122400000002</v>
      </c>
      <c r="C440">
        <v>53.23146217</v>
      </c>
      <c r="D440">
        <v>6.6021935200000001</v>
      </c>
      <c r="E440">
        <v>53.206988529999997</v>
      </c>
      <c r="F440">
        <v>6.5767012999999999</v>
      </c>
      <c r="G440">
        <v>1523272970</v>
      </c>
      <c r="H440">
        <v>464</v>
      </c>
      <c r="I440">
        <v>1</v>
      </c>
      <c r="J440">
        <v>2410</v>
      </c>
      <c r="K440">
        <v>7.7119999999999997</v>
      </c>
      <c r="L440" s="1">
        <f t="shared" si="24"/>
        <v>4084.4440000000009</v>
      </c>
      <c r="M440">
        <v>2.9</v>
      </c>
      <c r="N440">
        <v>4.8120000000000003</v>
      </c>
      <c r="O440">
        <v>0.48123540199999998</v>
      </c>
      <c r="P440" s="1">
        <f t="shared" si="25"/>
        <v>210.61104835699982</v>
      </c>
      <c r="Q440">
        <v>9.6247079999999999E-2</v>
      </c>
      <c r="R440">
        <v>10</v>
      </c>
      <c r="S440" s="1">
        <v>210.61104835699982</v>
      </c>
      <c r="T440" s="1">
        <f t="shared" si="26"/>
        <v>439</v>
      </c>
      <c r="U440" s="1">
        <f t="shared" si="27"/>
        <v>42.122209664000003</v>
      </c>
    </row>
    <row r="441" spans="1:21" x14ac:dyDescent="0.25">
      <c r="A441">
        <v>53.245941039999998</v>
      </c>
      <c r="B441">
        <v>6.5893876999999996</v>
      </c>
      <c r="C441">
        <v>53.22990248</v>
      </c>
      <c r="D441">
        <v>6.6172384500000003</v>
      </c>
      <c r="E441">
        <v>53.227432829999998</v>
      </c>
      <c r="F441">
        <v>6.52683138</v>
      </c>
      <c r="G441">
        <v>1523273045</v>
      </c>
      <c r="H441">
        <v>477</v>
      </c>
      <c r="I441">
        <v>1</v>
      </c>
      <c r="J441">
        <v>2414</v>
      </c>
      <c r="K441">
        <v>12.898999999999999</v>
      </c>
      <c r="L441" s="1">
        <f t="shared" si="24"/>
        <v>4097.3430000000008</v>
      </c>
      <c r="M441">
        <v>3.86</v>
      </c>
      <c r="N441">
        <v>9.0389999999999997</v>
      </c>
      <c r="O441">
        <v>0.90389904300000001</v>
      </c>
      <c r="P441" s="1">
        <f t="shared" si="25"/>
        <v>211.51494739999981</v>
      </c>
      <c r="Q441">
        <v>0.18077980900000001</v>
      </c>
      <c r="R441">
        <v>10</v>
      </c>
      <c r="S441" s="1">
        <v>211.51494739999981</v>
      </c>
      <c r="T441" s="1">
        <f t="shared" si="26"/>
        <v>440</v>
      </c>
      <c r="U441" s="1">
        <f t="shared" si="27"/>
        <v>42.302989473000004</v>
      </c>
    </row>
    <row r="442" spans="1:21" x14ac:dyDescent="0.25">
      <c r="A442">
        <v>53.230312840000003</v>
      </c>
      <c r="B442">
        <v>6.5266647899999999</v>
      </c>
      <c r="C442">
        <v>53.206719640000003</v>
      </c>
      <c r="D442">
        <v>6.5646267099999998</v>
      </c>
      <c r="E442">
        <v>53.189714080000002</v>
      </c>
      <c r="F442">
        <v>6.5748037799999999</v>
      </c>
      <c r="G442">
        <v>1523273048</v>
      </c>
      <c r="H442">
        <v>441</v>
      </c>
      <c r="I442">
        <v>1</v>
      </c>
      <c r="J442">
        <v>2419</v>
      </c>
      <c r="K442">
        <v>8.484</v>
      </c>
      <c r="L442" s="1">
        <f t="shared" si="24"/>
        <v>4105.8270000000011</v>
      </c>
      <c r="M442">
        <v>5.47</v>
      </c>
      <c r="N442">
        <v>3.0139999999999998</v>
      </c>
      <c r="O442">
        <v>0.30141099199999999</v>
      </c>
      <c r="P442" s="1">
        <f t="shared" si="25"/>
        <v>211.81635839199981</v>
      </c>
      <c r="Q442">
        <v>6.0282198000000002E-2</v>
      </c>
      <c r="R442">
        <v>10</v>
      </c>
      <c r="S442" s="1">
        <v>211.81635839199981</v>
      </c>
      <c r="T442" s="1">
        <f t="shared" si="26"/>
        <v>441</v>
      </c>
      <c r="U442" s="1">
        <f t="shared" si="27"/>
        <v>42.363271671000007</v>
      </c>
    </row>
    <row r="443" spans="1:21" x14ac:dyDescent="0.25">
      <c r="A443">
        <v>53.234815230000002</v>
      </c>
      <c r="B443">
        <v>6.5982500499999999</v>
      </c>
      <c r="C443">
        <v>53.212087500000003</v>
      </c>
      <c r="D443">
        <v>6.5491917800000001</v>
      </c>
      <c r="E443">
        <v>53.227651440000002</v>
      </c>
      <c r="F443">
        <v>6.5232697100000001</v>
      </c>
      <c r="G443">
        <v>1523273071</v>
      </c>
      <c r="H443">
        <v>446</v>
      </c>
      <c r="I443">
        <v>1</v>
      </c>
      <c r="J443">
        <v>2424</v>
      </c>
      <c r="K443">
        <v>9.8670000000000009</v>
      </c>
      <c r="L443" s="1">
        <f t="shared" si="24"/>
        <v>4115.6940000000013</v>
      </c>
      <c r="M443">
        <v>6.2</v>
      </c>
      <c r="N443">
        <v>3.6669999999999998</v>
      </c>
      <c r="O443">
        <v>0.36672818800000001</v>
      </c>
      <c r="P443" s="1">
        <f t="shared" si="25"/>
        <v>212.18308657999981</v>
      </c>
      <c r="Q443">
        <v>7.3345638000000005E-2</v>
      </c>
      <c r="R443">
        <v>10</v>
      </c>
      <c r="S443" s="1">
        <v>212.18308657999981</v>
      </c>
      <c r="T443" s="1">
        <f t="shared" si="26"/>
        <v>442</v>
      </c>
      <c r="U443" s="1">
        <f t="shared" si="27"/>
        <v>42.436617309000006</v>
      </c>
    </row>
    <row r="444" spans="1:21" x14ac:dyDescent="0.25">
      <c r="A444">
        <v>53.234562230000002</v>
      </c>
      <c r="B444">
        <v>6.5354210100000003</v>
      </c>
      <c r="C444">
        <v>53.209607210000001</v>
      </c>
      <c r="D444">
        <v>6.5024984999999997</v>
      </c>
      <c r="E444">
        <v>53.251669550000003</v>
      </c>
      <c r="F444">
        <v>6.5924303100000001</v>
      </c>
      <c r="G444">
        <v>1523273092</v>
      </c>
      <c r="H444">
        <v>450</v>
      </c>
      <c r="I444">
        <v>1</v>
      </c>
      <c r="J444">
        <v>2430</v>
      </c>
      <c r="K444">
        <v>16.707999999999998</v>
      </c>
      <c r="L444" s="1">
        <f t="shared" si="24"/>
        <v>4132.402000000001</v>
      </c>
      <c r="M444">
        <v>5.31</v>
      </c>
      <c r="N444">
        <v>11.398</v>
      </c>
      <c r="O444">
        <v>1.139832424</v>
      </c>
      <c r="P444" s="1">
        <f t="shared" si="25"/>
        <v>213.3229190039998</v>
      </c>
      <c r="Q444">
        <v>0.227966485</v>
      </c>
      <c r="R444">
        <v>10</v>
      </c>
      <c r="S444" s="1">
        <v>213.3229190039998</v>
      </c>
      <c r="T444" s="1">
        <f t="shared" si="26"/>
        <v>443</v>
      </c>
      <c r="U444" s="1">
        <f t="shared" si="27"/>
        <v>42.664583794000009</v>
      </c>
    </row>
    <row r="445" spans="1:21" x14ac:dyDescent="0.25">
      <c r="A445">
        <v>53.1906477</v>
      </c>
      <c r="B445">
        <v>6.5574653700000001</v>
      </c>
      <c r="C445">
        <v>53.214674160000001</v>
      </c>
      <c r="D445">
        <v>6.5646173299999999</v>
      </c>
      <c r="E445">
        <v>53.194431340000001</v>
      </c>
      <c r="F445">
        <v>6.5588671999999999</v>
      </c>
      <c r="G445">
        <v>1523273151</v>
      </c>
      <c r="H445">
        <v>437</v>
      </c>
      <c r="I445">
        <v>1</v>
      </c>
      <c r="J445">
        <v>2435</v>
      </c>
      <c r="K445">
        <v>7.4960000000000004</v>
      </c>
      <c r="L445" s="1">
        <f t="shared" si="24"/>
        <v>4139.898000000001</v>
      </c>
      <c r="M445">
        <v>4.07</v>
      </c>
      <c r="N445">
        <v>3.4260000000000002</v>
      </c>
      <c r="O445">
        <v>0.34259429000000002</v>
      </c>
      <c r="P445" s="1">
        <f t="shared" si="25"/>
        <v>213.66551329399979</v>
      </c>
      <c r="Q445">
        <v>6.8518858000000002E-2</v>
      </c>
      <c r="R445">
        <v>10</v>
      </c>
      <c r="S445" s="1">
        <v>213.66551329399979</v>
      </c>
      <c r="T445" s="1">
        <f t="shared" si="26"/>
        <v>444</v>
      </c>
      <c r="U445" s="1">
        <f t="shared" si="27"/>
        <v>42.733102652000007</v>
      </c>
    </row>
    <row r="446" spans="1:21" x14ac:dyDescent="0.25">
      <c r="A446">
        <v>53.221912170000003</v>
      </c>
      <c r="B446">
        <v>6.57102845</v>
      </c>
      <c r="C446">
        <v>53.213754369999997</v>
      </c>
      <c r="D446">
        <v>6.5473186999999999</v>
      </c>
      <c r="E446">
        <v>53.231601670000003</v>
      </c>
      <c r="F446">
        <v>6.5608508600000004</v>
      </c>
      <c r="G446">
        <v>1523273184</v>
      </c>
      <c r="H446">
        <v>460</v>
      </c>
      <c r="I446">
        <v>1</v>
      </c>
      <c r="J446">
        <v>2439</v>
      </c>
      <c r="K446">
        <v>6</v>
      </c>
      <c r="L446" s="1">
        <f t="shared" si="24"/>
        <v>4145.898000000001</v>
      </c>
      <c r="M446">
        <v>2.73</v>
      </c>
      <c r="N446">
        <v>3.27</v>
      </c>
      <c r="O446">
        <v>0.32701790400000003</v>
      </c>
      <c r="P446" s="1">
        <f t="shared" si="25"/>
        <v>213.9925311979998</v>
      </c>
      <c r="Q446">
        <v>6.5403581000000002E-2</v>
      </c>
      <c r="R446">
        <v>10</v>
      </c>
      <c r="S446" s="1">
        <v>213.9925311979998</v>
      </c>
      <c r="T446" s="1">
        <f t="shared" si="26"/>
        <v>445</v>
      </c>
      <c r="U446" s="1">
        <f t="shared" si="27"/>
        <v>42.798506233000005</v>
      </c>
    </row>
    <row r="447" spans="1:21" x14ac:dyDescent="0.25">
      <c r="A447">
        <v>53.206988529999997</v>
      </c>
      <c r="B447">
        <v>6.5767012999999999</v>
      </c>
      <c r="C447">
        <v>53.190060099999997</v>
      </c>
      <c r="D447">
        <v>6.5703444199999996</v>
      </c>
      <c r="E447">
        <v>53.197012979999997</v>
      </c>
      <c r="F447">
        <v>6.5544641600000002</v>
      </c>
      <c r="G447">
        <v>1523273191</v>
      </c>
      <c r="H447">
        <v>447</v>
      </c>
      <c r="I447">
        <v>1</v>
      </c>
      <c r="J447">
        <v>2444</v>
      </c>
      <c r="K447">
        <v>4.8559999999999999</v>
      </c>
      <c r="L447" s="1">
        <f t="shared" si="24"/>
        <v>4150.7540000000008</v>
      </c>
      <c r="M447">
        <v>2.89</v>
      </c>
      <c r="N447">
        <v>1.966</v>
      </c>
      <c r="O447">
        <v>0.19660818899999999</v>
      </c>
      <c r="P447" s="1">
        <f t="shared" si="25"/>
        <v>214.18913938699978</v>
      </c>
      <c r="Q447">
        <v>3.9321637999999999E-2</v>
      </c>
      <c r="R447">
        <v>10</v>
      </c>
      <c r="S447" s="1">
        <v>214.18913938699978</v>
      </c>
      <c r="T447" s="1">
        <f t="shared" si="26"/>
        <v>446</v>
      </c>
      <c r="U447" s="1">
        <f t="shared" si="27"/>
        <v>42.837827871000002</v>
      </c>
    </row>
    <row r="448" spans="1:21" x14ac:dyDescent="0.25">
      <c r="A448">
        <v>53.240759490000002</v>
      </c>
      <c r="B448">
        <v>6.5147270400000004</v>
      </c>
      <c r="C448">
        <v>53.22213996</v>
      </c>
      <c r="D448">
        <v>6.5571724299999996</v>
      </c>
      <c r="E448">
        <v>53.220995960000003</v>
      </c>
      <c r="F448">
        <v>6.5569977499999998</v>
      </c>
      <c r="G448">
        <v>1523273517</v>
      </c>
      <c r="H448">
        <v>467</v>
      </c>
      <c r="I448">
        <v>1</v>
      </c>
      <c r="J448">
        <v>2449</v>
      </c>
      <c r="K448">
        <v>5.452</v>
      </c>
      <c r="L448" s="1">
        <f t="shared" si="24"/>
        <v>4156.206000000001</v>
      </c>
      <c r="M448">
        <v>5.26</v>
      </c>
      <c r="N448">
        <v>0.192</v>
      </c>
      <c r="O448">
        <v>1.9166638E-2</v>
      </c>
      <c r="P448" s="1">
        <f t="shared" si="25"/>
        <v>214.20830602499979</v>
      </c>
      <c r="Q448">
        <v>3.833328E-3</v>
      </c>
      <c r="R448">
        <v>10</v>
      </c>
      <c r="S448" s="1">
        <v>214.20830602499979</v>
      </c>
      <c r="T448" s="1">
        <f t="shared" si="26"/>
        <v>447</v>
      </c>
      <c r="U448" s="1">
        <f t="shared" si="27"/>
        <v>42.841661199000001</v>
      </c>
    </row>
    <row r="449" spans="1:21" x14ac:dyDescent="0.25">
      <c r="A449">
        <v>53.243942830000002</v>
      </c>
      <c r="B449">
        <v>6.5786178399999997</v>
      </c>
      <c r="C449">
        <v>53.228493829999998</v>
      </c>
      <c r="D449">
        <v>6.5508003300000004</v>
      </c>
      <c r="E449">
        <v>53.189311869999997</v>
      </c>
      <c r="F449">
        <v>6.5549086499999998</v>
      </c>
      <c r="G449">
        <v>1523273695</v>
      </c>
      <c r="H449">
        <v>422</v>
      </c>
      <c r="I449">
        <v>1</v>
      </c>
      <c r="J449">
        <v>2453</v>
      </c>
      <c r="K449">
        <v>10.34</v>
      </c>
      <c r="L449" s="1">
        <f t="shared" si="24"/>
        <v>4166.5460000000012</v>
      </c>
      <c r="M449">
        <v>3.79</v>
      </c>
      <c r="N449">
        <v>6.55</v>
      </c>
      <c r="O449">
        <v>0.65501809799999999</v>
      </c>
      <c r="P449" s="1">
        <f t="shared" si="25"/>
        <v>214.86332412299979</v>
      </c>
      <c r="Q449">
        <v>0.13100361999999999</v>
      </c>
      <c r="R449">
        <v>10</v>
      </c>
      <c r="S449" s="1">
        <v>214.86332412299979</v>
      </c>
      <c r="T449" s="1">
        <f t="shared" si="26"/>
        <v>448</v>
      </c>
      <c r="U449" s="1">
        <f t="shared" si="27"/>
        <v>42.972664819000002</v>
      </c>
    </row>
    <row r="450" spans="1:21" x14ac:dyDescent="0.25">
      <c r="A450">
        <v>53.189714080000002</v>
      </c>
      <c r="B450">
        <v>6.5748037799999999</v>
      </c>
      <c r="C450">
        <v>53.227484230000002</v>
      </c>
      <c r="D450">
        <v>6.5145634299999999</v>
      </c>
      <c r="E450">
        <v>53.198942940000002</v>
      </c>
      <c r="F450">
        <v>6.5698002300000002</v>
      </c>
      <c r="G450">
        <v>1523273760</v>
      </c>
      <c r="H450">
        <v>423</v>
      </c>
      <c r="I450">
        <v>1</v>
      </c>
      <c r="J450">
        <v>2458</v>
      </c>
      <c r="K450">
        <v>15.999000000000001</v>
      </c>
      <c r="L450" s="1">
        <f t="shared" si="24"/>
        <v>4182.545000000001</v>
      </c>
      <c r="M450">
        <v>8.7100000000000009</v>
      </c>
      <c r="N450">
        <v>7.2889999999999997</v>
      </c>
      <c r="O450">
        <v>0.72893316699999999</v>
      </c>
      <c r="P450" s="1">
        <f t="shared" si="25"/>
        <v>215.59225728999979</v>
      </c>
      <c r="Q450">
        <v>0.145786633</v>
      </c>
      <c r="R450">
        <v>10</v>
      </c>
      <c r="S450" s="1">
        <v>215.59225728999979</v>
      </c>
      <c r="T450" s="1">
        <f t="shared" si="26"/>
        <v>449</v>
      </c>
      <c r="U450" s="1">
        <f t="shared" si="27"/>
        <v>43.118451452000002</v>
      </c>
    </row>
    <row r="451" spans="1:21" x14ac:dyDescent="0.25">
      <c r="A451">
        <v>53.197012979999997</v>
      </c>
      <c r="B451">
        <v>6.5544641600000002</v>
      </c>
      <c r="C451">
        <v>53.248474219999999</v>
      </c>
      <c r="D451">
        <v>6.5881728199999996</v>
      </c>
      <c r="E451">
        <v>53.192400689999999</v>
      </c>
      <c r="F451">
        <v>6.5939338799999998</v>
      </c>
      <c r="G451">
        <v>1523273840</v>
      </c>
      <c r="H451">
        <v>425</v>
      </c>
      <c r="I451">
        <v>1</v>
      </c>
      <c r="J451">
        <v>2463</v>
      </c>
      <c r="K451">
        <v>18.593</v>
      </c>
      <c r="L451" s="1">
        <f t="shared" si="24"/>
        <v>4201.1380000000008</v>
      </c>
      <c r="M451">
        <v>9.2200000000000006</v>
      </c>
      <c r="N451">
        <v>9.3729999999999993</v>
      </c>
      <c r="O451">
        <v>0.93732585499999999</v>
      </c>
      <c r="P451" s="1">
        <f t="shared" si="25"/>
        <v>216.5295831449998</v>
      </c>
      <c r="Q451">
        <v>0.18746517100000001</v>
      </c>
      <c r="R451">
        <v>10</v>
      </c>
      <c r="S451" s="1">
        <v>216.5295831449998</v>
      </c>
      <c r="T451" s="1">
        <f t="shared" si="26"/>
        <v>450</v>
      </c>
      <c r="U451" s="1">
        <f t="shared" si="27"/>
        <v>43.305916623000002</v>
      </c>
    </row>
    <row r="452" spans="1:21" x14ac:dyDescent="0.25">
      <c r="A452">
        <v>53.190129919999997</v>
      </c>
      <c r="B452">
        <v>6.5684922700000001</v>
      </c>
      <c r="C452">
        <v>53.201969390000002</v>
      </c>
      <c r="D452">
        <v>6.5200061800000002</v>
      </c>
      <c r="E452">
        <v>53.20838036</v>
      </c>
      <c r="F452">
        <v>6.4990692699999997</v>
      </c>
      <c r="G452">
        <v>1523273879</v>
      </c>
      <c r="H452">
        <v>458</v>
      </c>
      <c r="I452">
        <v>1</v>
      </c>
      <c r="J452">
        <v>2467</v>
      </c>
      <c r="K452">
        <v>7.58</v>
      </c>
      <c r="L452" s="1">
        <f t="shared" ref="L452:L515" si="28">L451+K452</f>
        <v>4208.7180000000008</v>
      </c>
      <c r="M452">
        <v>5.23</v>
      </c>
      <c r="N452">
        <v>2.35</v>
      </c>
      <c r="O452">
        <v>0.23498287000000001</v>
      </c>
      <c r="P452" s="1">
        <f t="shared" ref="P452:P515" si="29">P451+O452</f>
        <v>216.76456601499982</v>
      </c>
      <c r="Q452">
        <v>4.6996573999999999E-2</v>
      </c>
      <c r="R452">
        <v>10</v>
      </c>
      <c r="S452" s="1">
        <v>216.76456601499982</v>
      </c>
      <c r="T452" s="1">
        <f t="shared" ref="T452:U515" si="30">T451+I452</f>
        <v>451</v>
      </c>
      <c r="U452" s="1">
        <f t="shared" ref="U452:U515" si="31">U451+Q452</f>
        <v>43.352913196999999</v>
      </c>
    </row>
    <row r="453" spans="1:21" x14ac:dyDescent="0.25">
      <c r="A453">
        <v>53.231601670000003</v>
      </c>
      <c r="B453">
        <v>6.5608508600000004</v>
      </c>
      <c r="C453">
        <v>53.228088880000001</v>
      </c>
      <c r="D453">
        <v>6.5660791200000004</v>
      </c>
      <c r="E453">
        <v>53.231560379999998</v>
      </c>
      <c r="F453">
        <v>6.5337156299999997</v>
      </c>
      <c r="G453">
        <v>1523274011</v>
      </c>
      <c r="H453">
        <v>454</v>
      </c>
      <c r="I453">
        <v>1</v>
      </c>
      <c r="J453">
        <v>2470</v>
      </c>
      <c r="K453">
        <v>4.0640000000000001</v>
      </c>
      <c r="L453" s="1">
        <f t="shared" si="28"/>
        <v>4212.7820000000011</v>
      </c>
      <c r="M453">
        <v>0.78</v>
      </c>
      <c r="N453">
        <v>3.2839999999999998</v>
      </c>
      <c r="O453">
        <v>0.32837678799999998</v>
      </c>
      <c r="P453" s="1">
        <f t="shared" si="29"/>
        <v>217.09294280299983</v>
      </c>
      <c r="Q453">
        <v>6.5675358000000003E-2</v>
      </c>
      <c r="R453">
        <v>10</v>
      </c>
      <c r="S453" s="1">
        <v>217.09294280299983</v>
      </c>
      <c r="T453" s="1">
        <f t="shared" si="30"/>
        <v>452</v>
      </c>
      <c r="U453" s="1">
        <f t="shared" si="31"/>
        <v>43.418588554999999</v>
      </c>
    </row>
    <row r="454" spans="1:21" x14ac:dyDescent="0.25">
      <c r="A454">
        <v>53.220995960000003</v>
      </c>
      <c r="B454">
        <v>6.5569977499999998</v>
      </c>
      <c r="C454">
        <v>53.213511490000002</v>
      </c>
      <c r="D454">
        <v>6.5744826999999999</v>
      </c>
      <c r="E454">
        <v>53.21866567</v>
      </c>
      <c r="F454">
        <v>6.6039564400000001</v>
      </c>
      <c r="G454">
        <v>1523274026</v>
      </c>
      <c r="H454">
        <v>455</v>
      </c>
      <c r="I454">
        <v>1</v>
      </c>
      <c r="J454">
        <v>2474</v>
      </c>
      <c r="K454">
        <v>5.218</v>
      </c>
      <c r="L454" s="1">
        <f t="shared" si="28"/>
        <v>4218.0000000000009</v>
      </c>
      <c r="M454">
        <v>2.15</v>
      </c>
      <c r="N454">
        <v>3.0680000000000001</v>
      </c>
      <c r="O454">
        <v>0.30676168999999998</v>
      </c>
      <c r="P454" s="1">
        <f t="shared" si="29"/>
        <v>217.39970449299983</v>
      </c>
      <c r="Q454">
        <v>6.1352337999999999E-2</v>
      </c>
      <c r="R454">
        <v>10</v>
      </c>
      <c r="S454" s="1">
        <v>217.39970449299983</v>
      </c>
      <c r="T454" s="1">
        <f t="shared" si="30"/>
        <v>453</v>
      </c>
      <c r="U454" s="1">
        <f t="shared" si="31"/>
        <v>43.479940892999998</v>
      </c>
    </row>
    <row r="455" spans="1:21" x14ac:dyDescent="0.25">
      <c r="A455">
        <v>53.194431340000001</v>
      </c>
      <c r="B455">
        <v>6.5588671999999999</v>
      </c>
      <c r="C455">
        <v>53.247907400000003</v>
      </c>
      <c r="D455">
        <v>6.5965545099999998</v>
      </c>
      <c r="E455">
        <v>53.218563090000004</v>
      </c>
      <c r="F455">
        <v>6.5835886700000001</v>
      </c>
      <c r="G455">
        <v>1523274047</v>
      </c>
      <c r="H455">
        <v>452</v>
      </c>
      <c r="I455">
        <v>1</v>
      </c>
      <c r="J455">
        <v>2479</v>
      </c>
      <c r="K455">
        <v>14.744</v>
      </c>
      <c r="L455" s="1">
        <f t="shared" si="28"/>
        <v>4232.7440000000006</v>
      </c>
      <c r="M455">
        <v>9.68</v>
      </c>
      <c r="N455">
        <v>5.0640000000000001</v>
      </c>
      <c r="O455">
        <v>0.50642777699999997</v>
      </c>
      <c r="P455" s="1">
        <f t="shared" si="29"/>
        <v>217.90613226999983</v>
      </c>
      <c r="Q455">
        <v>0.101285555</v>
      </c>
      <c r="R455">
        <v>10</v>
      </c>
      <c r="S455" s="1">
        <v>217.90613226999983</v>
      </c>
      <c r="T455" s="1">
        <f t="shared" si="30"/>
        <v>454</v>
      </c>
      <c r="U455" s="1">
        <f t="shared" si="31"/>
        <v>43.581226447999995</v>
      </c>
    </row>
    <row r="456" spans="1:21" x14ac:dyDescent="0.25">
      <c r="A456">
        <v>53.227651440000002</v>
      </c>
      <c r="B456">
        <v>6.5232697100000001</v>
      </c>
      <c r="C456">
        <v>53.213203100000001</v>
      </c>
      <c r="D456">
        <v>6.5513527199999997</v>
      </c>
      <c r="E456">
        <v>53.233218720000004</v>
      </c>
      <c r="F456">
        <v>6.5718592300000003</v>
      </c>
      <c r="G456">
        <v>1523274184</v>
      </c>
      <c r="H456">
        <v>433</v>
      </c>
      <c r="I456">
        <v>1</v>
      </c>
      <c r="J456">
        <v>2483</v>
      </c>
      <c r="K456">
        <v>7.6180000000000003</v>
      </c>
      <c r="L456" s="1">
        <f t="shared" si="28"/>
        <v>4240.362000000001</v>
      </c>
      <c r="M456">
        <v>3.7</v>
      </c>
      <c r="N456">
        <v>3.9180000000000001</v>
      </c>
      <c r="O456">
        <v>0.39176747299999998</v>
      </c>
      <c r="P456" s="1">
        <f t="shared" si="29"/>
        <v>218.29789974299982</v>
      </c>
      <c r="Q456">
        <v>7.8353494999999995E-2</v>
      </c>
      <c r="R456">
        <v>10</v>
      </c>
      <c r="S456" s="1">
        <v>218.29789974299982</v>
      </c>
      <c r="T456" s="1">
        <f t="shared" si="30"/>
        <v>455</v>
      </c>
      <c r="U456" s="1">
        <f t="shared" si="31"/>
        <v>43.659579942999997</v>
      </c>
    </row>
    <row r="457" spans="1:21" x14ac:dyDescent="0.25">
      <c r="A457">
        <v>53.227432829999998</v>
      </c>
      <c r="B457">
        <v>6.52683138</v>
      </c>
      <c r="C457">
        <v>53.234507039999997</v>
      </c>
      <c r="D457">
        <v>6.56379453</v>
      </c>
      <c r="E457">
        <v>53.215020070000001</v>
      </c>
      <c r="F457">
        <v>6.5675092900000003</v>
      </c>
      <c r="G457">
        <v>1523274212</v>
      </c>
      <c r="H457">
        <v>436</v>
      </c>
      <c r="I457">
        <v>1</v>
      </c>
      <c r="J457">
        <v>2486</v>
      </c>
      <c r="K457">
        <v>7.1520000000000001</v>
      </c>
      <c r="L457" s="1">
        <f t="shared" si="28"/>
        <v>4247.514000000001</v>
      </c>
      <c r="M457">
        <v>3.88</v>
      </c>
      <c r="N457">
        <v>3.2719999999999998</v>
      </c>
      <c r="O457">
        <v>0.32724032800000002</v>
      </c>
      <c r="P457" s="1">
        <f t="shared" si="29"/>
        <v>218.62514007099981</v>
      </c>
      <c r="Q457">
        <v>6.5448065999999999E-2</v>
      </c>
      <c r="R457">
        <v>10</v>
      </c>
      <c r="S457" s="1">
        <v>218.62514007099981</v>
      </c>
      <c r="T457" s="1">
        <f t="shared" si="30"/>
        <v>456</v>
      </c>
      <c r="U457" s="1">
        <f t="shared" si="31"/>
        <v>43.725028008999999</v>
      </c>
    </row>
    <row r="458" spans="1:21" x14ac:dyDescent="0.25">
      <c r="A458">
        <v>53.231560379999998</v>
      </c>
      <c r="B458">
        <v>6.5337156299999997</v>
      </c>
      <c r="C458">
        <v>53.23258156</v>
      </c>
      <c r="D458">
        <v>6.6165642900000003</v>
      </c>
      <c r="E458">
        <v>53.207370269999998</v>
      </c>
      <c r="F458">
        <v>6.5603739699999997</v>
      </c>
      <c r="G458">
        <v>1523274275</v>
      </c>
      <c r="H458">
        <v>472</v>
      </c>
      <c r="I458">
        <v>1</v>
      </c>
      <c r="J458">
        <v>2491</v>
      </c>
      <c r="K458">
        <v>15.294</v>
      </c>
      <c r="L458" s="1">
        <f t="shared" si="28"/>
        <v>4262.8080000000009</v>
      </c>
      <c r="M458">
        <v>8.2799999999999994</v>
      </c>
      <c r="N458">
        <v>7.0140000000000002</v>
      </c>
      <c r="O458">
        <v>0.701443492</v>
      </c>
      <c r="P458" s="1">
        <f t="shared" si="29"/>
        <v>219.32658356299982</v>
      </c>
      <c r="Q458">
        <v>0.14028869799999999</v>
      </c>
      <c r="R458">
        <v>10</v>
      </c>
      <c r="S458" s="1">
        <v>219.32658356299982</v>
      </c>
      <c r="T458" s="1">
        <f t="shared" si="30"/>
        <v>457</v>
      </c>
      <c r="U458" s="1">
        <f t="shared" si="31"/>
        <v>43.865316706999998</v>
      </c>
    </row>
    <row r="459" spans="1:21" x14ac:dyDescent="0.25">
      <c r="A459">
        <v>53.21866567</v>
      </c>
      <c r="B459">
        <v>6.6039564400000001</v>
      </c>
      <c r="C459">
        <v>53.225236639999999</v>
      </c>
      <c r="D459">
        <v>6.6014116700000001</v>
      </c>
      <c r="E459">
        <v>53.204711179999997</v>
      </c>
      <c r="F459">
        <v>6.5015746400000003</v>
      </c>
      <c r="G459">
        <v>1523274314</v>
      </c>
      <c r="H459">
        <v>429</v>
      </c>
      <c r="I459">
        <v>1</v>
      </c>
      <c r="J459">
        <v>2494</v>
      </c>
      <c r="K459">
        <v>11.676</v>
      </c>
      <c r="L459" s="1">
        <f t="shared" si="28"/>
        <v>4274.4840000000013</v>
      </c>
      <c r="M459">
        <v>1.1299999999999999</v>
      </c>
      <c r="N459">
        <v>10.545999999999999</v>
      </c>
      <c r="O459">
        <v>1.0546121319999999</v>
      </c>
      <c r="P459" s="1">
        <f t="shared" si="29"/>
        <v>220.3811956949998</v>
      </c>
      <c r="Q459">
        <v>0.210922426</v>
      </c>
      <c r="R459">
        <v>10</v>
      </c>
      <c r="S459" s="1">
        <v>220.3811956949998</v>
      </c>
      <c r="T459" s="1">
        <f t="shared" si="30"/>
        <v>458</v>
      </c>
      <c r="U459" s="1">
        <f t="shared" si="31"/>
        <v>44.076239133000001</v>
      </c>
    </row>
    <row r="460" spans="1:21" x14ac:dyDescent="0.25">
      <c r="A460">
        <v>53.189311869999997</v>
      </c>
      <c r="B460">
        <v>6.5549086499999998</v>
      </c>
      <c r="C460">
        <v>53.234096610000002</v>
      </c>
      <c r="D460">
        <v>6.5337077399999997</v>
      </c>
      <c r="E460">
        <v>53.218625920000001</v>
      </c>
      <c r="F460">
        <v>6.51411696</v>
      </c>
      <c r="G460">
        <v>1523274348</v>
      </c>
      <c r="H460">
        <v>475</v>
      </c>
      <c r="I460">
        <v>1</v>
      </c>
      <c r="J460">
        <v>2499</v>
      </c>
      <c r="K460">
        <v>11.009</v>
      </c>
      <c r="L460" s="1">
        <f t="shared" si="28"/>
        <v>4285.4930000000013</v>
      </c>
      <c r="M460">
        <v>7.77</v>
      </c>
      <c r="N460">
        <v>3.2389999999999999</v>
      </c>
      <c r="O460">
        <v>0.32390710299999997</v>
      </c>
      <c r="P460" s="1">
        <f t="shared" si="29"/>
        <v>220.70510279799981</v>
      </c>
      <c r="Q460">
        <v>6.4781421000000006E-2</v>
      </c>
      <c r="R460">
        <v>10</v>
      </c>
      <c r="S460" s="1">
        <v>220.70510279799981</v>
      </c>
      <c r="T460" s="1">
        <f t="shared" si="30"/>
        <v>459</v>
      </c>
      <c r="U460" s="1">
        <f t="shared" si="31"/>
        <v>44.141020554000001</v>
      </c>
    </row>
    <row r="461" spans="1:21" x14ac:dyDescent="0.25">
      <c r="A461">
        <v>53.20838036</v>
      </c>
      <c r="B461">
        <v>6.4990692699999997</v>
      </c>
      <c r="C461">
        <v>53.240499610000001</v>
      </c>
      <c r="D461">
        <v>6.5792456000000001</v>
      </c>
      <c r="E461">
        <v>53.249106879999999</v>
      </c>
      <c r="F461">
        <v>6.60045473</v>
      </c>
      <c r="G461">
        <v>1523274419</v>
      </c>
      <c r="H461">
        <v>428</v>
      </c>
      <c r="I461">
        <v>1</v>
      </c>
      <c r="J461">
        <v>2504</v>
      </c>
      <c r="K461">
        <v>12.199</v>
      </c>
      <c r="L461" s="1">
        <f t="shared" si="28"/>
        <v>4297.6920000000009</v>
      </c>
      <c r="M461">
        <v>9.64</v>
      </c>
      <c r="N461">
        <v>2.5590000000000002</v>
      </c>
      <c r="O461">
        <v>0.25585458999999999</v>
      </c>
      <c r="P461" s="1">
        <f t="shared" si="29"/>
        <v>220.96095738799983</v>
      </c>
      <c r="Q461">
        <v>5.1170918000000003E-2</v>
      </c>
      <c r="R461">
        <v>10</v>
      </c>
      <c r="S461" s="1">
        <v>220.96095738799983</v>
      </c>
      <c r="T461" s="1">
        <f t="shared" si="30"/>
        <v>460</v>
      </c>
      <c r="U461" s="1">
        <f t="shared" si="31"/>
        <v>44.192191471999998</v>
      </c>
    </row>
    <row r="462" spans="1:21" x14ac:dyDescent="0.25">
      <c r="A462">
        <v>53.233218720000004</v>
      </c>
      <c r="B462">
        <v>6.5718592300000003</v>
      </c>
      <c r="C462">
        <v>53.225932739999998</v>
      </c>
      <c r="D462">
        <v>6.5331915599999997</v>
      </c>
      <c r="E462">
        <v>53.254448519999997</v>
      </c>
      <c r="F462">
        <v>6.5883340800000001</v>
      </c>
      <c r="G462">
        <v>1523274451</v>
      </c>
      <c r="H462">
        <v>443</v>
      </c>
      <c r="I462">
        <v>1</v>
      </c>
      <c r="J462">
        <v>2508</v>
      </c>
      <c r="K462">
        <v>11.327</v>
      </c>
      <c r="L462" s="1">
        <f t="shared" si="28"/>
        <v>4309.0190000000011</v>
      </c>
      <c r="M462">
        <v>4.05</v>
      </c>
      <c r="N462">
        <v>7.2770000000000001</v>
      </c>
      <c r="O462">
        <v>0.72767940600000003</v>
      </c>
      <c r="P462" s="1">
        <f t="shared" si="29"/>
        <v>221.68863679399982</v>
      </c>
      <c r="Q462">
        <v>0.14553588100000001</v>
      </c>
      <c r="R462">
        <v>10</v>
      </c>
      <c r="S462" s="1">
        <v>221.68863679399982</v>
      </c>
      <c r="T462" s="1">
        <f t="shared" si="30"/>
        <v>461</v>
      </c>
      <c r="U462" s="1">
        <f t="shared" si="31"/>
        <v>44.337727352999998</v>
      </c>
    </row>
    <row r="463" spans="1:21" x14ac:dyDescent="0.25">
      <c r="A463">
        <v>53.215020070000001</v>
      </c>
      <c r="B463">
        <v>6.5675092900000003</v>
      </c>
      <c r="C463">
        <v>53.223913340000003</v>
      </c>
      <c r="D463">
        <v>6.5323227599999996</v>
      </c>
      <c r="E463">
        <v>53.198596459999997</v>
      </c>
      <c r="F463">
        <v>6.5599065599999999</v>
      </c>
      <c r="G463">
        <v>1523274495</v>
      </c>
      <c r="H463">
        <v>465</v>
      </c>
      <c r="I463">
        <v>1</v>
      </c>
      <c r="J463">
        <v>2512</v>
      </c>
      <c r="K463">
        <v>8.8640000000000008</v>
      </c>
      <c r="L463" s="1">
        <f t="shared" si="28"/>
        <v>4317.8830000000007</v>
      </c>
      <c r="M463">
        <v>3.82</v>
      </c>
      <c r="N463">
        <v>5.0439999999999996</v>
      </c>
      <c r="O463">
        <v>0.50436318199999997</v>
      </c>
      <c r="P463" s="1">
        <f t="shared" si="29"/>
        <v>222.19299997599981</v>
      </c>
      <c r="Q463">
        <v>0.100872636</v>
      </c>
      <c r="R463">
        <v>10</v>
      </c>
      <c r="S463" s="1">
        <v>222.19299997599981</v>
      </c>
      <c r="T463" s="1">
        <f t="shared" si="30"/>
        <v>462</v>
      </c>
      <c r="U463" s="1">
        <f t="shared" si="31"/>
        <v>44.438599988999997</v>
      </c>
    </row>
    <row r="464" spans="1:21" x14ac:dyDescent="0.25">
      <c r="A464">
        <v>53.251669550000003</v>
      </c>
      <c r="B464">
        <v>6.5924303100000001</v>
      </c>
      <c r="C464">
        <v>53.22675023</v>
      </c>
      <c r="D464">
        <v>6.5286383600000004</v>
      </c>
      <c r="E464">
        <v>53.220726069999998</v>
      </c>
      <c r="F464">
        <v>6.5502217900000002</v>
      </c>
      <c r="G464">
        <v>1523274514</v>
      </c>
      <c r="H464">
        <v>473</v>
      </c>
      <c r="I464">
        <v>1</v>
      </c>
      <c r="J464">
        <v>2517</v>
      </c>
      <c r="K464">
        <v>9.9890000000000008</v>
      </c>
      <c r="L464" s="1">
        <f t="shared" si="28"/>
        <v>4327.8720000000003</v>
      </c>
      <c r="M464">
        <v>7.61</v>
      </c>
      <c r="N464">
        <v>2.379</v>
      </c>
      <c r="O464">
        <v>0.237871746</v>
      </c>
      <c r="P464" s="1">
        <f t="shared" si="29"/>
        <v>222.43087172199981</v>
      </c>
      <c r="Q464">
        <v>4.7574349000000002E-2</v>
      </c>
      <c r="R464">
        <v>10</v>
      </c>
      <c r="S464" s="1">
        <v>222.43087172199981</v>
      </c>
      <c r="T464" s="1">
        <f t="shared" si="30"/>
        <v>463</v>
      </c>
      <c r="U464" s="1">
        <f t="shared" si="31"/>
        <v>44.486174337999998</v>
      </c>
    </row>
    <row r="465" spans="1:21" x14ac:dyDescent="0.25">
      <c r="A465">
        <v>53.198942940000002</v>
      </c>
      <c r="B465">
        <v>6.5698002300000002</v>
      </c>
      <c r="C465">
        <v>53.207572229999997</v>
      </c>
      <c r="D465">
        <v>6.6457658500000001</v>
      </c>
      <c r="E465">
        <v>53.21803895</v>
      </c>
      <c r="F465">
        <v>6.5726502499999997</v>
      </c>
      <c r="G465">
        <v>1523274542</v>
      </c>
      <c r="H465">
        <v>430</v>
      </c>
      <c r="I465">
        <v>1</v>
      </c>
      <c r="J465">
        <v>2522</v>
      </c>
      <c r="K465">
        <v>15.241</v>
      </c>
      <c r="L465" s="1">
        <f t="shared" si="28"/>
        <v>4343.1130000000003</v>
      </c>
      <c r="M465">
        <v>7.73</v>
      </c>
      <c r="N465">
        <v>7.5110000000000001</v>
      </c>
      <c r="O465">
        <v>0.75111059099999999</v>
      </c>
      <c r="P465" s="1">
        <f t="shared" si="29"/>
        <v>223.18198231299982</v>
      </c>
      <c r="Q465">
        <v>0.15022211799999999</v>
      </c>
      <c r="R465">
        <v>10</v>
      </c>
      <c r="S465" s="1">
        <v>223.18198231299982</v>
      </c>
      <c r="T465" s="1">
        <f t="shared" si="30"/>
        <v>464</v>
      </c>
      <c r="U465" s="1">
        <f t="shared" si="31"/>
        <v>44.636396456</v>
      </c>
    </row>
    <row r="466" spans="1:21" x14ac:dyDescent="0.25">
      <c r="A466">
        <v>53.218563090000004</v>
      </c>
      <c r="B466">
        <v>6.5835886700000001</v>
      </c>
      <c r="C466">
        <v>53.217231499999997</v>
      </c>
      <c r="D466">
        <v>6.5822410500000004</v>
      </c>
      <c r="E466">
        <v>53.22700597</v>
      </c>
      <c r="F466">
        <v>6.5414940499999998</v>
      </c>
      <c r="G466">
        <v>1523274589</v>
      </c>
      <c r="H466">
        <v>457</v>
      </c>
      <c r="I466">
        <v>1</v>
      </c>
      <c r="J466">
        <v>2526</v>
      </c>
      <c r="K466">
        <v>4.6449999999999996</v>
      </c>
      <c r="L466" s="1">
        <f t="shared" si="28"/>
        <v>4347.7580000000007</v>
      </c>
      <c r="M466">
        <v>0.26</v>
      </c>
      <c r="N466">
        <v>4.3849999999999998</v>
      </c>
      <c r="O466">
        <v>0.43848629099999997</v>
      </c>
      <c r="P466" s="1">
        <f t="shared" si="29"/>
        <v>223.62046860399983</v>
      </c>
      <c r="Q466">
        <v>8.7697258E-2</v>
      </c>
      <c r="R466">
        <v>10</v>
      </c>
      <c r="S466" s="1">
        <v>223.62046860399983</v>
      </c>
      <c r="T466" s="1">
        <f t="shared" si="30"/>
        <v>465</v>
      </c>
      <c r="U466" s="1">
        <f t="shared" si="31"/>
        <v>44.724093713999999</v>
      </c>
    </row>
    <row r="467" spans="1:21" x14ac:dyDescent="0.25">
      <c r="A467">
        <v>53.218625920000001</v>
      </c>
      <c r="B467">
        <v>6.51411696</v>
      </c>
      <c r="C467">
        <v>53.225165009999998</v>
      </c>
      <c r="D467">
        <v>6.59023922</v>
      </c>
      <c r="E467">
        <v>53.22083774</v>
      </c>
      <c r="F467">
        <v>6.5648592099999998</v>
      </c>
      <c r="G467">
        <v>1523274593</v>
      </c>
      <c r="H467">
        <v>471</v>
      </c>
      <c r="I467">
        <v>1</v>
      </c>
      <c r="J467">
        <v>2532</v>
      </c>
      <c r="K467">
        <v>10.316000000000001</v>
      </c>
      <c r="L467" s="1">
        <f t="shared" si="28"/>
        <v>4358.0740000000005</v>
      </c>
      <c r="M467">
        <v>7.68</v>
      </c>
      <c r="N467">
        <v>2.6360000000000001</v>
      </c>
      <c r="O467">
        <v>0.26360170399999999</v>
      </c>
      <c r="P467" s="1">
        <f t="shared" si="29"/>
        <v>223.88407030799982</v>
      </c>
      <c r="Q467">
        <v>5.2720340999999997E-2</v>
      </c>
      <c r="R467">
        <v>10</v>
      </c>
      <c r="S467" s="1">
        <v>223.88407030799982</v>
      </c>
      <c r="T467" s="1">
        <f t="shared" si="30"/>
        <v>466</v>
      </c>
      <c r="U467" s="1">
        <f t="shared" si="31"/>
        <v>44.776814054999996</v>
      </c>
    </row>
    <row r="468" spans="1:21" x14ac:dyDescent="0.25">
      <c r="A468">
        <v>53.204711179999997</v>
      </c>
      <c r="B468">
        <v>6.5015746400000003</v>
      </c>
      <c r="C468">
        <v>53.237970230000002</v>
      </c>
      <c r="D468">
        <v>6.5695584</v>
      </c>
      <c r="E468">
        <v>53.235572599999998</v>
      </c>
      <c r="F468">
        <v>6.5644603000000004</v>
      </c>
      <c r="G468">
        <v>1523274599</v>
      </c>
      <c r="H468">
        <v>431</v>
      </c>
      <c r="I468">
        <v>1</v>
      </c>
      <c r="J468">
        <v>2538</v>
      </c>
      <c r="K468">
        <v>9.4169999999999998</v>
      </c>
      <c r="L468" s="1">
        <f t="shared" si="28"/>
        <v>4367.4910000000009</v>
      </c>
      <c r="M468">
        <v>8.77</v>
      </c>
      <c r="N468">
        <v>0.64700000000000002</v>
      </c>
      <c r="O468">
        <v>6.4745227000000002E-2</v>
      </c>
      <c r="P468" s="1">
        <f t="shared" si="29"/>
        <v>223.94881553499982</v>
      </c>
      <c r="Q468">
        <v>1.2949044999999999E-2</v>
      </c>
      <c r="R468">
        <v>10</v>
      </c>
      <c r="S468" s="1">
        <v>223.94881553499982</v>
      </c>
      <c r="T468" s="1">
        <f t="shared" si="30"/>
        <v>467</v>
      </c>
      <c r="U468" s="1">
        <f t="shared" si="31"/>
        <v>44.789763099999995</v>
      </c>
    </row>
    <row r="469" spans="1:21" x14ac:dyDescent="0.25">
      <c r="A469">
        <v>53.198596459999997</v>
      </c>
      <c r="B469">
        <v>6.5599065599999999</v>
      </c>
      <c r="C469">
        <v>53.232953899999998</v>
      </c>
      <c r="D469">
        <v>6.5272171099999996</v>
      </c>
      <c r="E469">
        <v>53.218418649999997</v>
      </c>
      <c r="F469">
        <v>6.57713225</v>
      </c>
      <c r="G469">
        <v>1523274635</v>
      </c>
      <c r="H469">
        <v>434</v>
      </c>
      <c r="I469">
        <v>1</v>
      </c>
      <c r="J469">
        <v>2543</v>
      </c>
      <c r="K469">
        <v>12.144</v>
      </c>
      <c r="L469" s="1">
        <f t="shared" si="28"/>
        <v>4379.6350000000011</v>
      </c>
      <c r="M469">
        <v>6.6</v>
      </c>
      <c r="N469">
        <v>5.5439999999999996</v>
      </c>
      <c r="O469">
        <v>0.55442505500000006</v>
      </c>
      <c r="P469" s="1">
        <f t="shared" si="29"/>
        <v>224.50324058999982</v>
      </c>
      <c r="Q469">
        <v>0.11088501100000001</v>
      </c>
      <c r="R469">
        <v>10</v>
      </c>
      <c r="S469" s="1">
        <v>224.50324058999982</v>
      </c>
      <c r="T469" s="1">
        <f t="shared" si="30"/>
        <v>468</v>
      </c>
      <c r="U469" s="1">
        <f t="shared" si="31"/>
        <v>44.900648110999995</v>
      </c>
    </row>
    <row r="470" spans="1:21" x14ac:dyDescent="0.25">
      <c r="A470">
        <v>53.192400689999999</v>
      </c>
      <c r="B470">
        <v>6.5939338799999998</v>
      </c>
      <c r="C470">
        <v>53.227825600000003</v>
      </c>
      <c r="D470">
        <v>6.5854713800000004</v>
      </c>
      <c r="E470">
        <v>53.231560379999998</v>
      </c>
      <c r="F470">
        <v>6.5337156299999997</v>
      </c>
      <c r="G470">
        <v>1523274680</v>
      </c>
      <c r="H470">
        <v>440</v>
      </c>
      <c r="I470">
        <v>1</v>
      </c>
      <c r="J470">
        <v>2549</v>
      </c>
      <c r="K470">
        <v>11.177</v>
      </c>
      <c r="L470" s="1">
        <f t="shared" si="28"/>
        <v>4390.8120000000008</v>
      </c>
      <c r="M470">
        <v>5.97</v>
      </c>
      <c r="N470">
        <v>5.2069999999999999</v>
      </c>
      <c r="O470">
        <v>0.52065121199999997</v>
      </c>
      <c r="P470" s="1">
        <f t="shared" si="29"/>
        <v>225.02389180199981</v>
      </c>
      <c r="Q470">
        <v>0.104130242</v>
      </c>
      <c r="R470">
        <v>10</v>
      </c>
      <c r="S470" s="1">
        <v>225.02389180199981</v>
      </c>
      <c r="T470" s="1">
        <f t="shared" si="30"/>
        <v>469</v>
      </c>
      <c r="U470" s="1">
        <f t="shared" si="31"/>
        <v>45.004778352999992</v>
      </c>
    </row>
    <row r="471" spans="1:21" x14ac:dyDescent="0.25">
      <c r="A471">
        <v>53.220726069999998</v>
      </c>
      <c r="B471">
        <v>6.5502217900000002</v>
      </c>
      <c r="C471">
        <v>53.225977880000002</v>
      </c>
      <c r="D471">
        <v>6.5240436099999997</v>
      </c>
      <c r="E471">
        <v>53.198833579999999</v>
      </c>
      <c r="F471">
        <v>6.5896046400000001</v>
      </c>
      <c r="G471">
        <v>1523274702</v>
      </c>
      <c r="H471">
        <v>445</v>
      </c>
      <c r="I471">
        <v>1</v>
      </c>
      <c r="J471">
        <v>2553</v>
      </c>
      <c r="K471">
        <v>10.724</v>
      </c>
      <c r="L471" s="1">
        <f t="shared" si="28"/>
        <v>4401.536000000001</v>
      </c>
      <c r="M471">
        <v>2.76</v>
      </c>
      <c r="N471">
        <v>7.9640000000000004</v>
      </c>
      <c r="O471">
        <v>0.79636826000000005</v>
      </c>
      <c r="P471" s="1">
        <f t="shared" si="29"/>
        <v>225.82026006199982</v>
      </c>
      <c r="Q471">
        <v>0.15927365199999999</v>
      </c>
      <c r="R471">
        <v>10</v>
      </c>
      <c r="S471" s="1">
        <v>225.82026006199982</v>
      </c>
      <c r="T471" s="1">
        <f t="shared" si="30"/>
        <v>470</v>
      </c>
      <c r="U471" s="1">
        <f t="shared" si="31"/>
        <v>45.164052004999995</v>
      </c>
    </row>
    <row r="472" spans="1:21" x14ac:dyDescent="0.25">
      <c r="A472">
        <v>53.207370269999998</v>
      </c>
      <c r="B472">
        <v>6.5603739699999997</v>
      </c>
      <c r="C472">
        <v>53.232953899999998</v>
      </c>
      <c r="D472">
        <v>6.5272171099999996</v>
      </c>
      <c r="E472">
        <v>53.213440509999998</v>
      </c>
      <c r="F472">
        <v>6.5776345899999997</v>
      </c>
      <c r="G472">
        <v>1523274744</v>
      </c>
      <c r="H472">
        <v>463</v>
      </c>
      <c r="I472">
        <v>1</v>
      </c>
      <c r="J472">
        <v>2559</v>
      </c>
      <c r="K472">
        <v>11.397</v>
      </c>
      <c r="L472" s="1">
        <f t="shared" si="28"/>
        <v>4412.9330000000009</v>
      </c>
      <c r="M472">
        <v>5.4</v>
      </c>
      <c r="N472">
        <v>5.9969999999999999</v>
      </c>
      <c r="O472">
        <v>0.59969048599999997</v>
      </c>
      <c r="P472" s="1">
        <f t="shared" si="29"/>
        <v>226.4199505479998</v>
      </c>
      <c r="Q472">
        <v>0.11993809699999999</v>
      </c>
      <c r="R472">
        <v>10</v>
      </c>
      <c r="S472" s="1">
        <v>226.4199505479998</v>
      </c>
      <c r="T472" s="1">
        <f t="shared" si="30"/>
        <v>471</v>
      </c>
      <c r="U472" s="1">
        <f t="shared" si="31"/>
        <v>45.283990101999997</v>
      </c>
    </row>
    <row r="473" spans="1:21" x14ac:dyDescent="0.25">
      <c r="A473">
        <v>53.249106879999999</v>
      </c>
      <c r="B473">
        <v>6.60045473</v>
      </c>
      <c r="C473">
        <v>53.188138000000002</v>
      </c>
      <c r="D473">
        <v>6.5596435800000004</v>
      </c>
      <c r="E473">
        <v>53.206593390000002</v>
      </c>
      <c r="F473">
        <v>6.6279873299999998</v>
      </c>
      <c r="G473">
        <v>1523274800</v>
      </c>
      <c r="H473">
        <v>426</v>
      </c>
      <c r="I473">
        <v>1</v>
      </c>
      <c r="J473">
        <v>2565</v>
      </c>
      <c r="K473">
        <v>18.452999999999999</v>
      </c>
      <c r="L473" s="1">
        <f t="shared" si="28"/>
        <v>4431.3860000000013</v>
      </c>
      <c r="M473">
        <v>10.96</v>
      </c>
      <c r="N473">
        <v>7.4930000000000003</v>
      </c>
      <c r="O473">
        <v>0.74928923800000002</v>
      </c>
      <c r="P473" s="1">
        <f t="shared" si="29"/>
        <v>227.16923978599979</v>
      </c>
      <c r="Q473">
        <v>0.14985784799999999</v>
      </c>
      <c r="R473">
        <v>10</v>
      </c>
      <c r="S473" s="1">
        <v>227.16923978599979</v>
      </c>
      <c r="T473" s="1">
        <f t="shared" si="30"/>
        <v>472</v>
      </c>
      <c r="U473" s="1">
        <f t="shared" si="31"/>
        <v>45.433847950000001</v>
      </c>
    </row>
    <row r="474" spans="1:21" x14ac:dyDescent="0.25">
      <c r="A474">
        <v>53.254448519999997</v>
      </c>
      <c r="B474">
        <v>6.5883340800000001</v>
      </c>
      <c r="C474">
        <v>53.214210960000003</v>
      </c>
      <c r="D474">
        <v>6.5505598699999998</v>
      </c>
      <c r="E474">
        <v>53.207462139999997</v>
      </c>
      <c r="F474">
        <v>6.5689833799999997</v>
      </c>
      <c r="G474">
        <v>1523274822</v>
      </c>
      <c r="H474">
        <v>439</v>
      </c>
      <c r="I474">
        <v>1</v>
      </c>
      <c r="J474">
        <v>2570</v>
      </c>
      <c r="K474">
        <v>9.8580000000000005</v>
      </c>
      <c r="L474" s="1">
        <f t="shared" si="28"/>
        <v>4441.2440000000015</v>
      </c>
      <c r="M474">
        <v>7.7</v>
      </c>
      <c r="N474">
        <v>2.1579999999999999</v>
      </c>
      <c r="O474">
        <v>0.21579209599999999</v>
      </c>
      <c r="P474" s="1">
        <f t="shared" si="29"/>
        <v>227.38503188199979</v>
      </c>
      <c r="Q474">
        <v>4.3158419000000003E-2</v>
      </c>
      <c r="R474">
        <v>10</v>
      </c>
      <c r="S474" s="1">
        <v>227.38503188199979</v>
      </c>
      <c r="T474" s="1">
        <f t="shared" si="30"/>
        <v>473</v>
      </c>
      <c r="U474" s="1">
        <f t="shared" si="31"/>
        <v>45.477006369000001</v>
      </c>
    </row>
    <row r="475" spans="1:21" x14ac:dyDescent="0.25">
      <c r="A475">
        <v>53.22700597</v>
      </c>
      <c r="B475">
        <v>6.5414940499999998</v>
      </c>
      <c r="C475">
        <v>53.206634379999997</v>
      </c>
      <c r="D475">
        <v>6.4993591899999998</v>
      </c>
      <c r="E475">
        <v>53.209818370000001</v>
      </c>
      <c r="F475">
        <v>6.5548879299999996</v>
      </c>
      <c r="G475">
        <v>1523274920</v>
      </c>
      <c r="H475">
        <v>474</v>
      </c>
      <c r="I475">
        <v>1</v>
      </c>
      <c r="J475">
        <v>2575</v>
      </c>
      <c r="K475">
        <v>10.984</v>
      </c>
      <c r="L475" s="1">
        <f t="shared" si="28"/>
        <v>4452.2280000000019</v>
      </c>
      <c r="M475">
        <v>5.41</v>
      </c>
      <c r="N475">
        <v>5.5739999999999998</v>
      </c>
      <c r="O475">
        <v>0.557406862</v>
      </c>
      <c r="P475" s="1">
        <f t="shared" si="29"/>
        <v>227.94243874399979</v>
      </c>
      <c r="Q475">
        <v>0.111481372</v>
      </c>
      <c r="R475">
        <v>10</v>
      </c>
      <c r="S475" s="1">
        <v>227.94243874399979</v>
      </c>
      <c r="T475" s="1">
        <f t="shared" si="30"/>
        <v>474</v>
      </c>
      <c r="U475" s="1">
        <f t="shared" si="31"/>
        <v>45.588487741000002</v>
      </c>
    </row>
    <row r="476" spans="1:21" x14ac:dyDescent="0.25">
      <c r="A476">
        <v>53.235572599999998</v>
      </c>
      <c r="B476">
        <v>6.5644603000000004</v>
      </c>
      <c r="C476">
        <v>53.208463109999997</v>
      </c>
      <c r="D476">
        <v>6.4977682200000002</v>
      </c>
      <c r="E476">
        <v>53.227764579999999</v>
      </c>
      <c r="F476">
        <v>6.5628826199999999</v>
      </c>
      <c r="G476">
        <v>1523274944</v>
      </c>
      <c r="H476">
        <v>438</v>
      </c>
      <c r="I476">
        <v>1</v>
      </c>
      <c r="J476">
        <v>2581</v>
      </c>
      <c r="K476">
        <v>15.308999999999999</v>
      </c>
      <c r="L476" s="1">
        <f t="shared" si="28"/>
        <v>4467.5370000000021</v>
      </c>
      <c r="M476">
        <v>8.0500000000000007</v>
      </c>
      <c r="N476">
        <v>7.2590000000000003</v>
      </c>
      <c r="O476">
        <v>0.72585238100000005</v>
      </c>
      <c r="P476" s="1">
        <f t="shared" si="29"/>
        <v>228.6682911249998</v>
      </c>
      <c r="Q476">
        <v>0.14517047599999999</v>
      </c>
      <c r="R476">
        <v>10</v>
      </c>
      <c r="S476" s="1">
        <v>228.6682911249998</v>
      </c>
      <c r="T476" s="1">
        <f t="shared" si="30"/>
        <v>475</v>
      </c>
      <c r="U476" s="1">
        <f t="shared" si="31"/>
        <v>45.733658216999999</v>
      </c>
    </row>
    <row r="477" spans="1:21" x14ac:dyDescent="0.25">
      <c r="A477">
        <v>53.22083774</v>
      </c>
      <c r="B477">
        <v>6.5648592099999998</v>
      </c>
      <c r="C477">
        <v>53.195407330000002</v>
      </c>
      <c r="D477">
        <v>6.5505499199999999</v>
      </c>
      <c r="E477">
        <v>53.223907750000002</v>
      </c>
      <c r="F477">
        <v>6.5491836699999997</v>
      </c>
      <c r="G477">
        <v>1523274957</v>
      </c>
      <c r="H477">
        <v>479</v>
      </c>
      <c r="I477">
        <v>1</v>
      </c>
      <c r="J477">
        <v>2587</v>
      </c>
      <c r="K477">
        <v>9.2370000000000001</v>
      </c>
      <c r="L477" s="1">
        <f t="shared" si="28"/>
        <v>4476.7740000000022</v>
      </c>
      <c r="M477">
        <v>4.4800000000000004</v>
      </c>
      <c r="N477">
        <v>4.7569999999999997</v>
      </c>
      <c r="O477">
        <v>0.47571047300000002</v>
      </c>
      <c r="P477" s="1">
        <f t="shared" si="29"/>
        <v>229.14400159799979</v>
      </c>
      <c r="Q477">
        <v>9.5142094999999996E-2</v>
      </c>
      <c r="R477">
        <v>10</v>
      </c>
      <c r="S477" s="1">
        <v>229.14400159799979</v>
      </c>
      <c r="T477" s="1">
        <f t="shared" si="30"/>
        <v>476</v>
      </c>
      <c r="U477" s="1">
        <f t="shared" si="31"/>
        <v>45.828800311999998</v>
      </c>
    </row>
    <row r="478" spans="1:21" x14ac:dyDescent="0.25">
      <c r="A478">
        <v>53.21803895</v>
      </c>
      <c r="B478">
        <v>6.5726502499999997</v>
      </c>
      <c r="C478">
        <v>53.226268500000003</v>
      </c>
      <c r="D478">
        <v>6.5329914899999997</v>
      </c>
      <c r="E478">
        <v>53.186747169999997</v>
      </c>
      <c r="F478">
        <v>6.5580382300000002</v>
      </c>
      <c r="G478">
        <v>1523274985</v>
      </c>
      <c r="H478">
        <v>421</v>
      </c>
      <c r="I478">
        <v>1</v>
      </c>
      <c r="J478">
        <v>2593</v>
      </c>
      <c r="K478">
        <v>11.243</v>
      </c>
      <c r="L478" s="1">
        <f t="shared" si="28"/>
        <v>4488.0170000000026</v>
      </c>
      <c r="M478">
        <v>4.1900000000000004</v>
      </c>
      <c r="N478">
        <v>7.0529999999999999</v>
      </c>
      <c r="O478">
        <v>0.70529653699999995</v>
      </c>
      <c r="P478" s="1">
        <f t="shared" si="29"/>
        <v>229.8492981349998</v>
      </c>
      <c r="Q478">
        <v>0.14105930699999999</v>
      </c>
      <c r="R478">
        <v>10</v>
      </c>
      <c r="S478" s="1">
        <v>229.8492981349998</v>
      </c>
      <c r="T478" s="1">
        <f t="shared" si="30"/>
        <v>477</v>
      </c>
      <c r="U478" s="1">
        <f t="shared" si="31"/>
        <v>45.969859618999998</v>
      </c>
    </row>
    <row r="479" spans="1:21" x14ac:dyDescent="0.25">
      <c r="A479">
        <v>53.231560379999998</v>
      </c>
      <c r="B479">
        <v>6.5337156299999997</v>
      </c>
      <c r="C479">
        <v>53.21053903</v>
      </c>
      <c r="D479">
        <v>6.5797803300000002</v>
      </c>
      <c r="E479">
        <v>53.235171080000001</v>
      </c>
      <c r="F479">
        <v>6.5502466200000002</v>
      </c>
      <c r="G479">
        <v>1523275023</v>
      </c>
      <c r="H479">
        <v>469</v>
      </c>
      <c r="I479">
        <v>1</v>
      </c>
      <c r="J479">
        <v>2599</v>
      </c>
      <c r="K479">
        <v>10.849</v>
      </c>
      <c r="L479" s="1">
        <f t="shared" si="28"/>
        <v>4498.8660000000027</v>
      </c>
      <c r="M479">
        <v>5.79</v>
      </c>
      <c r="N479">
        <v>5.0590000000000002</v>
      </c>
      <c r="O479">
        <v>0.50589722100000001</v>
      </c>
      <c r="P479" s="1">
        <f t="shared" si="29"/>
        <v>230.3551953559998</v>
      </c>
      <c r="Q479">
        <v>0.10117944399999999</v>
      </c>
      <c r="R479">
        <v>10</v>
      </c>
      <c r="S479" s="1">
        <v>230.3551953559998</v>
      </c>
      <c r="T479" s="1">
        <f t="shared" si="30"/>
        <v>478</v>
      </c>
      <c r="U479" s="1">
        <f t="shared" si="31"/>
        <v>46.071039063000001</v>
      </c>
    </row>
    <row r="480" spans="1:21" x14ac:dyDescent="0.25">
      <c r="A480">
        <v>53.218418649999997</v>
      </c>
      <c r="B480">
        <v>6.57713225</v>
      </c>
      <c r="C480">
        <v>53.216683340000003</v>
      </c>
      <c r="D480">
        <v>6.5607940500000002</v>
      </c>
      <c r="E480">
        <v>53.230150950000002</v>
      </c>
      <c r="F480">
        <v>6.5253492800000004</v>
      </c>
      <c r="G480">
        <v>1523275026</v>
      </c>
      <c r="H480">
        <v>480</v>
      </c>
      <c r="I480">
        <v>1</v>
      </c>
      <c r="J480">
        <v>2604</v>
      </c>
      <c r="K480">
        <v>5.8529999999999998</v>
      </c>
      <c r="L480" s="1">
        <f t="shared" si="28"/>
        <v>4504.7190000000028</v>
      </c>
      <c r="M480">
        <v>1.66</v>
      </c>
      <c r="N480">
        <v>4.1929999999999996</v>
      </c>
      <c r="O480">
        <v>0.41933916900000001</v>
      </c>
      <c r="P480" s="1">
        <f t="shared" si="29"/>
        <v>230.77453452499981</v>
      </c>
      <c r="Q480">
        <v>8.3867834000000002E-2</v>
      </c>
      <c r="R480">
        <v>10</v>
      </c>
      <c r="S480" s="1">
        <v>230.77453452499981</v>
      </c>
      <c r="T480" s="1">
        <f t="shared" si="30"/>
        <v>479</v>
      </c>
      <c r="U480" s="1">
        <f t="shared" si="31"/>
        <v>46.154906897000004</v>
      </c>
    </row>
    <row r="481" spans="1:21" x14ac:dyDescent="0.25">
      <c r="A481">
        <v>53.207462139999997</v>
      </c>
      <c r="B481">
        <v>6.5689833799999997</v>
      </c>
      <c r="C481">
        <v>53.193840510000001</v>
      </c>
      <c r="D481">
        <v>6.5920453300000004</v>
      </c>
      <c r="E481">
        <v>53.213679450000001</v>
      </c>
      <c r="F481">
        <v>6.5614811700000004</v>
      </c>
      <c r="G481">
        <v>1523275165</v>
      </c>
      <c r="H481">
        <v>442</v>
      </c>
      <c r="I481">
        <v>1</v>
      </c>
      <c r="J481">
        <v>2610</v>
      </c>
      <c r="K481">
        <v>7.7439999999999998</v>
      </c>
      <c r="L481" s="1">
        <f t="shared" si="28"/>
        <v>4512.4630000000025</v>
      </c>
      <c r="M481">
        <v>3.24</v>
      </c>
      <c r="N481">
        <v>4.5039999999999996</v>
      </c>
      <c r="O481">
        <v>0.45039784599999999</v>
      </c>
      <c r="P481" s="1">
        <f t="shared" si="29"/>
        <v>231.2249323709998</v>
      </c>
      <c r="Q481">
        <v>9.0079568999999998E-2</v>
      </c>
      <c r="R481">
        <v>10</v>
      </c>
      <c r="S481" s="1">
        <v>231.2249323709998</v>
      </c>
      <c r="T481" s="1">
        <f t="shared" si="30"/>
        <v>480</v>
      </c>
      <c r="U481" s="1">
        <f t="shared" si="31"/>
        <v>46.244986466</v>
      </c>
    </row>
    <row r="482" spans="1:21" x14ac:dyDescent="0.25">
      <c r="A482">
        <v>53.198833579999999</v>
      </c>
      <c r="B482">
        <v>6.5896046400000001</v>
      </c>
      <c r="C482">
        <v>53.223940149999997</v>
      </c>
      <c r="D482">
        <v>6.5657211799999997</v>
      </c>
      <c r="E482">
        <v>53.208124169999998</v>
      </c>
      <c r="F482">
        <v>6.56414075</v>
      </c>
      <c r="G482">
        <v>1523275345</v>
      </c>
      <c r="H482">
        <v>507</v>
      </c>
      <c r="I482">
        <v>1</v>
      </c>
      <c r="J482">
        <v>2615</v>
      </c>
      <c r="K482">
        <v>7.4640000000000004</v>
      </c>
      <c r="L482" s="1">
        <f t="shared" si="28"/>
        <v>4519.9270000000024</v>
      </c>
      <c r="M482">
        <v>4.82</v>
      </c>
      <c r="N482">
        <v>2.6440000000000001</v>
      </c>
      <c r="O482">
        <v>0.26435328499999999</v>
      </c>
      <c r="P482" s="1">
        <f t="shared" si="29"/>
        <v>231.48928565599979</v>
      </c>
      <c r="Q482">
        <v>5.2870657000000001E-2</v>
      </c>
      <c r="R482">
        <v>10</v>
      </c>
      <c r="S482" s="1">
        <v>231.48928565599979</v>
      </c>
      <c r="T482" s="1">
        <f t="shared" si="30"/>
        <v>481</v>
      </c>
      <c r="U482" s="1">
        <f t="shared" si="31"/>
        <v>46.297857123</v>
      </c>
    </row>
    <row r="483" spans="1:21" x14ac:dyDescent="0.25">
      <c r="A483">
        <v>53.213440509999998</v>
      </c>
      <c r="B483">
        <v>6.5776345899999997</v>
      </c>
      <c r="C483">
        <v>53.205593530000002</v>
      </c>
      <c r="D483">
        <v>6.5644612000000002</v>
      </c>
      <c r="E483">
        <v>53.233874229999998</v>
      </c>
      <c r="F483">
        <v>6.5609162999999997</v>
      </c>
      <c r="G483">
        <v>1523275375</v>
      </c>
      <c r="H483">
        <v>513</v>
      </c>
      <c r="I483">
        <v>1</v>
      </c>
      <c r="J483">
        <v>2620</v>
      </c>
      <c r="K483">
        <v>6.5919999999999996</v>
      </c>
      <c r="L483" s="1">
        <f t="shared" si="28"/>
        <v>4526.5190000000021</v>
      </c>
      <c r="M483">
        <v>1.86</v>
      </c>
      <c r="N483">
        <v>4.7320000000000002</v>
      </c>
      <c r="O483">
        <v>0.473175652</v>
      </c>
      <c r="P483" s="1">
        <f t="shared" si="29"/>
        <v>231.9624613079998</v>
      </c>
      <c r="Q483">
        <v>9.4635129999999998E-2</v>
      </c>
      <c r="R483">
        <v>10</v>
      </c>
      <c r="S483" s="1">
        <v>231.9624613079998</v>
      </c>
      <c r="T483" s="1">
        <f t="shared" si="30"/>
        <v>482</v>
      </c>
      <c r="U483" s="1">
        <f t="shared" si="31"/>
        <v>46.392492253</v>
      </c>
    </row>
    <row r="484" spans="1:21" x14ac:dyDescent="0.25">
      <c r="A484">
        <v>53.209818370000001</v>
      </c>
      <c r="B484">
        <v>6.5548879299999996</v>
      </c>
      <c r="C484">
        <v>53.229381250000003</v>
      </c>
      <c r="D484">
        <v>6.6020154700000004</v>
      </c>
      <c r="E484">
        <v>53.213186360000002</v>
      </c>
      <c r="F484">
        <v>6.6126170499999999</v>
      </c>
      <c r="G484">
        <v>1523275417</v>
      </c>
      <c r="H484">
        <v>497</v>
      </c>
      <c r="I484">
        <v>1</v>
      </c>
      <c r="J484">
        <v>2625</v>
      </c>
      <c r="K484">
        <v>8.6319999999999997</v>
      </c>
      <c r="L484" s="1">
        <f t="shared" si="28"/>
        <v>4535.1510000000017</v>
      </c>
      <c r="M484">
        <v>5.73</v>
      </c>
      <c r="N484">
        <v>2.9020000000000001</v>
      </c>
      <c r="O484">
        <v>0.290216103</v>
      </c>
      <c r="P484" s="1">
        <f t="shared" si="29"/>
        <v>232.25267741099981</v>
      </c>
      <c r="Q484">
        <v>5.8043220999999999E-2</v>
      </c>
      <c r="R484">
        <v>10</v>
      </c>
      <c r="S484" s="1">
        <v>232.25267741099981</v>
      </c>
      <c r="T484" s="1">
        <f t="shared" si="30"/>
        <v>483</v>
      </c>
      <c r="U484" s="1">
        <f t="shared" si="31"/>
        <v>46.450535473999999</v>
      </c>
    </row>
    <row r="485" spans="1:21" x14ac:dyDescent="0.25">
      <c r="A485">
        <v>53.230150950000002</v>
      </c>
      <c r="B485">
        <v>6.5253492800000004</v>
      </c>
      <c r="C485">
        <v>53.204253739999999</v>
      </c>
      <c r="D485">
        <v>6.5660271999999997</v>
      </c>
      <c r="E485">
        <v>53.19999198</v>
      </c>
      <c r="F485">
        <v>6.5714298900000001</v>
      </c>
      <c r="G485">
        <v>1523275468</v>
      </c>
      <c r="H485">
        <v>526</v>
      </c>
      <c r="I485">
        <v>1</v>
      </c>
      <c r="J485">
        <v>2631</v>
      </c>
      <c r="K485">
        <v>6.8230000000000004</v>
      </c>
      <c r="L485" s="1">
        <f t="shared" si="28"/>
        <v>4541.974000000002</v>
      </c>
      <c r="M485">
        <v>5.93</v>
      </c>
      <c r="N485">
        <v>0.89300000000000002</v>
      </c>
      <c r="O485">
        <v>8.9282142999999994E-2</v>
      </c>
      <c r="P485" s="1">
        <f t="shared" si="29"/>
        <v>232.3419595539998</v>
      </c>
      <c r="Q485">
        <v>1.7856429E-2</v>
      </c>
      <c r="R485">
        <v>10</v>
      </c>
      <c r="S485" s="1">
        <v>232.3419595539998</v>
      </c>
      <c r="T485" s="1">
        <f t="shared" si="30"/>
        <v>484</v>
      </c>
      <c r="U485" s="1">
        <f t="shared" si="31"/>
        <v>46.468391902999997</v>
      </c>
    </row>
    <row r="486" spans="1:21" x14ac:dyDescent="0.25">
      <c r="A486">
        <v>53.223907750000002</v>
      </c>
      <c r="B486">
        <v>6.5491836699999997</v>
      </c>
      <c r="C486">
        <v>53.225795560000002</v>
      </c>
      <c r="D486">
        <v>6.5226700099999997</v>
      </c>
      <c r="E486">
        <v>53.215071330000001</v>
      </c>
      <c r="F486">
        <v>6.5748589300000004</v>
      </c>
      <c r="G486">
        <v>1523275646</v>
      </c>
      <c r="H486">
        <v>528</v>
      </c>
      <c r="I486">
        <v>1</v>
      </c>
      <c r="J486">
        <v>2636</v>
      </c>
      <c r="K486">
        <v>8.1820000000000004</v>
      </c>
      <c r="L486" s="1">
        <f t="shared" si="28"/>
        <v>4550.1560000000018</v>
      </c>
      <c r="M486">
        <v>2.67</v>
      </c>
      <c r="N486">
        <v>5.5119999999999996</v>
      </c>
      <c r="O486">
        <v>0.551197716</v>
      </c>
      <c r="P486" s="1">
        <f t="shared" si="29"/>
        <v>232.89315726999979</v>
      </c>
      <c r="Q486">
        <v>0.110239543</v>
      </c>
      <c r="R486">
        <v>10</v>
      </c>
      <c r="S486" s="1">
        <v>232.89315726999979</v>
      </c>
      <c r="T486" s="1">
        <f t="shared" si="30"/>
        <v>485</v>
      </c>
      <c r="U486" s="1">
        <f t="shared" si="31"/>
        <v>46.578631445999996</v>
      </c>
    </row>
    <row r="487" spans="1:21" x14ac:dyDescent="0.25">
      <c r="A487">
        <v>53.233874229999998</v>
      </c>
      <c r="B487">
        <v>6.5609162999999997</v>
      </c>
      <c r="C487">
        <v>53.199214990000002</v>
      </c>
      <c r="D487">
        <v>6.5663317599999997</v>
      </c>
      <c r="E487">
        <v>53.218172099999997</v>
      </c>
      <c r="F487">
        <v>6.5592474300000001</v>
      </c>
      <c r="G487">
        <v>1523275649</v>
      </c>
      <c r="H487">
        <v>489</v>
      </c>
      <c r="I487">
        <v>1</v>
      </c>
      <c r="J487">
        <v>2642</v>
      </c>
      <c r="K487">
        <v>9.0510000000000002</v>
      </c>
      <c r="L487" s="1">
        <f t="shared" si="28"/>
        <v>4559.2070000000022</v>
      </c>
      <c r="M487">
        <v>5.81</v>
      </c>
      <c r="N487">
        <v>3.2410000000000001</v>
      </c>
      <c r="O487">
        <v>0.32411437199999998</v>
      </c>
      <c r="P487" s="1">
        <f t="shared" si="29"/>
        <v>233.21727164199979</v>
      </c>
      <c r="Q487">
        <v>6.4822874000000003E-2</v>
      </c>
      <c r="R487">
        <v>10</v>
      </c>
      <c r="S487" s="1">
        <v>233.21727164199979</v>
      </c>
      <c r="T487" s="1">
        <f t="shared" si="30"/>
        <v>486</v>
      </c>
      <c r="U487" s="1">
        <f t="shared" si="31"/>
        <v>46.643454319999996</v>
      </c>
    </row>
    <row r="488" spans="1:21" x14ac:dyDescent="0.25">
      <c r="A488">
        <v>53.208124169999998</v>
      </c>
      <c r="B488">
        <v>6.56414075</v>
      </c>
      <c r="C488">
        <v>53.231036809999999</v>
      </c>
      <c r="D488">
        <v>6.5747222000000001</v>
      </c>
      <c r="E488">
        <v>53.252390060000003</v>
      </c>
      <c r="F488">
        <v>6.5904726</v>
      </c>
      <c r="G488">
        <v>1523275650</v>
      </c>
      <c r="H488">
        <v>530</v>
      </c>
      <c r="I488">
        <v>1</v>
      </c>
      <c r="J488">
        <v>2647</v>
      </c>
      <c r="K488">
        <v>7.8639999999999999</v>
      </c>
      <c r="L488" s="1">
        <f t="shared" si="28"/>
        <v>4567.0710000000017</v>
      </c>
      <c r="M488">
        <v>3.97</v>
      </c>
      <c r="N488">
        <v>3.8940000000000001</v>
      </c>
      <c r="O488">
        <v>0.38943318599999999</v>
      </c>
      <c r="P488" s="1">
        <f t="shared" si="29"/>
        <v>233.60670482799978</v>
      </c>
      <c r="Q488">
        <v>7.7886636999999995E-2</v>
      </c>
      <c r="R488">
        <v>10</v>
      </c>
      <c r="S488" s="1">
        <v>233.60670482799978</v>
      </c>
      <c r="T488" s="1">
        <f t="shared" si="30"/>
        <v>487</v>
      </c>
      <c r="U488" s="1">
        <f t="shared" si="31"/>
        <v>46.721340956999995</v>
      </c>
    </row>
    <row r="489" spans="1:21" x14ac:dyDescent="0.25">
      <c r="A489">
        <v>53.213679450000001</v>
      </c>
      <c r="B489">
        <v>6.5614811700000004</v>
      </c>
      <c r="C489">
        <v>53.241383489999997</v>
      </c>
      <c r="D489">
        <v>6.5775548600000002</v>
      </c>
      <c r="E489">
        <v>53.21330167</v>
      </c>
      <c r="F489">
        <v>6.5822163800000002</v>
      </c>
      <c r="G489">
        <v>1523275681</v>
      </c>
      <c r="H489">
        <v>501</v>
      </c>
      <c r="I489">
        <v>1</v>
      </c>
      <c r="J489">
        <v>2653</v>
      </c>
      <c r="K489">
        <v>9.5980000000000008</v>
      </c>
      <c r="L489" s="1">
        <f t="shared" si="28"/>
        <v>4576.6690000000017</v>
      </c>
      <c r="M489">
        <v>4.8899999999999997</v>
      </c>
      <c r="N489">
        <v>4.7080000000000002</v>
      </c>
      <c r="O489">
        <v>0.47083811399999997</v>
      </c>
      <c r="P489" s="1">
        <f t="shared" si="29"/>
        <v>234.07754294199978</v>
      </c>
      <c r="Q489">
        <v>9.4167623000000006E-2</v>
      </c>
      <c r="R489">
        <v>10</v>
      </c>
      <c r="S489" s="1">
        <v>234.07754294199978</v>
      </c>
      <c r="T489" s="1">
        <f t="shared" si="30"/>
        <v>488</v>
      </c>
      <c r="U489" s="1">
        <f t="shared" si="31"/>
        <v>46.815508579999992</v>
      </c>
    </row>
    <row r="490" spans="1:21" x14ac:dyDescent="0.25">
      <c r="A490">
        <v>53.206593390000002</v>
      </c>
      <c r="B490">
        <v>6.6279873299999998</v>
      </c>
      <c r="C490">
        <v>53.225932739999998</v>
      </c>
      <c r="D490">
        <v>6.5331915599999997</v>
      </c>
      <c r="E490">
        <v>53.220994589999997</v>
      </c>
      <c r="F490">
        <v>6.5827983999999997</v>
      </c>
      <c r="G490">
        <v>1523275812</v>
      </c>
      <c r="H490">
        <v>529</v>
      </c>
      <c r="I490">
        <v>1</v>
      </c>
      <c r="J490">
        <v>2659</v>
      </c>
      <c r="K490">
        <v>15.032999999999999</v>
      </c>
      <c r="L490" s="1">
        <f t="shared" si="28"/>
        <v>4591.702000000002</v>
      </c>
      <c r="M490">
        <v>10.01</v>
      </c>
      <c r="N490">
        <v>5.0229999999999997</v>
      </c>
      <c r="O490">
        <v>0.50232174600000001</v>
      </c>
      <c r="P490" s="1">
        <f t="shared" si="29"/>
        <v>234.57986468799979</v>
      </c>
      <c r="Q490">
        <v>0.10046434899999999</v>
      </c>
      <c r="R490">
        <v>10</v>
      </c>
      <c r="S490" s="1">
        <v>234.57986468799979</v>
      </c>
      <c r="T490" s="1">
        <f t="shared" si="30"/>
        <v>489</v>
      </c>
      <c r="U490" s="1">
        <f t="shared" si="31"/>
        <v>46.915972928999992</v>
      </c>
    </row>
    <row r="491" spans="1:21" x14ac:dyDescent="0.25">
      <c r="A491">
        <v>53.235171080000001</v>
      </c>
      <c r="B491">
        <v>6.5502466200000002</v>
      </c>
      <c r="C491">
        <v>53.19880242</v>
      </c>
      <c r="D491">
        <v>6.5588585100000003</v>
      </c>
      <c r="E491">
        <v>53.229125740000001</v>
      </c>
      <c r="F491">
        <v>6.50197672</v>
      </c>
      <c r="G491">
        <v>1523275820</v>
      </c>
      <c r="H491">
        <v>503</v>
      </c>
      <c r="I491">
        <v>1</v>
      </c>
      <c r="J491">
        <v>2665</v>
      </c>
      <c r="K491">
        <v>13.739000000000001</v>
      </c>
      <c r="L491" s="1">
        <f t="shared" si="28"/>
        <v>4605.4410000000016</v>
      </c>
      <c r="M491">
        <v>6.13</v>
      </c>
      <c r="N491">
        <v>7.609</v>
      </c>
      <c r="O491">
        <v>0.76088390699999997</v>
      </c>
      <c r="P491" s="1">
        <f t="shared" si="29"/>
        <v>235.34074859499978</v>
      </c>
      <c r="Q491">
        <v>0.15217678100000001</v>
      </c>
      <c r="R491">
        <v>10</v>
      </c>
      <c r="S491" s="1">
        <v>235.34074859499978</v>
      </c>
      <c r="T491" s="1">
        <f t="shared" si="30"/>
        <v>490</v>
      </c>
      <c r="U491" s="1">
        <f t="shared" si="31"/>
        <v>47.068149709999993</v>
      </c>
    </row>
    <row r="492" spans="1:21" x14ac:dyDescent="0.25">
      <c r="A492">
        <v>53.213186360000002</v>
      </c>
      <c r="B492">
        <v>6.6126170499999999</v>
      </c>
      <c r="C492">
        <v>53.200459989999999</v>
      </c>
      <c r="D492">
        <v>6.5767552199999999</v>
      </c>
      <c r="E492">
        <v>53.214178400000002</v>
      </c>
      <c r="F492">
        <v>6.5672664799999998</v>
      </c>
      <c r="G492">
        <v>1523275871</v>
      </c>
      <c r="H492">
        <v>514</v>
      </c>
      <c r="I492">
        <v>1</v>
      </c>
      <c r="J492">
        <v>2670</v>
      </c>
      <c r="K492">
        <v>6.6470000000000002</v>
      </c>
      <c r="L492" s="1">
        <f t="shared" si="28"/>
        <v>4612.0880000000016</v>
      </c>
      <c r="M492">
        <v>4.17</v>
      </c>
      <c r="N492">
        <v>2.4769999999999999</v>
      </c>
      <c r="O492">
        <v>0.24774697700000001</v>
      </c>
      <c r="P492" s="1">
        <f t="shared" si="29"/>
        <v>235.58849557199977</v>
      </c>
      <c r="Q492">
        <v>4.9549395000000003E-2</v>
      </c>
      <c r="R492">
        <v>10</v>
      </c>
      <c r="S492" s="1">
        <v>235.58849557199977</v>
      </c>
      <c r="T492" s="1">
        <f t="shared" si="30"/>
        <v>491</v>
      </c>
      <c r="U492" s="1">
        <f t="shared" si="31"/>
        <v>47.117699104999993</v>
      </c>
    </row>
    <row r="493" spans="1:21" x14ac:dyDescent="0.25">
      <c r="A493">
        <v>53.186747169999997</v>
      </c>
      <c r="B493">
        <v>6.5580382300000002</v>
      </c>
      <c r="C493">
        <v>53.21588758</v>
      </c>
      <c r="D493">
        <v>6.5698912199999997</v>
      </c>
      <c r="E493">
        <v>53.249106879999999</v>
      </c>
      <c r="F493">
        <v>6.60045473</v>
      </c>
      <c r="G493">
        <v>1523275931</v>
      </c>
      <c r="H493">
        <v>535</v>
      </c>
      <c r="I493">
        <v>1</v>
      </c>
      <c r="J493">
        <v>2675</v>
      </c>
      <c r="K493">
        <v>11.327</v>
      </c>
      <c r="L493" s="1">
        <f t="shared" si="28"/>
        <v>4623.4150000000018</v>
      </c>
      <c r="M493">
        <v>5</v>
      </c>
      <c r="N493">
        <v>6.327</v>
      </c>
      <c r="O493">
        <v>0.63273680700000001</v>
      </c>
      <c r="P493" s="1">
        <f t="shared" si="29"/>
        <v>236.22123237899976</v>
      </c>
      <c r="Q493">
        <v>0.126547361</v>
      </c>
      <c r="R493">
        <v>10</v>
      </c>
      <c r="S493" s="1">
        <v>236.22123237899976</v>
      </c>
      <c r="T493" s="1">
        <f t="shared" si="30"/>
        <v>492</v>
      </c>
      <c r="U493" s="1">
        <f t="shared" si="31"/>
        <v>47.244246465999993</v>
      </c>
    </row>
    <row r="494" spans="1:21" x14ac:dyDescent="0.25">
      <c r="A494">
        <v>53.227764579999999</v>
      </c>
      <c r="B494">
        <v>6.5628826199999999</v>
      </c>
      <c r="C494">
        <v>53.231808450000003</v>
      </c>
      <c r="D494">
        <v>6.6123201099999998</v>
      </c>
      <c r="E494">
        <v>53.210366380000004</v>
      </c>
      <c r="F494">
        <v>6.58179508</v>
      </c>
      <c r="G494">
        <v>1523276043</v>
      </c>
      <c r="H494">
        <v>523</v>
      </c>
      <c r="I494">
        <v>1</v>
      </c>
      <c r="J494">
        <v>2681</v>
      </c>
      <c r="K494">
        <v>9.6809999999999992</v>
      </c>
      <c r="L494" s="1">
        <f t="shared" si="28"/>
        <v>4633.0960000000014</v>
      </c>
      <c r="M494">
        <v>4.9800000000000004</v>
      </c>
      <c r="N494">
        <v>4.7009999999999996</v>
      </c>
      <c r="O494">
        <v>0.47007078200000002</v>
      </c>
      <c r="P494" s="1">
        <f t="shared" si="29"/>
        <v>236.69130316099975</v>
      </c>
      <c r="Q494">
        <v>9.4014156000000002E-2</v>
      </c>
      <c r="R494">
        <v>10</v>
      </c>
      <c r="S494" s="1">
        <v>236.69130316099975</v>
      </c>
      <c r="T494" s="1">
        <f t="shared" si="30"/>
        <v>493</v>
      </c>
      <c r="U494" s="1">
        <f t="shared" si="31"/>
        <v>47.338260621999993</v>
      </c>
    </row>
    <row r="495" spans="1:21" x14ac:dyDescent="0.25">
      <c r="A495">
        <v>53.19999198</v>
      </c>
      <c r="B495">
        <v>6.5714298900000001</v>
      </c>
      <c r="C495">
        <v>53.225438330000003</v>
      </c>
      <c r="D495">
        <v>6.5792286100000004</v>
      </c>
      <c r="E495">
        <v>53.246538559999998</v>
      </c>
      <c r="F495">
        <v>6.5851009899999999</v>
      </c>
      <c r="G495">
        <v>1523276045</v>
      </c>
      <c r="H495">
        <v>509</v>
      </c>
      <c r="I495">
        <v>1</v>
      </c>
      <c r="J495">
        <v>2686</v>
      </c>
      <c r="K495">
        <v>7.8890000000000002</v>
      </c>
      <c r="L495" s="1">
        <f t="shared" si="28"/>
        <v>4640.9850000000015</v>
      </c>
      <c r="M495">
        <v>4.32</v>
      </c>
      <c r="N495">
        <v>3.569</v>
      </c>
      <c r="O495">
        <v>0.35689691400000001</v>
      </c>
      <c r="P495" s="1">
        <f t="shared" si="29"/>
        <v>237.04820007499976</v>
      </c>
      <c r="Q495">
        <v>7.1379383000000005E-2</v>
      </c>
      <c r="R495">
        <v>10</v>
      </c>
      <c r="S495" s="1">
        <v>237.04820007499976</v>
      </c>
      <c r="T495" s="1">
        <f t="shared" si="30"/>
        <v>494</v>
      </c>
      <c r="U495" s="1">
        <f t="shared" si="31"/>
        <v>47.409640004999993</v>
      </c>
    </row>
    <row r="496" spans="1:21" x14ac:dyDescent="0.25">
      <c r="A496">
        <v>53.215071330000001</v>
      </c>
      <c r="B496">
        <v>6.5748589300000004</v>
      </c>
      <c r="C496">
        <v>53.184495740000003</v>
      </c>
      <c r="D496">
        <v>6.5535019999999999</v>
      </c>
      <c r="E496">
        <v>53.219156429999998</v>
      </c>
      <c r="F496">
        <v>6.5409966099999997</v>
      </c>
      <c r="G496">
        <v>1523276076</v>
      </c>
      <c r="H496">
        <v>485</v>
      </c>
      <c r="I496">
        <v>1</v>
      </c>
      <c r="J496">
        <v>2692</v>
      </c>
      <c r="K496">
        <v>11.446</v>
      </c>
      <c r="L496" s="1">
        <f t="shared" si="28"/>
        <v>4652.4310000000014</v>
      </c>
      <c r="M496">
        <v>5.53</v>
      </c>
      <c r="N496">
        <v>5.9160000000000004</v>
      </c>
      <c r="O496">
        <v>0.59164617799999997</v>
      </c>
      <c r="P496" s="1">
        <f t="shared" si="29"/>
        <v>237.63984625299975</v>
      </c>
      <c r="Q496">
        <v>0.118329236</v>
      </c>
      <c r="R496">
        <v>10</v>
      </c>
      <c r="S496" s="1">
        <v>237.63984625299975</v>
      </c>
      <c r="T496" s="1">
        <f t="shared" si="30"/>
        <v>495</v>
      </c>
      <c r="U496" s="1">
        <f t="shared" si="31"/>
        <v>47.527969240999994</v>
      </c>
    </row>
    <row r="497" spans="1:21" x14ac:dyDescent="0.25">
      <c r="A497">
        <v>53.252390060000003</v>
      </c>
      <c r="B497">
        <v>6.5904726</v>
      </c>
      <c r="C497">
        <v>53.211818829999999</v>
      </c>
      <c r="D497">
        <v>6.5490934100000002</v>
      </c>
      <c r="E497">
        <v>53.234320889999999</v>
      </c>
      <c r="F497">
        <v>6.5323540800000002</v>
      </c>
      <c r="G497">
        <v>1523276089</v>
      </c>
      <c r="H497">
        <v>505</v>
      </c>
      <c r="I497">
        <v>1</v>
      </c>
      <c r="J497">
        <v>2698</v>
      </c>
      <c r="K497">
        <v>12.04</v>
      </c>
      <c r="L497" s="1">
        <f t="shared" si="28"/>
        <v>4664.4710000000014</v>
      </c>
      <c r="M497">
        <v>7.93</v>
      </c>
      <c r="N497">
        <v>4.1100000000000003</v>
      </c>
      <c r="O497">
        <v>0.41098718299999998</v>
      </c>
      <c r="P497" s="1">
        <f t="shared" si="29"/>
        <v>238.05083343599975</v>
      </c>
      <c r="Q497">
        <v>8.2197436999999998E-2</v>
      </c>
      <c r="R497">
        <v>10</v>
      </c>
      <c r="S497" s="1">
        <v>238.05083343599975</v>
      </c>
      <c r="T497" s="1">
        <f t="shared" si="30"/>
        <v>496</v>
      </c>
      <c r="U497" s="1">
        <f t="shared" si="31"/>
        <v>47.610166677999992</v>
      </c>
    </row>
    <row r="498" spans="1:21" x14ac:dyDescent="0.25">
      <c r="A498">
        <v>53.218172099999997</v>
      </c>
      <c r="B498">
        <v>6.5592474300000001</v>
      </c>
      <c r="C498">
        <v>53.213941910000003</v>
      </c>
      <c r="D498">
        <v>6.5513119099999999</v>
      </c>
      <c r="E498">
        <v>53.208105580000002</v>
      </c>
      <c r="F498">
        <v>6.5509884200000004</v>
      </c>
      <c r="G498">
        <v>1523276110</v>
      </c>
      <c r="H498">
        <v>483</v>
      </c>
      <c r="I498">
        <v>1</v>
      </c>
      <c r="J498">
        <v>2703</v>
      </c>
      <c r="K498">
        <v>2.0339999999999998</v>
      </c>
      <c r="L498" s="1">
        <f t="shared" si="28"/>
        <v>4666.505000000001</v>
      </c>
      <c r="M498">
        <v>1.06</v>
      </c>
      <c r="N498">
        <v>0.97399999999999998</v>
      </c>
      <c r="O498">
        <v>9.7429734000000004E-2</v>
      </c>
      <c r="P498" s="1">
        <f t="shared" si="29"/>
        <v>238.14826316999975</v>
      </c>
      <c r="Q498">
        <v>1.9485947E-2</v>
      </c>
      <c r="R498">
        <v>10</v>
      </c>
      <c r="S498" s="1">
        <v>238.14826316999975</v>
      </c>
      <c r="T498" s="1">
        <f t="shared" si="30"/>
        <v>497</v>
      </c>
      <c r="U498" s="1">
        <f t="shared" si="31"/>
        <v>47.629652624999991</v>
      </c>
    </row>
    <row r="499" spans="1:21" x14ac:dyDescent="0.25">
      <c r="A499">
        <v>53.214178400000002</v>
      </c>
      <c r="B499">
        <v>6.5672664799999998</v>
      </c>
      <c r="C499">
        <v>53.193776810000003</v>
      </c>
      <c r="D499">
        <v>6.5690544600000003</v>
      </c>
      <c r="E499">
        <v>53.230325039999997</v>
      </c>
      <c r="F499">
        <v>6.6161968900000003</v>
      </c>
      <c r="G499">
        <v>1523276114</v>
      </c>
      <c r="H499">
        <v>525</v>
      </c>
      <c r="I499">
        <v>1</v>
      </c>
      <c r="J499">
        <v>2708</v>
      </c>
      <c r="K499">
        <v>11.115</v>
      </c>
      <c r="L499" s="1">
        <f t="shared" si="28"/>
        <v>4677.6200000000008</v>
      </c>
      <c r="M499">
        <v>3.41</v>
      </c>
      <c r="N499">
        <v>7.7050000000000001</v>
      </c>
      <c r="O499">
        <v>0.770524718</v>
      </c>
      <c r="P499" s="1">
        <f t="shared" si="29"/>
        <v>238.91878788799974</v>
      </c>
      <c r="Q499">
        <v>0.15410494399999999</v>
      </c>
      <c r="R499">
        <v>10</v>
      </c>
      <c r="S499" s="1">
        <v>238.91878788799974</v>
      </c>
      <c r="T499" s="1">
        <f t="shared" si="30"/>
        <v>498</v>
      </c>
      <c r="U499" s="1">
        <f t="shared" si="31"/>
        <v>47.783757568999988</v>
      </c>
    </row>
    <row r="500" spans="1:21" x14ac:dyDescent="0.25">
      <c r="A500">
        <v>53.21330167</v>
      </c>
      <c r="B500">
        <v>6.5822163800000002</v>
      </c>
      <c r="C500">
        <v>53.207787760000002</v>
      </c>
      <c r="D500">
        <v>6.5626099900000003</v>
      </c>
      <c r="E500">
        <v>53.199409580000001</v>
      </c>
      <c r="F500">
        <v>6.5708681999999996</v>
      </c>
      <c r="G500">
        <v>1523276197</v>
      </c>
      <c r="H500">
        <v>498</v>
      </c>
      <c r="I500">
        <v>1</v>
      </c>
      <c r="J500">
        <v>2714</v>
      </c>
      <c r="K500">
        <v>3.7829999999999999</v>
      </c>
      <c r="L500" s="1">
        <f t="shared" si="28"/>
        <v>4681.4030000000012</v>
      </c>
      <c r="M500">
        <v>2.16</v>
      </c>
      <c r="N500">
        <v>1.623</v>
      </c>
      <c r="O500">
        <v>0.16232994000000001</v>
      </c>
      <c r="P500" s="1">
        <f t="shared" si="29"/>
        <v>239.08111782799975</v>
      </c>
      <c r="Q500">
        <v>3.2465988000000001E-2</v>
      </c>
      <c r="R500">
        <v>10</v>
      </c>
      <c r="S500" s="1">
        <v>239.08111782799975</v>
      </c>
      <c r="T500" s="1">
        <f t="shared" si="30"/>
        <v>499</v>
      </c>
      <c r="U500" s="1">
        <f t="shared" si="31"/>
        <v>47.816223556999986</v>
      </c>
    </row>
    <row r="501" spans="1:21" x14ac:dyDescent="0.25">
      <c r="A501">
        <v>53.208105580000002</v>
      </c>
      <c r="B501">
        <v>6.5509884200000004</v>
      </c>
      <c r="C501">
        <v>53.22920731</v>
      </c>
      <c r="D501">
        <v>6.5628987800000003</v>
      </c>
      <c r="E501">
        <v>53.196697020000002</v>
      </c>
      <c r="F501">
        <v>6.5574135</v>
      </c>
      <c r="G501">
        <v>1523276203</v>
      </c>
      <c r="H501">
        <v>481</v>
      </c>
      <c r="I501">
        <v>1</v>
      </c>
      <c r="J501">
        <v>2719</v>
      </c>
      <c r="K501">
        <v>9.1720000000000006</v>
      </c>
      <c r="L501" s="1">
        <f t="shared" si="28"/>
        <v>4690.5750000000007</v>
      </c>
      <c r="M501">
        <v>3.72</v>
      </c>
      <c r="N501">
        <v>5.452</v>
      </c>
      <c r="O501">
        <v>0.54517884299999997</v>
      </c>
      <c r="P501" s="1">
        <f t="shared" si="29"/>
        <v>239.62629667099975</v>
      </c>
      <c r="Q501">
        <v>0.109035769</v>
      </c>
      <c r="R501">
        <v>10</v>
      </c>
      <c r="S501" s="1">
        <v>239.62629667099975</v>
      </c>
      <c r="T501" s="1">
        <f t="shared" si="30"/>
        <v>500</v>
      </c>
      <c r="U501" s="1">
        <f t="shared" si="31"/>
        <v>47.925259325999988</v>
      </c>
    </row>
    <row r="502" spans="1:21" x14ac:dyDescent="0.25">
      <c r="A502">
        <v>53.246538559999998</v>
      </c>
      <c r="B502">
        <v>6.5851009899999999</v>
      </c>
      <c r="C502">
        <v>53.214521169999998</v>
      </c>
      <c r="D502">
        <v>6.5539731799999998</v>
      </c>
      <c r="E502">
        <v>53.219691320000003</v>
      </c>
      <c r="F502">
        <v>6.5808122400000002</v>
      </c>
      <c r="G502">
        <v>1523276212</v>
      </c>
      <c r="H502">
        <v>531</v>
      </c>
      <c r="I502">
        <v>1</v>
      </c>
      <c r="J502">
        <v>2725</v>
      </c>
      <c r="K502">
        <v>8.9969999999999999</v>
      </c>
      <c r="L502" s="1">
        <f t="shared" si="28"/>
        <v>4699.572000000001</v>
      </c>
      <c r="M502">
        <v>6.18</v>
      </c>
      <c r="N502">
        <v>2.8170000000000002</v>
      </c>
      <c r="O502">
        <v>0.28166708099999999</v>
      </c>
      <c r="P502" s="1">
        <f t="shared" si="29"/>
        <v>239.90796375199974</v>
      </c>
      <c r="Q502">
        <v>5.6333415999999997E-2</v>
      </c>
      <c r="R502">
        <v>10</v>
      </c>
      <c r="S502" s="1">
        <v>239.90796375199974</v>
      </c>
      <c r="T502" s="1">
        <f t="shared" si="30"/>
        <v>501</v>
      </c>
      <c r="U502" s="1">
        <f t="shared" si="31"/>
        <v>47.981592741999989</v>
      </c>
    </row>
    <row r="503" spans="1:21" x14ac:dyDescent="0.25">
      <c r="A503">
        <v>53.199409580000001</v>
      </c>
      <c r="B503">
        <v>6.5708681999999996</v>
      </c>
      <c r="C503">
        <v>53.23356811</v>
      </c>
      <c r="D503">
        <v>6.5682959600000004</v>
      </c>
      <c r="E503">
        <v>53.205132329999998</v>
      </c>
      <c r="F503">
        <v>6.5067002299999999</v>
      </c>
      <c r="G503">
        <v>1523276216</v>
      </c>
      <c r="H503">
        <v>486</v>
      </c>
      <c r="I503">
        <v>1</v>
      </c>
      <c r="J503">
        <v>2732</v>
      </c>
      <c r="K503">
        <v>13.47</v>
      </c>
      <c r="L503" s="1">
        <f t="shared" si="28"/>
        <v>4713.0420000000013</v>
      </c>
      <c r="M503">
        <v>5.7</v>
      </c>
      <c r="N503">
        <v>7.77</v>
      </c>
      <c r="O503">
        <v>0.77699775100000001</v>
      </c>
      <c r="P503" s="1">
        <f t="shared" si="29"/>
        <v>240.68496150299976</v>
      </c>
      <c r="Q503">
        <v>0.15539955</v>
      </c>
      <c r="R503">
        <v>10</v>
      </c>
      <c r="S503" s="1">
        <v>240.68496150299976</v>
      </c>
      <c r="T503" s="1">
        <f t="shared" si="30"/>
        <v>502</v>
      </c>
      <c r="U503" s="1">
        <f t="shared" si="31"/>
        <v>48.136992291999988</v>
      </c>
    </row>
    <row r="504" spans="1:21" x14ac:dyDescent="0.25">
      <c r="A504">
        <v>53.249106879999999</v>
      </c>
      <c r="B504">
        <v>6.60045473</v>
      </c>
      <c r="C504">
        <v>53.229210559999999</v>
      </c>
      <c r="D504">
        <v>6.5491337300000003</v>
      </c>
      <c r="E504">
        <v>53.223102359999999</v>
      </c>
      <c r="F504">
        <v>6.5596431500000003</v>
      </c>
      <c r="G504">
        <v>1523276353</v>
      </c>
      <c r="H504">
        <v>487</v>
      </c>
      <c r="I504">
        <v>1</v>
      </c>
      <c r="J504">
        <v>2738</v>
      </c>
      <c r="K504">
        <v>7.5730000000000004</v>
      </c>
      <c r="L504" s="1">
        <f t="shared" si="28"/>
        <v>4720.6150000000016</v>
      </c>
      <c r="M504">
        <v>6.11</v>
      </c>
      <c r="N504">
        <v>1.4630000000000001</v>
      </c>
      <c r="O504">
        <v>0.14630457499999999</v>
      </c>
      <c r="P504" s="1">
        <f t="shared" si="29"/>
        <v>240.83126607799974</v>
      </c>
      <c r="Q504">
        <v>2.9260914999999998E-2</v>
      </c>
      <c r="R504">
        <v>10</v>
      </c>
      <c r="S504" s="1">
        <v>240.83126607799974</v>
      </c>
      <c r="T504" s="1">
        <f t="shared" si="30"/>
        <v>503</v>
      </c>
      <c r="U504" s="1">
        <f t="shared" si="31"/>
        <v>48.16625320699999</v>
      </c>
    </row>
    <row r="505" spans="1:21" x14ac:dyDescent="0.25">
      <c r="A505">
        <v>53.210366380000004</v>
      </c>
      <c r="B505">
        <v>6.58179508</v>
      </c>
      <c r="C505">
        <v>53.24913901</v>
      </c>
      <c r="D505">
        <v>6.5678371799999997</v>
      </c>
      <c r="E505">
        <v>53.247520340000001</v>
      </c>
      <c r="F505">
        <v>6.5969968699999999</v>
      </c>
      <c r="G505">
        <v>1523276384</v>
      </c>
      <c r="H505">
        <v>521</v>
      </c>
      <c r="I505">
        <v>1</v>
      </c>
      <c r="J505">
        <v>2744</v>
      </c>
      <c r="K505">
        <v>9.5440000000000005</v>
      </c>
      <c r="L505" s="1">
        <f t="shared" si="28"/>
        <v>4730.1590000000015</v>
      </c>
      <c r="M505">
        <v>6.62</v>
      </c>
      <c r="N505">
        <v>2.9239999999999999</v>
      </c>
      <c r="O505">
        <v>0.29235482800000001</v>
      </c>
      <c r="P505" s="1">
        <f t="shared" si="29"/>
        <v>241.12362090599973</v>
      </c>
      <c r="Q505">
        <v>5.8470965999999999E-2</v>
      </c>
      <c r="R505">
        <v>10</v>
      </c>
      <c r="S505" s="1">
        <v>241.12362090599973</v>
      </c>
      <c r="T505" s="1">
        <f t="shared" si="30"/>
        <v>504</v>
      </c>
      <c r="U505" s="1">
        <f t="shared" si="31"/>
        <v>48.224724172999991</v>
      </c>
    </row>
    <row r="506" spans="1:21" x14ac:dyDescent="0.25">
      <c r="A506">
        <v>53.220994589999997</v>
      </c>
      <c r="B506">
        <v>6.5827983999999997</v>
      </c>
      <c r="C506">
        <v>53.236923949999998</v>
      </c>
      <c r="D506">
        <v>6.6159181</v>
      </c>
      <c r="E506">
        <v>53.235171080000001</v>
      </c>
      <c r="F506">
        <v>6.5502466200000002</v>
      </c>
      <c r="G506">
        <v>1523276394</v>
      </c>
      <c r="H506">
        <v>484</v>
      </c>
      <c r="I506">
        <v>1</v>
      </c>
      <c r="J506">
        <v>2750</v>
      </c>
      <c r="K506">
        <v>10.804</v>
      </c>
      <c r="L506" s="1">
        <f t="shared" si="28"/>
        <v>4740.9630000000016</v>
      </c>
      <c r="M506">
        <v>4.24</v>
      </c>
      <c r="N506">
        <v>6.5640000000000001</v>
      </c>
      <c r="O506">
        <v>0.65644634599999996</v>
      </c>
      <c r="P506" s="1">
        <f t="shared" si="29"/>
        <v>241.78006725199972</v>
      </c>
      <c r="Q506">
        <v>0.13128926899999999</v>
      </c>
      <c r="R506">
        <v>10</v>
      </c>
      <c r="S506" s="1">
        <v>241.78006725199972</v>
      </c>
      <c r="T506" s="1">
        <f t="shared" si="30"/>
        <v>505</v>
      </c>
      <c r="U506" s="1">
        <f t="shared" si="31"/>
        <v>48.356013441999991</v>
      </c>
    </row>
    <row r="507" spans="1:21" x14ac:dyDescent="0.25">
      <c r="A507">
        <v>53.229125740000001</v>
      </c>
      <c r="B507">
        <v>6.50197672</v>
      </c>
      <c r="C507">
        <v>53.190055379999997</v>
      </c>
      <c r="D507">
        <v>6.5895882300000004</v>
      </c>
      <c r="E507">
        <v>53.22006339</v>
      </c>
      <c r="F507">
        <v>6.5712776699999997</v>
      </c>
      <c r="G507">
        <v>1523276418</v>
      </c>
      <c r="H507">
        <v>510</v>
      </c>
      <c r="I507">
        <v>1</v>
      </c>
      <c r="J507">
        <v>2756</v>
      </c>
      <c r="K507">
        <v>16.241</v>
      </c>
      <c r="L507" s="1">
        <f t="shared" si="28"/>
        <v>4757.2040000000015</v>
      </c>
      <c r="M507">
        <v>10.91</v>
      </c>
      <c r="N507">
        <v>5.3310000000000004</v>
      </c>
      <c r="O507">
        <v>0.53305770399999997</v>
      </c>
      <c r="P507" s="1">
        <f t="shared" si="29"/>
        <v>242.31312495599971</v>
      </c>
      <c r="Q507">
        <v>0.106611541</v>
      </c>
      <c r="R507">
        <v>10</v>
      </c>
      <c r="S507" s="1">
        <v>242.31312495599971</v>
      </c>
      <c r="T507" s="1">
        <f t="shared" si="30"/>
        <v>506</v>
      </c>
      <c r="U507" s="1">
        <f t="shared" si="31"/>
        <v>48.462624982999991</v>
      </c>
    </row>
    <row r="508" spans="1:21" x14ac:dyDescent="0.25">
      <c r="A508">
        <v>53.219156429999998</v>
      </c>
      <c r="B508">
        <v>6.5409966099999997</v>
      </c>
      <c r="C508">
        <v>53.23109934</v>
      </c>
      <c r="D508">
        <v>6.6228748800000004</v>
      </c>
      <c r="E508">
        <v>53.22006339</v>
      </c>
      <c r="F508">
        <v>6.5712776699999997</v>
      </c>
      <c r="G508">
        <v>1523276424</v>
      </c>
      <c r="H508">
        <v>522</v>
      </c>
      <c r="I508">
        <v>1</v>
      </c>
      <c r="J508">
        <v>2763</v>
      </c>
      <c r="K508">
        <v>13.893000000000001</v>
      </c>
      <c r="L508" s="1">
        <f t="shared" si="28"/>
        <v>4771.0970000000016</v>
      </c>
      <c r="M508">
        <v>8.42</v>
      </c>
      <c r="N508">
        <v>5.4729999999999999</v>
      </c>
      <c r="O508">
        <v>0.54727952800000002</v>
      </c>
      <c r="P508" s="1">
        <f t="shared" si="29"/>
        <v>242.8604044839997</v>
      </c>
      <c r="Q508">
        <v>0.10945590600000001</v>
      </c>
      <c r="R508">
        <v>10</v>
      </c>
      <c r="S508" s="1">
        <v>242.8604044839997</v>
      </c>
      <c r="T508" s="1">
        <f t="shared" si="30"/>
        <v>507</v>
      </c>
      <c r="U508" s="1">
        <f t="shared" si="31"/>
        <v>48.572080888999992</v>
      </c>
    </row>
    <row r="509" spans="1:21" x14ac:dyDescent="0.25">
      <c r="A509">
        <v>53.234320889999999</v>
      </c>
      <c r="B509">
        <v>6.5323540800000002</v>
      </c>
      <c r="C509">
        <v>53.21190198</v>
      </c>
      <c r="D509">
        <v>6.5763843399999997</v>
      </c>
      <c r="E509">
        <v>53.222515350000002</v>
      </c>
      <c r="F509">
        <v>6.5486759499999998</v>
      </c>
      <c r="G509">
        <v>1523276434</v>
      </c>
      <c r="H509">
        <v>504</v>
      </c>
      <c r="I509">
        <v>1</v>
      </c>
      <c r="J509">
        <v>2770</v>
      </c>
      <c r="K509">
        <v>9.0559999999999992</v>
      </c>
      <c r="L509" s="1">
        <f t="shared" si="28"/>
        <v>4780.1530000000012</v>
      </c>
      <c r="M509">
        <v>5.77</v>
      </c>
      <c r="N509">
        <v>3.286</v>
      </c>
      <c r="O509">
        <v>0.32861017199999998</v>
      </c>
      <c r="P509" s="1">
        <f t="shared" si="29"/>
        <v>243.1890146559997</v>
      </c>
      <c r="Q509">
        <v>6.5722033999999999E-2</v>
      </c>
      <c r="R509">
        <v>10</v>
      </c>
      <c r="S509" s="1">
        <v>243.1890146559997</v>
      </c>
      <c r="T509" s="1">
        <f t="shared" si="30"/>
        <v>508</v>
      </c>
      <c r="U509" s="1">
        <f t="shared" si="31"/>
        <v>48.637802922999988</v>
      </c>
    </row>
    <row r="510" spans="1:21" x14ac:dyDescent="0.25">
      <c r="A510">
        <v>53.230325039999997</v>
      </c>
      <c r="B510">
        <v>6.6161968900000003</v>
      </c>
      <c r="C510">
        <v>53.213440509999998</v>
      </c>
      <c r="D510">
        <v>6.5776345899999997</v>
      </c>
      <c r="E510">
        <v>53.20013427</v>
      </c>
      <c r="F510">
        <v>6.5733955000000002</v>
      </c>
      <c r="G510">
        <v>1523276499</v>
      </c>
      <c r="H510">
        <v>524</v>
      </c>
      <c r="I510">
        <v>1</v>
      </c>
      <c r="J510">
        <v>2776</v>
      </c>
      <c r="K510">
        <v>7.03</v>
      </c>
      <c r="L510" s="1">
        <f t="shared" si="28"/>
        <v>4787.1830000000009</v>
      </c>
      <c r="M510">
        <v>4.7699999999999996</v>
      </c>
      <c r="N510">
        <v>2.2599999999999998</v>
      </c>
      <c r="O510">
        <v>0.22601280300000001</v>
      </c>
      <c r="P510" s="1">
        <f t="shared" si="29"/>
        <v>243.4150274589997</v>
      </c>
      <c r="Q510">
        <v>4.5202561000000002E-2</v>
      </c>
      <c r="R510">
        <v>10</v>
      </c>
      <c r="S510" s="1">
        <v>243.4150274589997</v>
      </c>
      <c r="T510" s="1">
        <f t="shared" si="30"/>
        <v>509</v>
      </c>
      <c r="U510" s="1">
        <f t="shared" si="31"/>
        <v>48.683005483999992</v>
      </c>
    </row>
    <row r="511" spans="1:21" x14ac:dyDescent="0.25">
      <c r="A511">
        <v>53.196697020000002</v>
      </c>
      <c r="B511">
        <v>6.5574135</v>
      </c>
      <c r="C511">
        <v>53.251352189999999</v>
      </c>
      <c r="D511">
        <v>6.6047142599999997</v>
      </c>
      <c r="E511">
        <v>53.228481870000003</v>
      </c>
      <c r="F511">
        <v>6.6150226400000003</v>
      </c>
      <c r="G511">
        <v>1523276503</v>
      </c>
      <c r="H511">
        <v>515</v>
      </c>
      <c r="I511">
        <v>1</v>
      </c>
      <c r="J511">
        <v>2783</v>
      </c>
      <c r="K511">
        <v>14.222</v>
      </c>
      <c r="L511" s="1">
        <f t="shared" si="28"/>
        <v>4801.4050000000007</v>
      </c>
      <c r="M511">
        <v>10.27</v>
      </c>
      <c r="N511">
        <v>3.952</v>
      </c>
      <c r="O511">
        <v>0.39521808000000003</v>
      </c>
      <c r="P511" s="1">
        <f t="shared" si="29"/>
        <v>243.81024553899971</v>
      </c>
      <c r="Q511">
        <v>7.9043615999999997E-2</v>
      </c>
      <c r="R511">
        <v>10</v>
      </c>
      <c r="S511" s="1">
        <v>243.81024553899971</v>
      </c>
      <c r="T511" s="1">
        <f t="shared" si="30"/>
        <v>510</v>
      </c>
      <c r="U511" s="1">
        <f t="shared" si="31"/>
        <v>48.762049099999992</v>
      </c>
    </row>
    <row r="512" spans="1:21" x14ac:dyDescent="0.25">
      <c r="A512">
        <v>53.223102359999999</v>
      </c>
      <c r="B512">
        <v>6.5596431500000003</v>
      </c>
      <c r="C512">
        <v>53.223019540000003</v>
      </c>
      <c r="D512">
        <v>6.5480828999999998</v>
      </c>
      <c r="E512">
        <v>53.22198719</v>
      </c>
      <c r="F512">
        <v>6.5639467199999997</v>
      </c>
      <c r="G512">
        <v>1523276565</v>
      </c>
      <c r="H512">
        <v>533</v>
      </c>
      <c r="I512">
        <v>1</v>
      </c>
      <c r="J512">
        <v>2789</v>
      </c>
      <c r="K512">
        <v>2.7440000000000002</v>
      </c>
      <c r="L512" s="1">
        <f t="shared" si="28"/>
        <v>4804.1490000000003</v>
      </c>
      <c r="M512">
        <v>1.1499999999999999</v>
      </c>
      <c r="N512">
        <v>1.5940000000000001</v>
      </c>
      <c r="O512">
        <v>0.15939938000000001</v>
      </c>
      <c r="P512" s="1">
        <f t="shared" si="29"/>
        <v>243.96964491899971</v>
      </c>
      <c r="Q512">
        <v>3.1879876000000001E-2</v>
      </c>
      <c r="R512">
        <v>10</v>
      </c>
      <c r="S512" s="1">
        <v>243.96964491899971</v>
      </c>
      <c r="T512" s="1">
        <f t="shared" si="30"/>
        <v>511</v>
      </c>
      <c r="U512" s="1">
        <f t="shared" si="31"/>
        <v>48.793928975999989</v>
      </c>
    </row>
    <row r="513" spans="1:21" x14ac:dyDescent="0.25">
      <c r="A513">
        <v>53.219691320000003</v>
      </c>
      <c r="B513">
        <v>6.5808122400000002</v>
      </c>
      <c r="C513">
        <v>53.207787760000002</v>
      </c>
      <c r="D513">
        <v>6.5626099900000003</v>
      </c>
      <c r="E513">
        <v>53.24680669</v>
      </c>
      <c r="F513">
        <v>6.5929188999999999</v>
      </c>
      <c r="G513">
        <v>1523276593</v>
      </c>
      <c r="H513">
        <v>537</v>
      </c>
      <c r="I513">
        <v>1</v>
      </c>
      <c r="J513">
        <v>2795</v>
      </c>
      <c r="K513">
        <v>9.8699999999999992</v>
      </c>
      <c r="L513" s="1">
        <f t="shared" si="28"/>
        <v>4814.0190000000002</v>
      </c>
      <c r="M513">
        <v>2.69</v>
      </c>
      <c r="N513">
        <v>7.18</v>
      </c>
      <c r="O513">
        <v>0.71795379599999998</v>
      </c>
      <c r="P513" s="1">
        <f t="shared" si="29"/>
        <v>244.68759871499969</v>
      </c>
      <c r="Q513">
        <v>0.14359075900000001</v>
      </c>
      <c r="R513">
        <v>10</v>
      </c>
      <c r="S513" s="1">
        <v>244.68759871499969</v>
      </c>
      <c r="T513" s="1">
        <f t="shared" si="30"/>
        <v>512</v>
      </c>
      <c r="U513" s="1">
        <f t="shared" si="31"/>
        <v>48.937519734999988</v>
      </c>
    </row>
    <row r="514" spans="1:21" x14ac:dyDescent="0.25">
      <c r="A514">
        <v>53.247520340000001</v>
      </c>
      <c r="B514">
        <v>6.5969968699999999</v>
      </c>
      <c r="C514">
        <v>53.194576669999996</v>
      </c>
      <c r="D514">
        <v>6.5840799299999997</v>
      </c>
      <c r="E514">
        <v>53.233475050000003</v>
      </c>
      <c r="F514">
        <v>6.6341840899999998</v>
      </c>
      <c r="G514">
        <v>1523276634</v>
      </c>
      <c r="H514">
        <v>495</v>
      </c>
      <c r="I514">
        <v>1</v>
      </c>
      <c r="J514">
        <v>2802</v>
      </c>
      <c r="K514">
        <v>17.126000000000001</v>
      </c>
      <c r="L514" s="1">
        <f t="shared" si="28"/>
        <v>4831.1450000000004</v>
      </c>
      <c r="M514">
        <v>8.93</v>
      </c>
      <c r="N514">
        <v>8.1959999999999997</v>
      </c>
      <c r="O514">
        <v>0.81963214299999998</v>
      </c>
      <c r="P514" s="1">
        <f t="shared" si="29"/>
        <v>245.5072308579997</v>
      </c>
      <c r="Q514">
        <v>0.16392642900000001</v>
      </c>
      <c r="R514">
        <v>10</v>
      </c>
      <c r="S514" s="1">
        <v>245.5072308579997</v>
      </c>
      <c r="T514" s="1">
        <f t="shared" si="30"/>
        <v>513</v>
      </c>
      <c r="U514" s="1">
        <f t="shared" si="31"/>
        <v>49.101446163999988</v>
      </c>
    </row>
    <row r="515" spans="1:21" x14ac:dyDescent="0.25">
      <c r="A515">
        <v>53.22198719</v>
      </c>
      <c r="B515">
        <v>6.5639467199999997</v>
      </c>
      <c r="C515">
        <v>53.239121490000002</v>
      </c>
      <c r="D515">
        <v>6.6256122599999996</v>
      </c>
      <c r="E515">
        <v>53.234916759999997</v>
      </c>
      <c r="F515">
        <v>6.5371149099999997</v>
      </c>
      <c r="G515">
        <v>1523276767</v>
      </c>
      <c r="H515">
        <v>534</v>
      </c>
      <c r="I515">
        <v>1</v>
      </c>
      <c r="J515">
        <v>2808</v>
      </c>
      <c r="K515">
        <v>15.654999999999999</v>
      </c>
      <c r="L515" s="1">
        <f t="shared" si="28"/>
        <v>4846.8</v>
      </c>
      <c r="M515">
        <v>6.79</v>
      </c>
      <c r="N515">
        <v>8.8650000000000002</v>
      </c>
      <c r="O515">
        <v>0.88649343800000002</v>
      </c>
      <c r="P515" s="1">
        <f t="shared" si="29"/>
        <v>246.3937242959997</v>
      </c>
      <c r="Q515">
        <v>0.17729868800000001</v>
      </c>
      <c r="R515">
        <v>10</v>
      </c>
      <c r="S515" s="1">
        <v>246.3937242959997</v>
      </c>
      <c r="T515" s="1">
        <f t="shared" si="30"/>
        <v>514</v>
      </c>
      <c r="U515" s="1">
        <f t="shared" si="31"/>
        <v>49.278744851999988</v>
      </c>
    </row>
    <row r="516" spans="1:21" x14ac:dyDescent="0.25">
      <c r="A516">
        <v>53.235171080000001</v>
      </c>
      <c r="B516">
        <v>6.5502466200000002</v>
      </c>
      <c r="C516">
        <v>53.215667449999998</v>
      </c>
      <c r="D516">
        <v>6.5779339800000001</v>
      </c>
      <c r="E516">
        <v>53.198243470000001</v>
      </c>
      <c r="F516">
        <v>6.5280066799999998</v>
      </c>
      <c r="G516">
        <v>1523276796</v>
      </c>
      <c r="H516">
        <v>527</v>
      </c>
      <c r="I516">
        <v>1</v>
      </c>
      <c r="J516">
        <v>2815</v>
      </c>
      <c r="K516">
        <v>10.044</v>
      </c>
      <c r="L516" s="1">
        <f t="shared" ref="L516:L579" si="32">L515+K516</f>
        <v>4856.8440000000001</v>
      </c>
      <c r="M516">
        <v>4.2699999999999996</v>
      </c>
      <c r="N516">
        <v>5.774</v>
      </c>
      <c r="O516">
        <v>0.57743014699999995</v>
      </c>
      <c r="P516" s="1">
        <f t="shared" ref="P516:P579" si="33">P515+O516</f>
        <v>246.9711544429997</v>
      </c>
      <c r="Q516">
        <v>0.115486029</v>
      </c>
      <c r="R516">
        <v>10</v>
      </c>
      <c r="S516" s="1">
        <v>246.9711544429997</v>
      </c>
      <c r="T516" s="1">
        <f t="shared" ref="T516:U579" si="34">T515+I516</f>
        <v>515</v>
      </c>
      <c r="U516" s="1">
        <f t="shared" ref="U516:U579" si="35">U515+Q516</f>
        <v>49.394230880999991</v>
      </c>
    </row>
    <row r="517" spans="1:21" x14ac:dyDescent="0.25">
      <c r="A517">
        <v>53.205132329999998</v>
      </c>
      <c r="B517">
        <v>6.5067002299999999</v>
      </c>
      <c r="C517">
        <v>53.221182650000003</v>
      </c>
      <c r="D517">
        <v>6.5646770700000001</v>
      </c>
      <c r="E517">
        <v>53.240618040000001</v>
      </c>
      <c r="F517">
        <v>6.6273834200000001</v>
      </c>
      <c r="G517">
        <v>1523276901</v>
      </c>
      <c r="H517">
        <v>536</v>
      </c>
      <c r="I517">
        <v>1</v>
      </c>
      <c r="J517">
        <v>2821</v>
      </c>
      <c r="K517">
        <v>13.432</v>
      </c>
      <c r="L517" s="1">
        <f t="shared" si="32"/>
        <v>4870.2759999999998</v>
      </c>
      <c r="M517">
        <v>6.38</v>
      </c>
      <c r="N517">
        <v>7.0519999999999996</v>
      </c>
      <c r="O517">
        <v>0.70523202699999998</v>
      </c>
      <c r="P517" s="1">
        <f t="shared" si="33"/>
        <v>247.6763864699997</v>
      </c>
      <c r="Q517">
        <v>0.14104640500000001</v>
      </c>
      <c r="R517">
        <v>10</v>
      </c>
      <c r="S517" s="1">
        <v>247.6763864699997</v>
      </c>
      <c r="T517" s="1">
        <f t="shared" si="34"/>
        <v>516</v>
      </c>
      <c r="U517" s="1">
        <f t="shared" si="35"/>
        <v>49.535277285999989</v>
      </c>
    </row>
    <row r="518" spans="1:21" x14ac:dyDescent="0.25">
      <c r="A518">
        <v>53.20013427</v>
      </c>
      <c r="B518">
        <v>6.5733955000000002</v>
      </c>
      <c r="C518">
        <v>53.224747970000003</v>
      </c>
      <c r="D518">
        <v>6.59919309</v>
      </c>
      <c r="E518">
        <v>53.211504730000001</v>
      </c>
      <c r="F518">
        <v>6.5779256999999998</v>
      </c>
      <c r="G518">
        <v>1523277008</v>
      </c>
      <c r="H518">
        <v>506</v>
      </c>
      <c r="I518">
        <v>1</v>
      </c>
      <c r="J518">
        <v>2827</v>
      </c>
      <c r="K518">
        <v>7.915</v>
      </c>
      <c r="L518" s="1">
        <f t="shared" si="32"/>
        <v>4878.1909999999998</v>
      </c>
      <c r="M518">
        <v>4.8499999999999996</v>
      </c>
      <c r="N518">
        <v>3.0649999999999999</v>
      </c>
      <c r="O518">
        <v>0.30653393099999998</v>
      </c>
      <c r="P518" s="1">
        <f t="shared" si="33"/>
        <v>247.98292040099969</v>
      </c>
      <c r="Q518">
        <v>6.1306786000000002E-2</v>
      </c>
      <c r="R518">
        <v>10</v>
      </c>
      <c r="S518" s="1">
        <v>247.98292040099969</v>
      </c>
      <c r="T518" s="1">
        <f t="shared" si="34"/>
        <v>517</v>
      </c>
      <c r="U518" s="1">
        <f t="shared" si="35"/>
        <v>49.596584071999992</v>
      </c>
    </row>
    <row r="519" spans="1:21" x14ac:dyDescent="0.25">
      <c r="A519">
        <v>53.222515350000002</v>
      </c>
      <c r="B519">
        <v>6.5486759499999998</v>
      </c>
      <c r="C519">
        <v>53.224435159999999</v>
      </c>
      <c r="D519">
        <v>6.5582216000000004</v>
      </c>
      <c r="E519">
        <v>53.207439340000001</v>
      </c>
      <c r="F519">
        <v>6.5756685700000004</v>
      </c>
      <c r="G519">
        <v>1523277033</v>
      </c>
      <c r="H519">
        <v>500</v>
      </c>
      <c r="I519">
        <v>1</v>
      </c>
      <c r="J519">
        <v>2833</v>
      </c>
      <c r="K519">
        <v>4.3390000000000004</v>
      </c>
      <c r="L519" s="1">
        <f t="shared" si="32"/>
        <v>4882.53</v>
      </c>
      <c r="M519">
        <v>1.01</v>
      </c>
      <c r="N519">
        <v>3.3290000000000002</v>
      </c>
      <c r="O519">
        <v>0.33285552299999999</v>
      </c>
      <c r="P519" s="1">
        <f t="shared" si="33"/>
        <v>248.31577592399969</v>
      </c>
      <c r="Q519">
        <v>6.6571105000000005E-2</v>
      </c>
      <c r="R519">
        <v>10</v>
      </c>
      <c r="S519" s="1">
        <v>248.31577592399969</v>
      </c>
      <c r="T519" s="1">
        <f t="shared" si="34"/>
        <v>518</v>
      </c>
      <c r="U519" s="1">
        <f t="shared" si="35"/>
        <v>49.663155176999993</v>
      </c>
    </row>
    <row r="520" spans="1:21" x14ac:dyDescent="0.25">
      <c r="A520">
        <v>53.24680669</v>
      </c>
      <c r="B520">
        <v>6.5929188999999999</v>
      </c>
      <c r="C520">
        <v>53.21644165</v>
      </c>
      <c r="D520">
        <v>6.5476460699999999</v>
      </c>
      <c r="E520">
        <v>53.234488659999997</v>
      </c>
      <c r="F520">
        <v>6.5464938699999999</v>
      </c>
      <c r="G520">
        <v>1523277077</v>
      </c>
      <c r="H520">
        <v>490</v>
      </c>
      <c r="I520">
        <v>1</v>
      </c>
      <c r="J520">
        <v>2840</v>
      </c>
      <c r="K520">
        <v>9.8030000000000008</v>
      </c>
      <c r="L520" s="1">
        <f t="shared" si="32"/>
        <v>4892.3329999999996</v>
      </c>
      <c r="M520">
        <v>6.79</v>
      </c>
      <c r="N520">
        <v>3.0129999999999999</v>
      </c>
      <c r="O520">
        <v>0.301324747</v>
      </c>
      <c r="P520" s="1">
        <f t="shared" si="33"/>
        <v>248.61710067099969</v>
      </c>
      <c r="Q520">
        <v>6.0264948999999998E-2</v>
      </c>
      <c r="R520">
        <v>10</v>
      </c>
      <c r="S520" s="1">
        <v>248.61710067099969</v>
      </c>
      <c r="T520" s="1">
        <f t="shared" si="34"/>
        <v>519</v>
      </c>
      <c r="U520" s="1">
        <f t="shared" si="35"/>
        <v>49.723420125999994</v>
      </c>
    </row>
    <row r="521" spans="1:21" x14ac:dyDescent="0.25">
      <c r="A521">
        <v>53.22006339</v>
      </c>
      <c r="B521">
        <v>6.5712776699999997</v>
      </c>
      <c r="C521">
        <v>53.2353928</v>
      </c>
      <c r="D521">
        <v>6.6198772999999997</v>
      </c>
      <c r="E521">
        <v>53.210994499999998</v>
      </c>
      <c r="F521">
        <v>6.5515977799999998</v>
      </c>
      <c r="G521">
        <v>1523277261</v>
      </c>
      <c r="H521">
        <v>493</v>
      </c>
      <c r="I521">
        <v>1</v>
      </c>
      <c r="J521">
        <v>2846</v>
      </c>
      <c r="K521">
        <v>13.433</v>
      </c>
      <c r="L521" s="1">
        <f t="shared" si="32"/>
        <v>4905.7659999999996</v>
      </c>
      <c r="M521">
        <v>5.49</v>
      </c>
      <c r="N521">
        <v>7.9429999999999996</v>
      </c>
      <c r="O521">
        <v>0.79428653999999999</v>
      </c>
      <c r="P521" s="1">
        <f t="shared" si="33"/>
        <v>249.41138721099969</v>
      </c>
      <c r="Q521">
        <v>0.158857308</v>
      </c>
      <c r="R521">
        <v>10</v>
      </c>
      <c r="S521" s="1">
        <v>249.41138721099969</v>
      </c>
      <c r="T521" s="1">
        <f t="shared" si="34"/>
        <v>520</v>
      </c>
      <c r="U521" s="1">
        <f t="shared" si="35"/>
        <v>49.882277433999995</v>
      </c>
    </row>
    <row r="522" spans="1:21" x14ac:dyDescent="0.25">
      <c r="A522">
        <v>53.22006339</v>
      </c>
      <c r="B522">
        <v>6.5712776699999997</v>
      </c>
      <c r="C522">
        <v>53.225190740000002</v>
      </c>
      <c r="D522">
        <v>6.5379417799999997</v>
      </c>
      <c r="E522">
        <v>53.207066519999998</v>
      </c>
      <c r="F522">
        <v>6.5591577399999998</v>
      </c>
      <c r="G522">
        <v>1523277269</v>
      </c>
      <c r="H522">
        <v>539</v>
      </c>
      <c r="I522">
        <v>1</v>
      </c>
      <c r="J522">
        <v>2852</v>
      </c>
      <c r="K522">
        <v>7.133</v>
      </c>
      <c r="L522" s="1">
        <f t="shared" si="32"/>
        <v>4912.8989999999994</v>
      </c>
      <c r="M522">
        <v>3.44</v>
      </c>
      <c r="N522">
        <v>3.6930000000000001</v>
      </c>
      <c r="O522">
        <v>0.36928172500000001</v>
      </c>
      <c r="P522" s="1">
        <f t="shared" si="33"/>
        <v>249.7806689359997</v>
      </c>
      <c r="Q522">
        <v>7.3856345000000004E-2</v>
      </c>
      <c r="R522">
        <v>10</v>
      </c>
      <c r="S522" s="1">
        <v>249.7806689359997</v>
      </c>
      <c r="T522" s="1">
        <f t="shared" si="34"/>
        <v>521</v>
      </c>
      <c r="U522" s="1">
        <f t="shared" si="35"/>
        <v>49.956133778999998</v>
      </c>
    </row>
    <row r="523" spans="1:21" x14ac:dyDescent="0.25">
      <c r="A523">
        <v>53.207439340000001</v>
      </c>
      <c r="B523">
        <v>6.5756685700000004</v>
      </c>
      <c r="C523">
        <v>53.193371470000002</v>
      </c>
      <c r="D523">
        <v>6.5947818600000003</v>
      </c>
      <c r="E523">
        <v>53.197229100000001</v>
      </c>
      <c r="F523">
        <v>6.5841935999999999</v>
      </c>
      <c r="G523">
        <v>1523277307</v>
      </c>
      <c r="H523">
        <v>502</v>
      </c>
      <c r="I523">
        <v>1</v>
      </c>
      <c r="J523">
        <v>2858</v>
      </c>
      <c r="K523">
        <v>4.2690000000000001</v>
      </c>
      <c r="L523" s="1">
        <f t="shared" si="32"/>
        <v>4917.1679999999997</v>
      </c>
      <c r="M523">
        <v>3.03</v>
      </c>
      <c r="N523">
        <v>1.2390000000000001</v>
      </c>
      <c r="O523">
        <v>0.123869137</v>
      </c>
      <c r="P523" s="1">
        <f t="shared" si="33"/>
        <v>249.90453807299971</v>
      </c>
      <c r="Q523">
        <v>2.4773826999999998E-2</v>
      </c>
      <c r="R523">
        <v>10</v>
      </c>
      <c r="S523" s="1">
        <v>249.90453807299971</v>
      </c>
      <c r="T523" s="1">
        <f t="shared" si="34"/>
        <v>522</v>
      </c>
      <c r="U523" s="1">
        <f t="shared" si="35"/>
        <v>49.980907605999995</v>
      </c>
    </row>
    <row r="524" spans="1:21" x14ac:dyDescent="0.25">
      <c r="A524">
        <v>53.228481870000003</v>
      </c>
      <c r="B524">
        <v>6.6150226400000003</v>
      </c>
      <c r="C524">
        <v>53.23835098</v>
      </c>
      <c r="D524">
        <v>6.5764060600000001</v>
      </c>
      <c r="E524">
        <v>53.206988529999997</v>
      </c>
      <c r="F524">
        <v>6.5767012999999999</v>
      </c>
      <c r="G524">
        <v>1523277434</v>
      </c>
      <c r="H524">
        <v>492</v>
      </c>
      <c r="I524">
        <v>1</v>
      </c>
      <c r="J524">
        <v>2864</v>
      </c>
      <c r="K524">
        <v>9.423</v>
      </c>
      <c r="L524" s="1">
        <f t="shared" si="32"/>
        <v>4926.5909999999994</v>
      </c>
      <c r="M524">
        <v>4.1900000000000004</v>
      </c>
      <c r="N524">
        <v>5.2329999999999997</v>
      </c>
      <c r="O524">
        <v>0.52327432399999996</v>
      </c>
      <c r="P524" s="1">
        <f t="shared" si="33"/>
        <v>250.42781239699971</v>
      </c>
      <c r="Q524">
        <v>0.104654865</v>
      </c>
      <c r="R524">
        <v>10</v>
      </c>
      <c r="S524" s="1">
        <v>250.42781239699971</v>
      </c>
      <c r="T524" s="1">
        <f t="shared" si="34"/>
        <v>523</v>
      </c>
      <c r="U524" s="1">
        <f t="shared" si="35"/>
        <v>50.085562470999996</v>
      </c>
    </row>
    <row r="525" spans="1:21" x14ac:dyDescent="0.25">
      <c r="A525">
        <v>53.211504730000001</v>
      </c>
      <c r="B525">
        <v>6.5779256999999998</v>
      </c>
      <c r="C525">
        <v>53.228492250000002</v>
      </c>
      <c r="D525">
        <v>6.5116316699999999</v>
      </c>
      <c r="E525">
        <v>53.236150170000002</v>
      </c>
      <c r="F525">
        <v>6.54479042</v>
      </c>
      <c r="G525">
        <v>1523277448</v>
      </c>
      <c r="H525">
        <v>517</v>
      </c>
      <c r="I525">
        <v>1</v>
      </c>
      <c r="J525">
        <v>2871</v>
      </c>
      <c r="K525">
        <v>10.749000000000001</v>
      </c>
      <c r="L525" s="1">
        <f t="shared" si="32"/>
        <v>4937.3399999999992</v>
      </c>
      <c r="M525">
        <v>7.2</v>
      </c>
      <c r="N525">
        <v>3.5489999999999999</v>
      </c>
      <c r="O525">
        <v>0.35494531400000001</v>
      </c>
      <c r="P525" s="1">
        <f t="shared" si="33"/>
        <v>250.7827577109997</v>
      </c>
      <c r="Q525">
        <v>7.0989063000000005E-2</v>
      </c>
      <c r="R525">
        <v>10</v>
      </c>
      <c r="S525" s="1">
        <v>250.7827577109997</v>
      </c>
      <c r="T525" s="1">
        <f t="shared" si="34"/>
        <v>524</v>
      </c>
      <c r="U525" s="1">
        <f t="shared" si="35"/>
        <v>50.156551533999995</v>
      </c>
    </row>
    <row r="526" spans="1:21" x14ac:dyDescent="0.25">
      <c r="A526">
        <v>53.198243470000001</v>
      </c>
      <c r="B526">
        <v>6.5280066799999998</v>
      </c>
      <c r="C526">
        <v>53.227220850000002</v>
      </c>
      <c r="D526">
        <v>6.54660843</v>
      </c>
      <c r="E526">
        <v>53.226989860000003</v>
      </c>
      <c r="F526">
        <v>6.5218693099999996</v>
      </c>
      <c r="G526">
        <v>1523277500</v>
      </c>
      <c r="H526">
        <v>496</v>
      </c>
      <c r="I526">
        <v>1</v>
      </c>
      <c r="J526">
        <v>2877</v>
      </c>
      <c r="K526">
        <v>7.6509999999999998</v>
      </c>
      <c r="L526" s="1">
        <f t="shared" si="32"/>
        <v>4944.9909999999991</v>
      </c>
      <c r="M526">
        <v>5.18</v>
      </c>
      <c r="N526">
        <v>2.4710000000000001</v>
      </c>
      <c r="O526">
        <v>0.24712619599999999</v>
      </c>
      <c r="P526" s="1">
        <f t="shared" si="33"/>
        <v>251.02988390699971</v>
      </c>
      <c r="Q526">
        <v>4.9425239000000003E-2</v>
      </c>
      <c r="R526">
        <v>10</v>
      </c>
      <c r="S526" s="1">
        <v>251.02988390699971</v>
      </c>
      <c r="T526" s="1">
        <f t="shared" si="34"/>
        <v>525</v>
      </c>
      <c r="U526" s="1">
        <f t="shared" si="35"/>
        <v>50.205976772999996</v>
      </c>
    </row>
    <row r="527" spans="1:21" x14ac:dyDescent="0.25">
      <c r="A527">
        <v>53.197229100000001</v>
      </c>
      <c r="B527">
        <v>6.5841935999999999</v>
      </c>
      <c r="C527">
        <v>53.212622789999998</v>
      </c>
      <c r="D527">
        <v>6.5800435999999998</v>
      </c>
      <c r="E527">
        <v>53.214886190000001</v>
      </c>
      <c r="F527">
        <v>6.5472704799999999</v>
      </c>
      <c r="G527">
        <v>1523277531</v>
      </c>
      <c r="H527">
        <v>540</v>
      </c>
      <c r="I527">
        <v>1</v>
      </c>
      <c r="J527">
        <v>2883</v>
      </c>
      <c r="K527">
        <v>5.8959999999999999</v>
      </c>
      <c r="L527" s="1">
        <f t="shared" si="32"/>
        <v>4950.8869999999988</v>
      </c>
      <c r="M527">
        <v>2.6</v>
      </c>
      <c r="N527">
        <v>3.2959999999999998</v>
      </c>
      <c r="O527">
        <v>0.32961277100000003</v>
      </c>
      <c r="P527" s="1">
        <f t="shared" si="33"/>
        <v>251.35949667799972</v>
      </c>
      <c r="Q527">
        <v>6.5922553999999994E-2</v>
      </c>
      <c r="R527">
        <v>10</v>
      </c>
      <c r="S527" s="1">
        <v>251.35949667799972</v>
      </c>
      <c r="T527" s="1">
        <f t="shared" si="34"/>
        <v>526</v>
      </c>
      <c r="U527" s="1">
        <f t="shared" si="35"/>
        <v>50.271899326999993</v>
      </c>
    </row>
    <row r="528" spans="1:21" x14ac:dyDescent="0.25">
      <c r="A528">
        <v>53.207066519999998</v>
      </c>
      <c r="B528">
        <v>6.5591577399999998</v>
      </c>
      <c r="C528">
        <v>53.22265127</v>
      </c>
      <c r="D528">
        <v>6.5678001500000001</v>
      </c>
      <c r="E528">
        <v>53.23735808</v>
      </c>
      <c r="F528">
        <v>6.56973085</v>
      </c>
      <c r="G528">
        <v>1523277854</v>
      </c>
      <c r="H528">
        <v>491</v>
      </c>
      <c r="I528">
        <v>1</v>
      </c>
      <c r="J528">
        <v>2889</v>
      </c>
      <c r="K528">
        <v>5.2009999999999996</v>
      </c>
      <c r="L528" s="1">
        <f t="shared" si="32"/>
        <v>4956.0879999999988</v>
      </c>
      <c r="M528">
        <v>2.74</v>
      </c>
      <c r="N528">
        <v>2.4609999999999999</v>
      </c>
      <c r="O528">
        <v>0.24613189799999999</v>
      </c>
      <c r="P528" s="1">
        <f t="shared" si="33"/>
        <v>251.6056285759997</v>
      </c>
      <c r="Q528">
        <v>4.922638E-2</v>
      </c>
      <c r="R528">
        <v>10</v>
      </c>
      <c r="S528" s="1">
        <v>251.6056285759997</v>
      </c>
      <c r="T528" s="1">
        <f t="shared" si="34"/>
        <v>527</v>
      </c>
      <c r="U528" s="1">
        <f t="shared" si="35"/>
        <v>50.321125706999993</v>
      </c>
    </row>
    <row r="529" spans="1:21" x14ac:dyDescent="0.25">
      <c r="A529">
        <v>53.234916759999997</v>
      </c>
      <c r="B529">
        <v>6.5371149099999997</v>
      </c>
      <c r="C529">
        <v>53.214300919999999</v>
      </c>
      <c r="D529">
        <v>6.5462185000000002</v>
      </c>
      <c r="E529">
        <v>53.228390220000001</v>
      </c>
      <c r="F529">
        <v>6.52730693</v>
      </c>
      <c r="G529">
        <v>1523278025</v>
      </c>
      <c r="H529">
        <v>508</v>
      </c>
      <c r="I529">
        <v>1</v>
      </c>
      <c r="J529">
        <v>2894</v>
      </c>
      <c r="K529">
        <v>6.5759999999999996</v>
      </c>
      <c r="L529" s="1">
        <f t="shared" si="32"/>
        <v>4962.6639999999989</v>
      </c>
      <c r="M529">
        <v>3.56</v>
      </c>
      <c r="N529">
        <v>3.016</v>
      </c>
      <c r="O529">
        <v>0.30157620699999999</v>
      </c>
      <c r="P529" s="1">
        <f t="shared" si="33"/>
        <v>251.90720478299971</v>
      </c>
      <c r="Q529">
        <v>6.0315240999999999E-2</v>
      </c>
      <c r="R529">
        <v>10</v>
      </c>
      <c r="S529" s="1">
        <v>251.90720478299971</v>
      </c>
      <c r="T529" s="1">
        <f t="shared" si="34"/>
        <v>528</v>
      </c>
      <c r="U529" s="1">
        <f t="shared" si="35"/>
        <v>50.381440947999991</v>
      </c>
    </row>
    <row r="530" spans="1:21" x14ac:dyDescent="0.25">
      <c r="A530">
        <v>53.240618040000001</v>
      </c>
      <c r="B530">
        <v>6.6273834200000001</v>
      </c>
      <c r="C530">
        <v>53.232710179999998</v>
      </c>
      <c r="D530">
        <v>6.5504963600000004</v>
      </c>
      <c r="E530">
        <v>53.184737380000001</v>
      </c>
      <c r="F530">
        <v>6.5534906299999998</v>
      </c>
      <c r="G530">
        <v>1523278051</v>
      </c>
      <c r="H530">
        <v>520</v>
      </c>
      <c r="I530">
        <v>1</v>
      </c>
      <c r="J530">
        <v>2900</v>
      </c>
      <c r="K530">
        <v>15.8</v>
      </c>
      <c r="L530" s="1">
        <f t="shared" si="32"/>
        <v>4978.463999999999</v>
      </c>
      <c r="M530">
        <v>7.79</v>
      </c>
      <c r="N530">
        <v>8.01</v>
      </c>
      <c r="O530">
        <v>0.80096000599999995</v>
      </c>
      <c r="P530" s="1">
        <f t="shared" si="33"/>
        <v>252.70816478899971</v>
      </c>
      <c r="Q530">
        <v>0.160192001</v>
      </c>
      <c r="R530">
        <v>10</v>
      </c>
      <c r="S530" s="1">
        <v>252.70816478899971</v>
      </c>
      <c r="T530" s="1">
        <f t="shared" si="34"/>
        <v>529</v>
      </c>
      <c r="U530" s="1">
        <f t="shared" si="35"/>
        <v>50.54163294899999</v>
      </c>
    </row>
    <row r="531" spans="1:21" x14ac:dyDescent="0.25">
      <c r="A531">
        <v>53.233475050000003</v>
      </c>
      <c r="B531">
        <v>6.6341840899999998</v>
      </c>
      <c r="C531">
        <v>53.20883834</v>
      </c>
      <c r="D531">
        <v>6.5762670500000002</v>
      </c>
      <c r="E531">
        <v>53.207911289999998</v>
      </c>
      <c r="F531">
        <v>6.5742687799999997</v>
      </c>
      <c r="G531">
        <v>1523278128</v>
      </c>
      <c r="H531">
        <v>518</v>
      </c>
      <c r="I531">
        <v>1</v>
      </c>
      <c r="J531">
        <v>2906</v>
      </c>
      <c r="K531">
        <v>7.3529999999999998</v>
      </c>
      <c r="L531" s="1">
        <f t="shared" si="32"/>
        <v>4985.8169999999991</v>
      </c>
      <c r="M531">
        <v>7.1</v>
      </c>
      <c r="N531">
        <v>0.253</v>
      </c>
      <c r="O531">
        <v>2.5257561000000001E-2</v>
      </c>
      <c r="P531" s="1">
        <f t="shared" si="33"/>
        <v>252.7334223499997</v>
      </c>
      <c r="Q531">
        <v>5.0515120000000002E-3</v>
      </c>
      <c r="R531">
        <v>10</v>
      </c>
      <c r="S531" s="1">
        <v>252.7334223499997</v>
      </c>
      <c r="T531" s="1">
        <f t="shared" si="34"/>
        <v>530</v>
      </c>
      <c r="U531" s="1">
        <f t="shared" si="35"/>
        <v>50.546684460999991</v>
      </c>
    </row>
    <row r="532" spans="1:21" x14ac:dyDescent="0.25">
      <c r="A532">
        <v>53.234488659999997</v>
      </c>
      <c r="B532">
        <v>6.5464938699999999</v>
      </c>
      <c r="C532">
        <v>53.19551199</v>
      </c>
      <c r="D532">
        <v>6.5570509100000001</v>
      </c>
      <c r="E532">
        <v>53.207462139999997</v>
      </c>
      <c r="F532">
        <v>6.5689833799999997</v>
      </c>
      <c r="G532">
        <v>1523278215</v>
      </c>
      <c r="H532">
        <v>538</v>
      </c>
      <c r="I532">
        <v>1</v>
      </c>
      <c r="J532">
        <v>2912</v>
      </c>
      <c r="K532">
        <v>8.9130000000000003</v>
      </c>
      <c r="L532" s="1">
        <f t="shared" si="32"/>
        <v>4994.7299999999987</v>
      </c>
      <c r="M532">
        <v>6.59</v>
      </c>
      <c r="N532">
        <v>2.323</v>
      </c>
      <c r="O532">
        <v>0.232324321</v>
      </c>
      <c r="P532" s="1">
        <f t="shared" si="33"/>
        <v>252.96574667099969</v>
      </c>
      <c r="Q532">
        <v>4.6464864000000002E-2</v>
      </c>
      <c r="R532">
        <v>10</v>
      </c>
      <c r="S532" s="1">
        <v>252.96574667099969</v>
      </c>
      <c r="T532" s="1">
        <f t="shared" si="34"/>
        <v>531</v>
      </c>
      <c r="U532" s="1">
        <f t="shared" si="35"/>
        <v>50.593149324999992</v>
      </c>
    </row>
    <row r="533" spans="1:21" x14ac:dyDescent="0.25">
      <c r="A533">
        <v>53.214886190000001</v>
      </c>
      <c r="B533">
        <v>6.5472704799999999</v>
      </c>
      <c r="C533">
        <v>53.222221349999998</v>
      </c>
      <c r="D533">
        <v>6.5822787299999996</v>
      </c>
      <c r="E533">
        <v>53.219337930000002</v>
      </c>
      <c r="F533">
        <v>6.5717922700000004</v>
      </c>
      <c r="G533">
        <v>1523278353</v>
      </c>
      <c r="H533">
        <v>511</v>
      </c>
      <c r="I533">
        <v>1</v>
      </c>
      <c r="J533">
        <v>2917</v>
      </c>
      <c r="K533">
        <v>4.8630000000000004</v>
      </c>
      <c r="L533" s="1">
        <f t="shared" si="32"/>
        <v>4999.5929999999989</v>
      </c>
      <c r="M533">
        <v>3.71</v>
      </c>
      <c r="N533">
        <v>1.153</v>
      </c>
      <c r="O533">
        <v>0.115273633</v>
      </c>
      <c r="P533" s="1">
        <f t="shared" si="33"/>
        <v>253.08102030399968</v>
      </c>
      <c r="Q533">
        <v>2.3054727000000001E-2</v>
      </c>
      <c r="R533">
        <v>10</v>
      </c>
      <c r="S533" s="1">
        <v>253.08102030399968</v>
      </c>
      <c r="T533" s="1">
        <f t="shared" si="34"/>
        <v>532</v>
      </c>
      <c r="U533" s="1">
        <f t="shared" si="35"/>
        <v>50.616204051999993</v>
      </c>
    </row>
    <row r="534" spans="1:21" x14ac:dyDescent="0.25">
      <c r="A534">
        <v>53.206988529999997</v>
      </c>
      <c r="B534">
        <v>6.5767012999999999</v>
      </c>
      <c r="C534">
        <v>53.202015459999998</v>
      </c>
      <c r="D534">
        <v>6.5833220600000004</v>
      </c>
      <c r="E534">
        <v>53.231925439999998</v>
      </c>
      <c r="F534">
        <v>6.62818854</v>
      </c>
      <c r="G534">
        <v>1523278422</v>
      </c>
      <c r="H534">
        <v>482</v>
      </c>
      <c r="I534">
        <v>1</v>
      </c>
      <c r="J534">
        <v>2922</v>
      </c>
      <c r="K534">
        <v>7.7679999999999998</v>
      </c>
      <c r="L534" s="1">
        <f t="shared" si="32"/>
        <v>5007.360999999999</v>
      </c>
      <c r="M534">
        <v>1.06</v>
      </c>
      <c r="N534">
        <v>6.7080000000000002</v>
      </c>
      <c r="O534">
        <v>0.67078197500000003</v>
      </c>
      <c r="P534" s="1">
        <f t="shared" si="33"/>
        <v>253.75180227899969</v>
      </c>
      <c r="Q534">
        <v>0.13415639500000001</v>
      </c>
      <c r="R534">
        <v>10</v>
      </c>
      <c r="S534" s="1">
        <v>253.75180227899969</v>
      </c>
      <c r="T534" s="1">
        <f t="shared" si="34"/>
        <v>533</v>
      </c>
      <c r="U534" s="1">
        <f t="shared" si="35"/>
        <v>50.750360446999991</v>
      </c>
    </row>
    <row r="535" spans="1:21" x14ac:dyDescent="0.25">
      <c r="A535">
        <v>53.226989860000003</v>
      </c>
      <c r="B535">
        <v>6.5218693099999996</v>
      </c>
      <c r="C535">
        <v>53.241798629999998</v>
      </c>
      <c r="D535">
        <v>6.6247511899999996</v>
      </c>
      <c r="E535">
        <v>53.197510549999997</v>
      </c>
      <c r="F535">
        <v>6.59564241</v>
      </c>
      <c r="G535">
        <v>1523278429</v>
      </c>
      <c r="H535">
        <v>499</v>
      </c>
      <c r="I535">
        <v>1</v>
      </c>
      <c r="J535">
        <v>2928</v>
      </c>
      <c r="K535">
        <v>18.510999999999999</v>
      </c>
      <c r="L535" s="1">
        <f t="shared" si="32"/>
        <v>5025.8719999999994</v>
      </c>
      <c r="M535">
        <v>10.57</v>
      </c>
      <c r="N535">
        <v>7.9409999999999998</v>
      </c>
      <c r="O535">
        <v>0.79408262799999996</v>
      </c>
      <c r="P535" s="1">
        <f t="shared" si="33"/>
        <v>254.5458849069997</v>
      </c>
      <c r="Q535">
        <v>0.15881652600000001</v>
      </c>
      <c r="R535">
        <v>10</v>
      </c>
      <c r="S535" s="1">
        <v>254.5458849069997</v>
      </c>
      <c r="T535" s="1">
        <f t="shared" si="34"/>
        <v>534</v>
      </c>
      <c r="U535" s="1">
        <f t="shared" si="35"/>
        <v>50.909176972999994</v>
      </c>
    </row>
    <row r="536" spans="1:21" x14ac:dyDescent="0.25">
      <c r="A536">
        <v>53.23735808</v>
      </c>
      <c r="B536">
        <v>6.56973085</v>
      </c>
      <c r="C536">
        <v>53.213376369999999</v>
      </c>
      <c r="D536">
        <v>6.5801193400000004</v>
      </c>
      <c r="E536">
        <v>53.236312269999999</v>
      </c>
      <c r="F536">
        <v>6.6251689100000002</v>
      </c>
      <c r="G536">
        <v>1523278462</v>
      </c>
      <c r="H536">
        <v>516</v>
      </c>
      <c r="I536">
        <v>1</v>
      </c>
      <c r="J536">
        <v>2933</v>
      </c>
      <c r="K536">
        <v>10.037000000000001</v>
      </c>
      <c r="L536" s="1">
        <f t="shared" si="32"/>
        <v>5035.9089999999997</v>
      </c>
      <c r="M536">
        <v>4.13</v>
      </c>
      <c r="N536">
        <v>5.907</v>
      </c>
      <c r="O536">
        <v>0.59069694399999995</v>
      </c>
      <c r="P536" s="1">
        <f t="shared" si="33"/>
        <v>255.1365818509997</v>
      </c>
      <c r="Q536">
        <v>0.118139389</v>
      </c>
      <c r="R536">
        <v>10</v>
      </c>
      <c r="S536" s="1">
        <v>255.1365818509997</v>
      </c>
      <c r="T536" s="1">
        <f t="shared" si="34"/>
        <v>535</v>
      </c>
      <c r="U536" s="1">
        <f t="shared" si="35"/>
        <v>51.027316361999993</v>
      </c>
    </row>
    <row r="537" spans="1:21" x14ac:dyDescent="0.25">
      <c r="A537">
        <v>53.210994499999998</v>
      </c>
      <c r="B537">
        <v>6.5515977799999998</v>
      </c>
      <c r="C537">
        <v>53.211543720000002</v>
      </c>
      <c r="D537">
        <v>6.6187278999999997</v>
      </c>
      <c r="E537">
        <v>53.224603500000001</v>
      </c>
      <c r="F537">
        <v>6.5825244999999999</v>
      </c>
      <c r="G537">
        <v>1523278474</v>
      </c>
      <c r="H537">
        <v>532</v>
      </c>
      <c r="I537">
        <v>1</v>
      </c>
      <c r="J537">
        <v>2939</v>
      </c>
      <c r="K537">
        <v>10.932</v>
      </c>
      <c r="L537" s="1">
        <f t="shared" si="32"/>
        <v>5046.8409999999994</v>
      </c>
      <c r="M537">
        <v>6.71</v>
      </c>
      <c r="N537">
        <v>4.2220000000000004</v>
      </c>
      <c r="O537">
        <v>0.422243708</v>
      </c>
      <c r="P537" s="1">
        <f t="shared" si="33"/>
        <v>255.5588255589997</v>
      </c>
      <c r="Q537">
        <v>8.4448741999999993E-2</v>
      </c>
      <c r="R537">
        <v>10</v>
      </c>
      <c r="S537" s="1">
        <v>255.5588255589997</v>
      </c>
      <c r="T537" s="1">
        <f t="shared" si="34"/>
        <v>536</v>
      </c>
      <c r="U537" s="1">
        <f t="shared" si="35"/>
        <v>51.111765103999993</v>
      </c>
    </row>
    <row r="538" spans="1:21" x14ac:dyDescent="0.25">
      <c r="A538">
        <v>53.236150170000002</v>
      </c>
      <c r="B538">
        <v>6.54479042</v>
      </c>
      <c r="C538">
        <v>53.206662729999998</v>
      </c>
      <c r="D538">
        <v>6.5602587400000001</v>
      </c>
      <c r="E538">
        <v>53.235323960000002</v>
      </c>
      <c r="F538">
        <v>6.5015250199999999</v>
      </c>
      <c r="G538">
        <v>1523278565</v>
      </c>
      <c r="H538">
        <v>512</v>
      </c>
      <c r="I538">
        <v>1</v>
      </c>
      <c r="J538">
        <v>2944</v>
      </c>
      <c r="K538">
        <v>12.728999999999999</v>
      </c>
      <c r="L538" s="1">
        <f t="shared" si="32"/>
        <v>5059.57</v>
      </c>
      <c r="M538">
        <v>5.16</v>
      </c>
      <c r="N538">
        <v>7.569</v>
      </c>
      <c r="O538">
        <v>0.75691064799999996</v>
      </c>
      <c r="P538" s="1">
        <f t="shared" si="33"/>
        <v>256.3157362069997</v>
      </c>
      <c r="Q538">
        <v>0.15138213</v>
      </c>
      <c r="R538">
        <v>10</v>
      </c>
      <c r="S538" s="1">
        <v>256.3157362069997</v>
      </c>
      <c r="T538" s="1">
        <f t="shared" si="34"/>
        <v>537</v>
      </c>
      <c r="U538" s="1">
        <f t="shared" si="35"/>
        <v>51.263147233999995</v>
      </c>
    </row>
    <row r="539" spans="1:21" x14ac:dyDescent="0.25">
      <c r="A539">
        <v>53.228390220000001</v>
      </c>
      <c r="B539">
        <v>6.52730693</v>
      </c>
      <c r="C539">
        <v>53.226226269999998</v>
      </c>
      <c r="D539">
        <v>6.5857127599999998</v>
      </c>
      <c r="E539">
        <v>53.213679450000001</v>
      </c>
      <c r="F539">
        <v>6.5614811700000004</v>
      </c>
      <c r="G539">
        <v>1523278628</v>
      </c>
      <c r="H539">
        <v>519</v>
      </c>
      <c r="I539">
        <v>1</v>
      </c>
      <c r="J539">
        <v>2949</v>
      </c>
      <c r="K539">
        <v>9.0399999999999991</v>
      </c>
      <c r="L539" s="1">
        <f t="shared" si="32"/>
        <v>5068.6099999999997</v>
      </c>
      <c r="M539">
        <v>5.84</v>
      </c>
      <c r="N539">
        <v>3.2</v>
      </c>
      <c r="O539">
        <v>0.32002909899999998</v>
      </c>
      <c r="P539" s="1">
        <f t="shared" si="33"/>
        <v>256.63576530599971</v>
      </c>
      <c r="Q539">
        <v>6.4005820000000005E-2</v>
      </c>
      <c r="R539">
        <v>10</v>
      </c>
      <c r="S539" s="1">
        <v>256.63576530599971</v>
      </c>
      <c r="T539" s="1">
        <f t="shared" si="34"/>
        <v>538</v>
      </c>
      <c r="U539" s="1">
        <f t="shared" si="35"/>
        <v>51.327153053999993</v>
      </c>
    </row>
    <row r="540" spans="1:21" x14ac:dyDescent="0.25">
      <c r="A540">
        <v>53.207911289999998</v>
      </c>
      <c r="B540">
        <v>6.5742687799999997</v>
      </c>
      <c r="C540">
        <v>53.225493989999997</v>
      </c>
      <c r="D540">
        <v>6.5837009399999999</v>
      </c>
      <c r="E540">
        <v>53.227857659999998</v>
      </c>
      <c r="F540">
        <v>6.57126082</v>
      </c>
      <c r="G540">
        <v>1523278686</v>
      </c>
      <c r="H540">
        <v>488</v>
      </c>
      <c r="I540">
        <v>1</v>
      </c>
      <c r="J540">
        <v>2954</v>
      </c>
      <c r="K540">
        <v>4.3840000000000003</v>
      </c>
      <c r="L540" s="1">
        <f t="shared" si="32"/>
        <v>5072.9939999999997</v>
      </c>
      <c r="M540">
        <v>3.08</v>
      </c>
      <c r="N540">
        <v>1.304</v>
      </c>
      <c r="O540">
        <v>0.13036223299999999</v>
      </c>
      <c r="P540" s="1">
        <f t="shared" si="33"/>
        <v>256.76612753899974</v>
      </c>
      <c r="Q540">
        <v>2.6072446999999999E-2</v>
      </c>
      <c r="R540">
        <v>10</v>
      </c>
      <c r="S540" s="1">
        <v>256.76612753899974</v>
      </c>
      <c r="T540" s="1">
        <f t="shared" si="34"/>
        <v>539</v>
      </c>
      <c r="U540" s="1">
        <f t="shared" si="35"/>
        <v>51.35322550099999</v>
      </c>
    </row>
    <row r="541" spans="1:21" x14ac:dyDescent="0.25">
      <c r="A541">
        <v>53.219337930000002</v>
      </c>
      <c r="B541">
        <v>6.5717922700000004</v>
      </c>
      <c r="C541">
        <v>53.214232160000002</v>
      </c>
      <c r="D541">
        <v>6.5811650200000003</v>
      </c>
      <c r="E541">
        <v>53.214817089999997</v>
      </c>
      <c r="F541">
        <v>6.5440155200000003</v>
      </c>
      <c r="G541">
        <v>1523278778</v>
      </c>
      <c r="H541">
        <v>494</v>
      </c>
      <c r="I541">
        <v>1</v>
      </c>
      <c r="J541">
        <v>2959</v>
      </c>
      <c r="K541">
        <v>4.9829999999999997</v>
      </c>
      <c r="L541" s="1">
        <f t="shared" si="32"/>
        <v>5077.9769999999999</v>
      </c>
      <c r="M541">
        <v>1.27</v>
      </c>
      <c r="N541">
        <v>3.7130000000000001</v>
      </c>
      <c r="O541">
        <v>0.371289219</v>
      </c>
      <c r="P541" s="1">
        <f t="shared" si="33"/>
        <v>257.13741675799974</v>
      </c>
      <c r="Q541">
        <v>7.4257844000000003E-2</v>
      </c>
      <c r="R541">
        <v>10</v>
      </c>
      <c r="S541" s="1">
        <v>257.13741675799974</v>
      </c>
      <c r="T541" s="1">
        <f t="shared" si="34"/>
        <v>540</v>
      </c>
      <c r="U541" s="1">
        <f t="shared" si="35"/>
        <v>51.427483344999992</v>
      </c>
    </row>
    <row r="542" spans="1:21" x14ac:dyDescent="0.25">
      <c r="A542">
        <v>53.207462139999997</v>
      </c>
      <c r="B542">
        <v>6.5689833799999997</v>
      </c>
      <c r="C542">
        <v>53.216283580000002</v>
      </c>
      <c r="D542">
        <v>6.5558382999999996</v>
      </c>
      <c r="E542">
        <v>53.191283749999997</v>
      </c>
      <c r="F542">
        <v>6.5685083000000004</v>
      </c>
      <c r="G542">
        <v>1523278835</v>
      </c>
      <c r="H542">
        <v>571</v>
      </c>
      <c r="I542">
        <v>1</v>
      </c>
      <c r="J542">
        <v>2964</v>
      </c>
      <c r="K542">
        <v>6.3289999999999997</v>
      </c>
      <c r="L542" s="1">
        <f t="shared" si="32"/>
        <v>5084.3059999999996</v>
      </c>
      <c r="M542">
        <v>1.97</v>
      </c>
      <c r="N542">
        <v>4.359</v>
      </c>
      <c r="O542">
        <v>0.43590366699999999</v>
      </c>
      <c r="P542" s="1">
        <f t="shared" si="33"/>
        <v>257.57332042499974</v>
      </c>
      <c r="Q542">
        <v>8.7180732999999996E-2</v>
      </c>
      <c r="R542">
        <v>10</v>
      </c>
      <c r="S542" s="1">
        <v>257.57332042499974</v>
      </c>
      <c r="T542" s="1">
        <f t="shared" si="34"/>
        <v>541</v>
      </c>
      <c r="U542" s="1">
        <f t="shared" si="35"/>
        <v>51.514664077999988</v>
      </c>
    </row>
    <row r="543" spans="1:21" x14ac:dyDescent="0.25">
      <c r="A543">
        <v>53.231925439999998</v>
      </c>
      <c r="B543">
        <v>6.62818854</v>
      </c>
      <c r="C543">
        <v>53.243754869999997</v>
      </c>
      <c r="D543">
        <v>6.5324680700000002</v>
      </c>
      <c r="E543">
        <v>53.250634230000003</v>
      </c>
      <c r="F543">
        <v>6.5894529500000001</v>
      </c>
      <c r="G543">
        <v>1523278947</v>
      </c>
      <c r="H543">
        <v>548</v>
      </c>
      <c r="I543">
        <v>1</v>
      </c>
      <c r="J543">
        <v>2970</v>
      </c>
      <c r="K543">
        <v>15.564</v>
      </c>
      <c r="L543" s="1">
        <f t="shared" si="32"/>
        <v>5099.87</v>
      </c>
      <c r="M543">
        <v>9.76</v>
      </c>
      <c r="N543">
        <v>5.8040000000000003</v>
      </c>
      <c r="O543">
        <v>0.58036516699999996</v>
      </c>
      <c r="P543" s="1">
        <f t="shared" si="33"/>
        <v>258.15368559199976</v>
      </c>
      <c r="Q543">
        <v>0.11607303300000001</v>
      </c>
      <c r="R543">
        <v>10</v>
      </c>
      <c r="S543" s="1">
        <v>258.15368559199976</v>
      </c>
      <c r="T543" s="1">
        <f t="shared" si="34"/>
        <v>542</v>
      </c>
      <c r="U543" s="1">
        <f t="shared" si="35"/>
        <v>51.630737110999988</v>
      </c>
    </row>
    <row r="544" spans="1:21" x14ac:dyDescent="0.25">
      <c r="A544">
        <v>53.227857659999998</v>
      </c>
      <c r="B544">
        <v>6.57126082</v>
      </c>
      <c r="C544">
        <v>53.242776810000002</v>
      </c>
      <c r="D544">
        <v>6.57772516</v>
      </c>
      <c r="E544">
        <v>53.217925520000001</v>
      </c>
      <c r="F544">
        <v>6.5638882299999999</v>
      </c>
      <c r="G544">
        <v>1523278988</v>
      </c>
      <c r="H544">
        <v>610</v>
      </c>
      <c r="I544">
        <v>1</v>
      </c>
      <c r="J544">
        <v>2975</v>
      </c>
      <c r="K544">
        <v>6.9409999999999998</v>
      </c>
      <c r="L544" s="1">
        <f t="shared" si="32"/>
        <v>5106.8109999999997</v>
      </c>
      <c r="M544">
        <v>2.57</v>
      </c>
      <c r="N544">
        <v>4.3710000000000004</v>
      </c>
      <c r="O544">
        <v>0.437053953</v>
      </c>
      <c r="P544" s="1">
        <f t="shared" si="33"/>
        <v>258.59073954499974</v>
      </c>
      <c r="Q544">
        <v>8.7410791000000002E-2</v>
      </c>
      <c r="R544">
        <v>10</v>
      </c>
      <c r="S544" s="1">
        <v>258.59073954499974</v>
      </c>
      <c r="T544" s="1">
        <f t="shared" si="34"/>
        <v>543</v>
      </c>
      <c r="U544" s="1">
        <f t="shared" si="35"/>
        <v>51.718147901999991</v>
      </c>
    </row>
    <row r="545" spans="1:21" x14ac:dyDescent="0.25">
      <c r="A545">
        <v>53.214817089999997</v>
      </c>
      <c r="B545">
        <v>6.5440155200000003</v>
      </c>
      <c r="C545">
        <v>53.233967849999999</v>
      </c>
      <c r="D545">
        <v>6.5391733299999997</v>
      </c>
      <c r="E545">
        <v>53.19676012</v>
      </c>
      <c r="F545">
        <v>6.5793969399999996</v>
      </c>
      <c r="G545">
        <v>1523279015</v>
      </c>
      <c r="H545">
        <v>580</v>
      </c>
      <c r="I545">
        <v>1</v>
      </c>
      <c r="J545">
        <v>2980</v>
      </c>
      <c r="K545">
        <v>10.625</v>
      </c>
      <c r="L545" s="1">
        <f t="shared" si="32"/>
        <v>5117.4359999999997</v>
      </c>
      <c r="M545">
        <v>3.23</v>
      </c>
      <c r="N545">
        <v>7.3949999999999996</v>
      </c>
      <c r="O545">
        <v>0.73951241899999998</v>
      </c>
      <c r="P545" s="1">
        <f t="shared" si="33"/>
        <v>259.33025196399973</v>
      </c>
      <c r="Q545">
        <v>0.147902484</v>
      </c>
      <c r="R545">
        <v>10</v>
      </c>
      <c r="S545" s="1">
        <v>259.33025196399973</v>
      </c>
      <c r="T545" s="1">
        <f t="shared" si="34"/>
        <v>544</v>
      </c>
      <c r="U545" s="1">
        <f t="shared" si="35"/>
        <v>51.866050385999991</v>
      </c>
    </row>
    <row r="546" spans="1:21" x14ac:dyDescent="0.25">
      <c r="A546">
        <v>53.236312269999999</v>
      </c>
      <c r="B546">
        <v>6.6251689100000002</v>
      </c>
      <c r="C546">
        <v>53.231862290000002</v>
      </c>
      <c r="D546">
        <v>6.5785728299999997</v>
      </c>
      <c r="E546">
        <v>53.210440660000003</v>
      </c>
      <c r="F546">
        <v>6.4740969599999998</v>
      </c>
      <c r="G546">
        <v>1523279213</v>
      </c>
      <c r="H546">
        <v>573</v>
      </c>
      <c r="I546">
        <v>1</v>
      </c>
      <c r="J546">
        <v>2985</v>
      </c>
      <c r="K546">
        <v>15.742000000000001</v>
      </c>
      <c r="L546" s="1">
        <f t="shared" si="32"/>
        <v>5133.1779999999999</v>
      </c>
      <c r="M546">
        <v>4.71</v>
      </c>
      <c r="N546">
        <v>11.032</v>
      </c>
      <c r="O546">
        <v>1.1031600770000001</v>
      </c>
      <c r="P546" s="1">
        <f t="shared" si="33"/>
        <v>260.43341204099971</v>
      </c>
      <c r="Q546">
        <v>0.22063201499999999</v>
      </c>
      <c r="R546">
        <v>10</v>
      </c>
      <c r="S546" s="1">
        <v>260.43341204099971</v>
      </c>
      <c r="T546" s="1">
        <f t="shared" si="34"/>
        <v>545</v>
      </c>
      <c r="U546" s="1">
        <f t="shared" si="35"/>
        <v>52.08668240099999</v>
      </c>
    </row>
    <row r="547" spans="1:21" x14ac:dyDescent="0.25">
      <c r="A547">
        <v>53.213679450000001</v>
      </c>
      <c r="B547">
        <v>6.5614811700000004</v>
      </c>
      <c r="C547">
        <v>53.213941910000003</v>
      </c>
      <c r="D547">
        <v>6.5513119099999999</v>
      </c>
      <c r="E547">
        <v>53.23614413</v>
      </c>
      <c r="F547">
        <v>6.5039077799999996</v>
      </c>
      <c r="G547">
        <v>1523279350</v>
      </c>
      <c r="H547">
        <v>599</v>
      </c>
      <c r="I547">
        <v>1</v>
      </c>
      <c r="J547">
        <v>2989</v>
      </c>
      <c r="K547">
        <v>7.032</v>
      </c>
      <c r="L547" s="1">
        <f t="shared" si="32"/>
        <v>5140.21</v>
      </c>
      <c r="M547">
        <v>1.02</v>
      </c>
      <c r="N547">
        <v>6.0119999999999996</v>
      </c>
      <c r="O547">
        <v>0.60118317499999996</v>
      </c>
      <c r="P547" s="1">
        <f t="shared" si="33"/>
        <v>261.03459521599973</v>
      </c>
      <c r="Q547">
        <v>0.12023663499999999</v>
      </c>
      <c r="R547">
        <v>10</v>
      </c>
      <c r="S547" s="1">
        <v>261.03459521599973</v>
      </c>
      <c r="T547" s="1">
        <f t="shared" si="34"/>
        <v>546</v>
      </c>
      <c r="U547" s="1">
        <f t="shared" si="35"/>
        <v>52.206919035999988</v>
      </c>
    </row>
    <row r="548" spans="1:21" x14ac:dyDescent="0.25">
      <c r="A548">
        <v>53.184737380000001</v>
      </c>
      <c r="B548">
        <v>6.5534906299999998</v>
      </c>
      <c r="C548">
        <v>53.224416859999998</v>
      </c>
      <c r="D548">
        <v>6.5224958700000002</v>
      </c>
      <c r="E548">
        <v>53.209627529999999</v>
      </c>
      <c r="F548">
        <v>6.5709172799999997</v>
      </c>
      <c r="G548">
        <v>1523279484</v>
      </c>
      <c r="H548">
        <v>556</v>
      </c>
      <c r="I548">
        <v>1</v>
      </c>
      <c r="J548">
        <v>2994</v>
      </c>
      <c r="K548">
        <v>12.74</v>
      </c>
      <c r="L548" s="1">
        <f t="shared" si="32"/>
        <v>5152.95</v>
      </c>
      <c r="M548">
        <v>7.31</v>
      </c>
      <c r="N548">
        <v>5.43</v>
      </c>
      <c r="O548">
        <v>0.54304808199999999</v>
      </c>
      <c r="P548" s="1">
        <f t="shared" si="33"/>
        <v>261.57764329799971</v>
      </c>
      <c r="Q548">
        <v>0.10860961600000001</v>
      </c>
      <c r="R548">
        <v>10</v>
      </c>
      <c r="S548" s="1">
        <v>261.57764329799971</v>
      </c>
      <c r="T548" s="1">
        <f t="shared" si="34"/>
        <v>547</v>
      </c>
      <c r="U548" s="1">
        <f t="shared" si="35"/>
        <v>52.31552865199999</v>
      </c>
    </row>
    <row r="549" spans="1:21" x14ac:dyDescent="0.25">
      <c r="A549">
        <v>53.224603500000001</v>
      </c>
      <c r="B549">
        <v>6.5825244999999999</v>
      </c>
      <c r="C549">
        <v>53.23166312</v>
      </c>
      <c r="D549">
        <v>6.50274281</v>
      </c>
      <c r="E549">
        <v>53.20013427</v>
      </c>
      <c r="F549">
        <v>6.5733955000000002</v>
      </c>
      <c r="G549">
        <v>1523279562</v>
      </c>
      <c r="H549">
        <v>576</v>
      </c>
      <c r="I549">
        <v>1</v>
      </c>
      <c r="J549">
        <v>2999</v>
      </c>
      <c r="K549">
        <v>16.863</v>
      </c>
      <c r="L549" s="1">
        <f t="shared" si="32"/>
        <v>5169.8130000000001</v>
      </c>
      <c r="M549">
        <v>8.06</v>
      </c>
      <c r="N549">
        <v>8.8030000000000008</v>
      </c>
      <c r="O549">
        <v>0.880324573</v>
      </c>
      <c r="P549" s="1">
        <f t="shared" si="33"/>
        <v>262.45796787099971</v>
      </c>
      <c r="Q549">
        <v>0.17606491499999999</v>
      </c>
      <c r="R549">
        <v>10</v>
      </c>
      <c r="S549" s="1">
        <v>262.45796787099971</v>
      </c>
      <c r="T549" s="1">
        <f t="shared" si="34"/>
        <v>548</v>
      </c>
      <c r="U549" s="1">
        <f t="shared" si="35"/>
        <v>52.491593566999988</v>
      </c>
    </row>
    <row r="550" spans="1:21" x14ac:dyDescent="0.25">
      <c r="A550">
        <v>53.191283749999997</v>
      </c>
      <c r="B550">
        <v>6.5685083000000004</v>
      </c>
      <c r="C550">
        <v>53.198252920000002</v>
      </c>
      <c r="D550">
        <v>6.5645203499999996</v>
      </c>
      <c r="E550">
        <v>53.211157059999998</v>
      </c>
      <c r="F550">
        <v>6.5526463399999999</v>
      </c>
      <c r="G550">
        <v>1523279617</v>
      </c>
      <c r="H550">
        <v>543</v>
      </c>
      <c r="I550">
        <v>1</v>
      </c>
      <c r="J550">
        <v>3004</v>
      </c>
      <c r="K550">
        <v>3.6880000000000002</v>
      </c>
      <c r="L550" s="1">
        <f t="shared" si="32"/>
        <v>5173.5010000000002</v>
      </c>
      <c r="M550">
        <v>1.23</v>
      </c>
      <c r="N550">
        <v>2.4580000000000002</v>
      </c>
      <c r="O550">
        <v>0.24583306799999999</v>
      </c>
      <c r="P550" s="1">
        <f t="shared" si="33"/>
        <v>262.70380093899973</v>
      </c>
      <c r="Q550">
        <v>4.9166613999999997E-2</v>
      </c>
      <c r="R550">
        <v>10</v>
      </c>
      <c r="S550" s="1">
        <v>262.70380093899973</v>
      </c>
      <c r="T550" s="1">
        <f t="shared" si="34"/>
        <v>549</v>
      </c>
      <c r="U550" s="1">
        <f t="shared" si="35"/>
        <v>52.540760180999989</v>
      </c>
    </row>
    <row r="551" spans="1:21" x14ac:dyDescent="0.25">
      <c r="A551">
        <v>53.235323960000002</v>
      </c>
      <c r="B551">
        <v>6.5015250199999999</v>
      </c>
      <c r="C551">
        <v>53.229002639999997</v>
      </c>
      <c r="D551">
        <v>6.5504608500000003</v>
      </c>
      <c r="E551">
        <v>53.228985389999998</v>
      </c>
      <c r="F551">
        <v>6.56428631</v>
      </c>
      <c r="G551">
        <v>1523279635</v>
      </c>
      <c r="H551">
        <v>566</v>
      </c>
      <c r="I551">
        <v>1</v>
      </c>
      <c r="J551">
        <v>3008</v>
      </c>
      <c r="K551">
        <v>6.3810000000000002</v>
      </c>
      <c r="L551" s="1">
        <f t="shared" si="32"/>
        <v>5179.8820000000005</v>
      </c>
      <c r="M551">
        <v>5</v>
      </c>
      <c r="N551">
        <v>1.381</v>
      </c>
      <c r="O551">
        <v>0.13808385200000001</v>
      </c>
      <c r="P551" s="1">
        <f t="shared" si="33"/>
        <v>262.84188479099976</v>
      </c>
      <c r="Q551">
        <v>2.7616769999999999E-2</v>
      </c>
      <c r="R551">
        <v>10</v>
      </c>
      <c r="S551" s="1">
        <v>262.84188479099976</v>
      </c>
      <c r="T551" s="1">
        <f t="shared" si="34"/>
        <v>550</v>
      </c>
      <c r="U551" s="1">
        <f t="shared" si="35"/>
        <v>52.568376950999991</v>
      </c>
    </row>
    <row r="552" spans="1:21" x14ac:dyDescent="0.25">
      <c r="A552">
        <v>53.217925520000001</v>
      </c>
      <c r="B552">
        <v>6.5638882299999999</v>
      </c>
      <c r="C552">
        <v>53.198229480000002</v>
      </c>
      <c r="D552">
        <v>6.5744263800000002</v>
      </c>
      <c r="E552">
        <v>53.216019240000001</v>
      </c>
      <c r="F552">
        <v>6.5743163200000003</v>
      </c>
      <c r="G552">
        <v>1523279639</v>
      </c>
      <c r="H552">
        <v>581</v>
      </c>
      <c r="I552">
        <v>1</v>
      </c>
      <c r="J552">
        <v>3013</v>
      </c>
      <c r="K552">
        <v>6.4180000000000001</v>
      </c>
      <c r="L552" s="1">
        <f t="shared" si="32"/>
        <v>5186.3</v>
      </c>
      <c r="M552">
        <v>3.45</v>
      </c>
      <c r="N552">
        <v>2.968</v>
      </c>
      <c r="O552">
        <v>0.29681484299999999</v>
      </c>
      <c r="P552" s="1">
        <f t="shared" si="33"/>
        <v>263.13869963399975</v>
      </c>
      <c r="Q552">
        <v>5.9362969000000002E-2</v>
      </c>
      <c r="R552">
        <v>10</v>
      </c>
      <c r="S552" s="1">
        <v>263.13869963399975</v>
      </c>
      <c r="T552" s="1">
        <f t="shared" si="34"/>
        <v>551</v>
      </c>
      <c r="U552" s="1">
        <f t="shared" si="35"/>
        <v>52.627739919999989</v>
      </c>
    </row>
    <row r="553" spans="1:21" x14ac:dyDescent="0.25">
      <c r="A553">
        <v>53.211157059999998</v>
      </c>
      <c r="B553">
        <v>6.5526463399999999</v>
      </c>
      <c r="C553">
        <v>53.231585899999999</v>
      </c>
      <c r="D553">
        <v>6.5388387100000003</v>
      </c>
      <c r="E553">
        <v>53.218750810000003</v>
      </c>
      <c r="F553">
        <v>6.5730814000000004</v>
      </c>
      <c r="G553">
        <v>1523279725</v>
      </c>
      <c r="H553">
        <v>593</v>
      </c>
      <c r="I553">
        <v>1</v>
      </c>
      <c r="J553">
        <v>3018</v>
      </c>
      <c r="K553">
        <v>7.7149999999999999</v>
      </c>
      <c r="L553" s="1">
        <f t="shared" si="32"/>
        <v>5194.0150000000003</v>
      </c>
      <c r="M553">
        <v>3.68</v>
      </c>
      <c r="N553">
        <v>4.0350000000000001</v>
      </c>
      <c r="O553">
        <v>0.403541869</v>
      </c>
      <c r="P553" s="1">
        <f t="shared" si="33"/>
        <v>263.54224150299973</v>
      </c>
      <c r="Q553">
        <v>8.0708373999999999E-2</v>
      </c>
      <c r="R553">
        <v>10</v>
      </c>
      <c r="S553" s="1">
        <v>263.54224150299973</v>
      </c>
      <c r="T553" s="1">
        <f t="shared" si="34"/>
        <v>552</v>
      </c>
      <c r="U553" s="1">
        <f t="shared" si="35"/>
        <v>52.708448293999986</v>
      </c>
    </row>
    <row r="554" spans="1:21" x14ac:dyDescent="0.25">
      <c r="A554">
        <v>53.23614413</v>
      </c>
      <c r="B554">
        <v>6.5039077799999996</v>
      </c>
      <c r="C554">
        <v>53.215601059999997</v>
      </c>
      <c r="D554">
        <v>6.5649285199999996</v>
      </c>
      <c r="E554">
        <v>53.224943789999998</v>
      </c>
      <c r="F554">
        <v>6.5780829399999998</v>
      </c>
      <c r="G554">
        <v>1523279731</v>
      </c>
      <c r="H554">
        <v>575</v>
      </c>
      <c r="I554">
        <v>1</v>
      </c>
      <c r="J554">
        <v>3023</v>
      </c>
      <c r="K554">
        <v>9.0289999999999999</v>
      </c>
      <c r="L554" s="1">
        <f t="shared" si="32"/>
        <v>5203.0440000000008</v>
      </c>
      <c r="M554">
        <v>6.99</v>
      </c>
      <c r="N554">
        <v>2.0390000000000001</v>
      </c>
      <c r="O554">
        <v>0.203878057</v>
      </c>
      <c r="P554" s="1">
        <f t="shared" si="33"/>
        <v>263.74611955999973</v>
      </c>
      <c r="Q554">
        <v>4.0775611000000003E-2</v>
      </c>
      <c r="R554">
        <v>10</v>
      </c>
      <c r="S554" s="1">
        <v>263.74611955999973</v>
      </c>
      <c r="T554" s="1">
        <f t="shared" si="34"/>
        <v>553</v>
      </c>
      <c r="U554" s="1">
        <f t="shared" si="35"/>
        <v>52.749223904999987</v>
      </c>
    </row>
    <row r="555" spans="1:21" x14ac:dyDescent="0.25">
      <c r="A555">
        <v>53.197510549999997</v>
      </c>
      <c r="B555">
        <v>6.59564241</v>
      </c>
      <c r="C555">
        <v>53.213679450000001</v>
      </c>
      <c r="D555">
        <v>6.5614811700000004</v>
      </c>
      <c r="E555">
        <v>53.209917249999997</v>
      </c>
      <c r="F555">
        <v>6.5822552200000004</v>
      </c>
      <c r="G555">
        <v>1523279737</v>
      </c>
      <c r="H555">
        <v>563</v>
      </c>
      <c r="I555">
        <v>1</v>
      </c>
      <c r="J555">
        <v>3028</v>
      </c>
      <c r="K555">
        <v>6.5190000000000001</v>
      </c>
      <c r="L555" s="1">
        <f t="shared" si="32"/>
        <v>5209.563000000001</v>
      </c>
      <c r="M555">
        <v>4.3499999999999996</v>
      </c>
      <c r="N555">
        <v>2.169</v>
      </c>
      <c r="O555">
        <v>0.216850503</v>
      </c>
      <c r="P555" s="1">
        <f t="shared" si="33"/>
        <v>263.96297006299972</v>
      </c>
      <c r="Q555">
        <v>4.3370101000000001E-2</v>
      </c>
      <c r="R555">
        <v>10</v>
      </c>
      <c r="S555" s="1">
        <v>263.96297006299972</v>
      </c>
      <c r="T555" s="1">
        <f t="shared" si="34"/>
        <v>554</v>
      </c>
      <c r="U555" s="1">
        <f t="shared" si="35"/>
        <v>52.792594005999987</v>
      </c>
    </row>
    <row r="556" spans="1:21" x14ac:dyDescent="0.25">
      <c r="A556">
        <v>53.19676012</v>
      </c>
      <c r="B556">
        <v>6.5793969399999996</v>
      </c>
      <c r="C556">
        <v>53.226983300000001</v>
      </c>
      <c r="D556">
        <v>6.5730306000000001</v>
      </c>
      <c r="E556">
        <v>53.22195842</v>
      </c>
      <c r="F556">
        <v>6.58624046</v>
      </c>
      <c r="G556">
        <v>1523279751</v>
      </c>
      <c r="H556">
        <v>597</v>
      </c>
      <c r="I556">
        <v>1</v>
      </c>
      <c r="J556">
        <v>3033</v>
      </c>
      <c r="K556">
        <v>6.6429999999999998</v>
      </c>
      <c r="L556" s="1">
        <f t="shared" si="32"/>
        <v>5216.206000000001</v>
      </c>
      <c r="M556">
        <v>5.08</v>
      </c>
      <c r="N556">
        <v>1.5629999999999999</v>
      </c>
      <c r="O556">
        <v>0.156330781</v>
      </c>
      <c r="P556" s="1">
        <f t="shared" si="33"/>
        <v>264.11930084399972</v>
      </c>
      <c r="Q556">
        <v>3.1266156000000003E-2</v>
      </c>
      <c r="R556">
        <v>10</v>
      </c>
      <c r="S556" s="1">
        <v>264.11930084399972</v>
      </c>
      <c r="T556" s="1">
        <f t="shared" si="34"/>
        <v>555</v>
      </c>
      <c r="U556" s="1">
        <f t="shared" si="35"/>
        <v>52.823860161999988</v>
      </c>
    </row>
    <row r="557" spans="1:21" x14ac:dyDescent="0.25">
      <c r="A557">
        <v>53.228985389999998</v>
      </c>
      <c r="B557">
        <v>6.56428631</v>
      </c>
      <c r="C557">
        <v>53.21553823</v>
      </c>
      <c r="D557">
        <v>6.5511221600000002</v>
      </c>
      <c r="E557">
        <v>53.24139443</v>
      </c>
      <c r="F557">
        <v>6.6243932599999997</v>
      </c>
      <c r="G557">
        <v>1523279898</v>
      </c>
      <c r="H557">
        <v>604</v>
      </c>
      <c r="I557">
        <v>1</v>
      </c>
      <c r="J557">
        <v>3038</v>
      </c>
      <c r="K557">
        <v>11.095000000000001</v>
      </c>
      <c r="L557" s="1">
        <f t="shared" si="32"/>
        <v>5227.3010000000013</v>
      </c>
      <c r="M557">
        <v>2.6</v>
      </c>
      <c r="N557">
        <v>8.4949999999999992</v>
      </c>
      <c r="O557">
        <v>0.84950266600000002</v>
      </c>
      <c r="P557" s="1">
        <f t="shared" si="33"/>
        <v>264.9688035099997</v>
      </c>
      <c r="Q557">
        <v>0.16990053299999999</v>
      </c>
      <c r="R557">
        <v>10</v>
      </c>
      <c r="S557" s="1">
        <v>264.9688035099997</v>
      </c>
      <c r="T557" s="1">
        <f t="shared" si="34"/>
        <v>556</v>
      </c>
      <c r="U557" s="1">
        <f t="shared" si="35"/>
        <v>52.993760694999992</v>
      </c>
    </row>
    <row r="558" spans="1:21" x14ac:dyDescent="0.25">
      <c r="A558">
        <v>53.216019240000001</v>
      </c>
      <c r="B558">
        <v>6.5743163200000003</v>
      </c>
      <c r="C558">
        <v>53.217854619999997</v>
      </c>
      <c r="D558">
        <v>6.5576027200000002</v>
      </c>
      <c r="E558">
        <v>53.214372019999999</v>
      </c>
      <c r="F558">
        <v>6.5678051899999996</v>
      </c>
      <c r="G558">
        <v>1523279979</v>
      </c>
      <c r="H558">
        <v>584</v>
      </c>
      <c r="I558">
        <v>1</v>
      </c>
      <c r="J558">
        <v>3042</v>
      </c>
      <c r="K558">
        <v>2.8730000000000002</v>
      </c>
      <c r="L558" s="1">
        <f t="shared" si="32"/>
        <v>5230.1740000000009</v>
      </c>
      <c r="M558">
        <v>1.7</v>
      </c>
      <c r="N558">
        <v>1.173</v>
      </c>
      <c r="O558">
        <v>0.117327746</v>
      </c>
      <c r="P558" s="1">
        <f t="shared" si="33"/>
        <v>265.0861312559997</v>
      </c>
      <c r="Q558">
        <v>2.3465548999999999E-2</v>
      </c>
      <c r="R558">
        <v>10</v>
      </c>
      <c r="S558" s="1">
        <v>265.0861312559997</v>
      </c>
      <c r="T558" s="1">
        <f t="shared" si="34"/>
        <v>557</v>
      </c>
      <c r="U558" s="1">
        <f t="shared" si="35"/>
        <v>53.017226243999993</v>
      </c>
    </row>
    <row r="559" spans="1:21" x14ac:dyDescent="0.25">
      <c r="A559">
        <v>53.250634230000003</v>
      </c>
      <c r="B559">
        <v>6.5894529500000001</v>
      </c>
      <c r="C559">
        <v>53.213423169999999</v>
      </c>
      <c r="D559">
        <v>6.5710991700000001</v>
      </c>
      <c r="E559">
        <v>53.195338739999997</v>
      </c>
      <c r="F559">
        <v>6.5926319400000004</v>
      </c>
      <c r="G559">
        <v>1523279989</v>
      </c>
      <c r="H559">
        <v>564</v>
      </c>
      <c r="I559">
        <v>1</v>
      </c>
      <c r="J559">
        <v>3047</v>
      </c>
      <c r="K559">
        <v>10.176</v>
      </c>
      <c r="L559" s="1">
        <f t="shared" si="32"/>
        <v>5240.3500000000013</v>
      </c>
      <c r="M559">
        <v>6.47</v>
      </c>
      <c r="N559">
        <v>3.706</v>
      </c>
      <c r="O559">
        <v>0.370601018</v>
      </c>
      <c r="P559" s="1">
        <f t="shared" si="33"/>
        <v>265.45673227399971</v>
      </c>
      <c r="Q559">
        <v>7.4120203999999995E-2</v>
      </c>
      <c r="R559">
        <v>10</v>
      </c>
      <c r="S559" s="1">
        <v>265.45673227399971</v>
      </c>
      <c r="T559" s="1">
        <f t="shared" si="34"/>
        <v>558</v>
      </c>
      <c r="U559" s="1">
        <f t="shared" si="35"/>
        <v>53.091346447999996</v>
      </c>
    </row>
    <row r="560" spans="1:21" x14ac:dyDescent="0.25">
      <c r="A560">
        <v>53.218750810000003</v>
      </c>
      <c r="B560">
        <v>6.5730814000000004</v>
      </c>
      <c r="C560">
        <v>53.242062300000001</v>
      </c>
      <c r="D560">
        <v>6.57620673</v>
      </c>
      <c r="E560">
        <v>53.23146217</v>
      </c>
      <c r="F560">
        <v>6.6021935200000001</v>
      </c>
      <c r="G560">
        <v>1523280001</v>
      </c>
      <c r="H560">
        <v>555</v>
      </c>
      <c r="I560">
        <v>1</v>
      </c>
      <c r="J560">
        <v>3053</v>
      </c>
      <c r="K560">
        <v>7.04</v>
      </c>
      <c r="L560" s="1">
        <f t="shared" si="32"/>
        <v>5247.3900000000012</v>
      </c>
      <c r="M560">
        <v>3.9</v>
      </c>
      <c r="N560">
        <v>3.14</v>
      </c>
      <c r="O560">
        <v>0.31403592299999999</v>
      </c>
      <c r="P560" s="1">
        <f t="shared" si="33"/>
        <v>265.77076819699971</v>
      </c>
      <c r="Q560">
        <v>6.2807185000000001E-2</v>
      </c>
      <c r="R560">
        <v>10</v>
      </c>
      <c r="S560" s="1">
        <v>265.77076819699971</v>
      </c>
      <c r="T560" s="1">
        <f t="shared" si="34"/>
        <v>559</v>
      </c>
      <c r="U560" s="1">
        <f t="shared" si="35"/>
        <v>53.154153632999993</v>
      </c>
    </row>
    <row r="561" spans="1:21" x14ac:dyDescent="0.25">
      <c r="A561">
        <v>53.209627529999999</v>
      </c>
      <c r="B561">
        <v>6.5709172799999997</v>
      </c>
      <c r="C561">
        <v>53.234736959999999</v>
      </c>
      <c r="D561">
        <v>6.5628626700000003</v>
      </c>
      <c r="E561">
        <v>53.237008549999999</v>
      </c>
      <c r="F561">
        <v>6.6198190500000003</v>
      </c>
      <c r="G561">
        <v>1523280007</v>
      </c>
      <c r="H561">
        <v>546</v>
      </c>
      <c r="I561">
        <v>1</v>
      </c>
      <c r="J561">
        <v>3058</v>
      </c>
      <c r="K561">
        <v>9.9700000000000006</v>
      </c>
      <c r="L561" s="1">
        <f t="shared" si="32"/>
        <v>5257.3600000000015</v>
      </c>
      <c r="M561">
        <v>4.2699999999999996</v>
      </c>
      <c r="N561">
        <v>5.7</v>
      </c>
      <c r="O561">
        <v>0.57002933499999997</v>
      </c>
      <c r="P561" s="1">
        <f t="shared" si="33"/>
        <v>266.34079753199973</v>
      </c>
      <c r="Q561">
        <v>0.114005867</v>
      </c>
      <c r="R561">
        <v>10</v>
      </c>
      <c r="S561" s="1">
        <v>266.34079753199973</v>
      </c>
      <c r="T561" s="1">
        <f t="shared" si="34"/>
        <v>560</v>
      </c>
      <c r="U561" s="1">
        <f t="shared" si="35"/>
        <v>53.268159499999996</v>
      </c>
    </row>
    <row r="562" spans="1:21" x14ac:dyDescent="0.25">
      <c r="A562">
        <v>53.214372019999999</v>
      </c>
      <c r="B562">
        <v>6.5678051899999996</v>
      </c>
      <c r="C562">
        <v>53.22059127</v>
      </c>
      <c r="D562">
        <v>6.5466459099999996</v>
      </c>
      <c r="E562">
        <v>53.223385460000003</v>
      </c>
      <c r="F562">
        <v>6.5649334000000001</v>
      </c>
      <c r="G562">
        <v>1523280082</v>
      </c>
      <c r="H562">
        <v>608</v>
      </c>
      <c r="I562">
        <v>1</v>
      </c>
      <c r="J562">
        <v>3062</v>
      </c>
      <c r="K562">
        <v>4.2350000000000003</v>
      </c>
      <c r="L562" s="1">
        <f t="shared" si="32"/>
        <v>5261.5950000000012</v>
      </c>
      <c r="M562">
        <v>2.35</v>
      </c>
      <c r="N562">
        <v>1.885</v>
      </c>
      <c r="O562">
        <v>0.18853350499999999</v>
      </c>
      <c r="P562" s="1">
        <f t="shared" si="33"/>
        <v>266.52933103699974</v>
      </c>
      <c r="Q562">
        <v>3.7706701000000002E-2</v>
      </c>
      <c r="R562">
        <v>10</v>
      </c>
      <c r="S562" s="1">
        <v>266.52933103699974</v>
      </c>
      <c r="T562" s="1">
        <f t="shared" si="34"/>
        <v>561</v>
      </c>
      <c r="U562" s="1">
        <f t="shared" si="35"/>
        <v>53.305866200999994</v>
      </c>
    </row>
    <row r="563" spans="1:21" x14ac:dyDescent="0.25">
      <c r="A563">
        <v>53.209917249999997</v>
      </c>
      <c r="B563">
        <v>6.5822552200000004</v>
      </c>
      <c r="C563">
        <v>53.214922649999998</v>
      </c>
      <c r="D563">
        <v>6.5562057300000003</v>
      </c>
      <c r="E563">
        <v>53.227183570000001</v>
      </c>
      <c r="F563">
        <v>6.5309192400000002</v>
      </c>
      <c r="G563">
        <v>1523280143</v>
      </c>
      <c r="H563">
        <v>541</v>
      </c>
      <c r="I563">
        <v>1</v>
      </c>
      <c r="J563">
        <v>3067</v>
      </c>
      <c r="K563">
        <v>5.98</v>
      </c>
      <c r="L563" s="1">
        <f t="shared" si="32"/>
        <v>5267.5750000000007</v>
      </c>
      <c r="M563">
        <v>2.73</v>
      </c>
      <c r="N563">
        <v>3.25</v>
      </c>
      <c r="O563">
        <v>0.32504451499999998</v>
      </c>
      <c r="P563" s="1">
        <f t="shared" si="33"/>
        <v>266.85437555199974</v>
      </c>
      <c r="Q563">
        <v>6.5008903000000007E-2</v>
      </c>
      <c r="R563">
        <v>10</v>
      </c>
      <c r="S563" s="1">
        <v>266.85437555199974</v>
      </c>
      <c r="T563" s="1">
        <f t="shared" si="34"/>
        <v>562</v>
      </c>
      <c r="U563" s="1">
        <f t="shared" si="35"/>
        <v>53.370875103999992</v>
      </c>
    </row>
    <row r="564" spans="1:21" x14ac:dyDescent="0.25">
      <c r="A564">
        <v>53.22195842</v>
      </c>
      <c r="B564">
        <v>6.58624046</v>
      </c>
      <c r="C564">
        <v>53.225352749999999</v>
      </c>
      <c r="D564">
        <v>6.5799505199999997</v>
      </c>
      <c r="E564">
        <v>53.231100140000002</v>
      </c>
      <c r="F564">
        <v>6.5346636199999999</v>
      </c>
      <c r="G564">
        <v>1523280184</v>
      </c>
      <c r="H564">
        <v>594</v>
      </c>
      <c r="I564">
        <v>1</v>
      </c>
      <c r="J564">
        <v>3072</v>
      </c>
      <c r="K564">
        <v>5.4740000000000002</v>
      </c>
      <c r="L564" s="1">
        <f t="shared" si="32"/>
        <v>5273.0490000000009</v>
      </c>
      <c r="M564">
        <v>0.85</v>
      </c>
      <c r="N564">
        <v>4.6239999999999997</v>
      </c>
      <c r="O564">
        <v>0.462370006</v>
      </c>
      <c r="P564" s="1">
        <f t="shared" si="33"/>
        <v>267.31674555799975</v>
      </c>
      <c r="Q564">
        <v>9.2474001E-2</v>
      </c>
      <c r="R564">
        <v>10</v>
      </c>
      <c r="S564" s="1">
        <v>267.31674555799975</v>
      </c>
      <c r="T564" s="1">
        <f t="shared" si="34"/>
        <v>563</v>
      </c>
      <c r="U564" s="1">
        <f t="shared" si="35"/>
        <v>53.463349104999992</v>
      </c>
    </row>
    <row r="565" spans="1:21" x14ac:dyDescent="0.25">
      <c r="A565">
        <v>53.210440660000003</v>
      </c>
      <c r="B565">
        <v>6.4740969599999998</v>
      </c>
      <c r="C565">
        <v>53.204599639999998</v>
      </c>
      <c r="D565">
        <v>6.5033927599999997</v>
      </c>
      <c r="E565">
        <v>53.209226459999996</v>
      </c>
      <c r="F565">
        <v>6.5579953499999997</v>
      </c>
      <c r="G565">
        <v>1523280224</v>
      </c>
      <c r="H565">
        <v>582</v>
      </c>
      <c r="I565">
        <v>1</v>
      </c>
      <c r="J565">
        <v>3076</v>
      </c>
      <c r="K565">
        <v>8.6010000000000009</v>
      </c>
      <c r="L565" s="1">
        <f t="shared" si="32"/>
        <v>5281.6500000000005</v>
      </c>
      <c r="M565">
        <v>3.09</v>
      </c>
      <c r="N565">
        <v>5.5110000000000001</v>
      </c>
      <c r="O565">
        <v>0.55106557599999995</v>
      </c>
      <c r="P565" s="1">
        <f t="shared" si="33"/>
        <v>267.86781113399974</v>
      </c>
      <c r="Q565">
        <v>0.110213115</v>
      </c>
      <c r="R565">
        <v>10</v>
      </c>
      <c r="S565" s="1">
        <v>267.86781113399974</v>
      </c>
      <c r="T565" s="1">
        <f t="shared" si="34"/>
        <v>564</v>
      </c>
      <c r="U565" s="1">
        <f t="shared" si="35"/>
        <v>53.573562219999992</v>
      </c>
    </row>
    <row r="566" spans="1:21" x14ac:dyDescent="0.25">
      <c r="A566">
        <v>53.224943789999998</v>
      </c>
      <c r="B566">
        <v>6.5780829399999998</v>
      </c>
      <c r="C566">
        <v>53.227764579999999</v>
      </c>
      <c r="D566">
        <v>6.5628826199999999</v>
      </c>
      <c r="E566">
        <v>53.19305954</v>
      </c>
      <c r="F566">
        <v>6.5861650699999998</v>
      </c>
      <c r="G566">
        <v>1523280246</v>
      </c>
      <c r="H566">
        <v>578</v>
      </c>
      <c r="I566">
        <v>1</v>
      </c>
      <c r="J566">
        <v>3081</v>
      </c>
      <c r="K566">
        <v>7.83</v>
      </c>
      <c r="L566" s="1">
        <f t="shared" si="32"/>
        <v>5289.4800000000005</v>
      </c>
      <c r="M566">
        <v>1.59</v>
      </c>
      <c r="N566">
        <v>6.24</v>
      </c>
      <c r="O566">
        <v>0.62402094200000002</v>
      </c>
      <c r="P566" s="1">
        <f t="shared" si="33"/>
        <v>268.49183207599975</v>
      </c>
      <c r="Q566">
        <v>0.124804188</v>
      </c>
      <c r="R566">
        <v>10</v>
      </c>
      <c r="S566" s="1">
        <v>268.49183207599975</v>
      </c>
      <c r="T566" s="1">
        <f t="shared" si="34"/>
        <v>565</v>
      </c>
      <c r="U566" s="1">
        <f t="shared" si="35"/>
        <v>53.698366407999991</v>
      </c>
    </row>
    <row r="567" spans="1:21" x14ac:dyDescent="0.25">
      <c r="A567">
        <v>53.223385460000003</v>
      </c>
      <c r="B567">
        <v>6.5649334000000001</v>
      </c>
      <c r="C567">
        <v>53.207256649999998</v>
      </c>
      <c r="D567">
        <v>6.5720771400000002</v>
      </c>
      <c r="E567">
        <v>53.229265220000002</v>
      </c>
      <c r="F567">
        <v>6.5118452600000003</v>
      </c>
      <c r="G567">
        <v>1523280277</v>
      </c>
      <c r="H567">
        <v>592</v>
      </c>
      <c r="I567">
        <v>1</v>
      </c>
      <c r="J567">
        <v>3086</v>
      </c>
      <c r="K567">
        <v>9.8290000000000006</v>
      </c>
      <c r="L567" s="1">
        <f t="shared" si="32"/>
        <v>5299.3090000000002</v>
      </c>
      <c r="M567">
        <v>2.78</v>
      </c>
      <c r="N567">
        <v>7.0490000000000004</v>
      </c>
      <c r="O567">
        <v>0.70491802599999998</v>
      </c>
      <c r="P567" s="1">
        <f t="shared" si="33"/>
        <v>269.19675010199973</v>
      </c>
      <c r="Q567">
        <v>0.14098360500000001</v>
      </c>
      <c r="R567">
        <v>10</v>
      </c>
      <c r="S567" s="1">
        <v>269.19675010199973</v>
      </c>
      <c r="T567" s="1">
        <f t="shared" si="34"/>
        <v>566</v>
      </c>
      <c r="U567" s="1">
        <f t="shared" si="35"/>
        <v>53.839350012999994</v>
      </c>
    </row>
    <row r="568" spans="1:21" x14ac:dyDescent="0.25">
      <c r="A568">
        <v>53.20013427</v>
      </c>
      <c r="B568">
        <v>6.5733955000000002</v>
      </c>
      <c r="C568">
        <v>53.243022490000001</v>
      </c>
      <c r="D568">
        <v>6.5818470299999996</v>
      </c>
      <c r="E568">
        <v>53.191319370000002</v>
      </c>
      <c r="F568">
        <v>6.5613142499999997</v>
      </c>
      <c r="G568">
        <v>1523280294</v>
      </c>
      <c r="H568">
        <v>585</v>
      </c>
      <c r="I568">
        <v>1</v>
      </c>
      <c r="J568">
        <v>3091</v>
      </c>
      <c r="K568">
        <v>16.077000000000002</v>
      </c>
      <c r="L568" s="1">
        <f t="shared" si="32"/>
        <v>5315.3860000000004</v>
      </c>
      <c r="M568">
        <v>7.21</v>
      </c>
      <c r="N568">
        <v>8.8670000000000009</v>
      </c>
      <c r="O568">
        <v>0.88669343</v>
      </c>
      <c r="P568" s="1">
        <f t="shared" si="33"/>
        <v>270.08344353199971</v>
      </c>
      <c r="Q568">
        <v>0.177338686</v>
      </c>
      <c r="R568">
        <v>10</v>
      </c>
      <c r="S568" s="1">
        <v>270.08344353199971</v>
      </c>
      <c r="T568" s="1">
        <f t="shared" si="34"/>
        <v>567</v>
      </c>
      <c r="U568" s="1">
        <f t="shared" si="35"/>
        <v>54.016688698999992</v>
      </c>
    </row>
    <row r="569" spans="1:21" x14ac:dyDescent="0.25">
      <c r="A569">
        <v>53.23146217</v>
      </c>
      <c r="B569">
        <v>6.6021935200000001</v>
      </c>
      <c r="C569">
        <v>53.20989952</v>
      </c>
      <c r="D569">
        <v>6.5828850399999999</v>
      </c>
      <c r="E569">
        <v>53.228173890000001</v>
      </c>
      <c r="F569">
        <v>6.5617597200000004</v>
      </c>
      <c r="G569">
        <v>1523280427</v>
      </c>
      <c r="H569">
        <v>545</v>
      </c>
      <c r="I569">
        <v>1</v>
      </c>
      <c r="J569">
        <v>3097</v>
      </c>
      <c r="K569">
        <v>7.7880000000000003</v>
      </c>
      <c r="L569" s="1">
        <f t="shared" si="32"/>
        <v>5323.174</v>
      </c>
      <c r="M569">
        <v>4.08</v>
      </c>
      <c r="N569">
        <v>3.7080000000000002</v>
      </c>
      <c r="O569">
        <v>0.370811636</v>
      </c>
      <c r="P569" s="1">
        <f t="shared" si="33"/>
        <v>270.45425516799969</v>
      </c>
      <c r="Q569">
        <v>7.4162327E-2</v>
      </c>
      <c r="R569">
        <v>10</v>
      </c>
      <c r="S569" s="1">
        <v>270.45425516799969</v>
      </c>
      <c r="T569" s="1">
        <f t="shared" si="34"/>
        <v>568</v>
      </c>
      <c r="U569" s="1">
        <f t="shared" si="35"/>
        <v>54.090851025999996</v>
      </c>
    </row>
    <row r="570" spans="1:21" x14ac:dyDescent="0.25">
      <c r="A570">
        <v>53.227183570000001</v>
      </c>
      <c r="B570">
        <v>6.5309192400000002</v>
      </c>
      <c r="C570">
        <v>53.241580380000002</v>
      </c>
      <c r="D570">
        <v>6.5224323799999997</v>
      </c>
      <c r="E570">
        <v>53.249353450000001</v>
      </c>
      <c r="F570">
        <v>6.5868224599999996</v>
      </c>
      <c r="G570">
        <v>1523280490</v>
      </c>
      <c r="H570">
        <v>542</v>
      </c>
      <c r="I570">
        <v>1</v>
      </c>
      <c r="J570">
        <v>3101</v>
      </c>
      <c r="K570">
        <v>9.1080000000000005</v>
      </c>
      <c r="L570" s="1">
        <f t="shared" si="32"/>
        <v>5332.2820000000002</v>
      </c>
      <c r="M570">
        <v>2.5499999999999998</v>
      </c>
      <c r="N570">
        <v>6.5579999999999998</v>
      </c>
      <c r="O570">
        <v>0.65580827799999997</v>
      </c>
      <c r="P570" s="1">
        <f t="shared" si="33"/>
        <v>271.11006344599969</v>
      </c>
      <c r="Q570">
        <v>0.13116165599999999</v>
      </c>
      <c r="R570">
        <v>10</v>
      </c>
      <c r="S570" s="1">
        <v>271.11006344599969</v>
      </c>
      <c r="T570" s="1">
        <f t="shared" si="34"/>
        <v>569</v>
      </c>
      <c r="U570" s="1">
        <f t="shared" si="35"/>
        <v>54.222012681999999</v>
      </c>
    </row>
    <row r="571" spans="1:21" x14ac:dyDescent="0.25">
      <c r="A571">
        <v>53.24139443</v>
      </c>
      <c r="B571">
        <v>6.6243932599999997</v>
      </c>
      <c r="C571">
        <v>53.199791759999997</v>
      </c>
      <c r="D571">
        <v>6.5564957499999998</v>
      </c>
      <c r="E571">
        <v>53.212476070000001</v>
      </c>
      <c r="F571">
        <v>6.5660779900000001</v>
      </c>
      <c r="G571">
        <v>1523280561</v>
      </c>
      <c r="H571">
        <v>560</v>
      </c>
      <c r="I571">
        <v>1</v>
      </c>
      <c r="J571">
        <v>3107</v>
      </c>
      <c r="K571">
        <v>12.023</v>
      </c>
      <c r="L571" s="1">
        <f t="shared" si="32"/>
        <v>5344.3050000000003</v>
      </c>
      <c r="M571">
        <v>9.6999999999999993</v>
      </c>
      <c r="N571">
        <v>2.323</v>
      </c>
      <c r="O571">
        <v>0.232285822</v>
      </c>
      <c r="P571" s="1">
        <f t="shared" si="33"/>
        <v>271.34234926799968</v>
      </c>
      <c r="Q571">
        <v>4.6457164000000002E-2</v>
      </c>
      <c r="R571">
        <v>10</v>
      </c>
      <c r="S571" s="1">
        <v>271.34234926799968</v>
      </c>
      <c r="T571" s="1">
        <f t="shared" si="34"/>
        <v>570</v>
      </c>
      <c r="U571" s="1">
        <f t="shared" si="35"/>
        <v>54.268469846000002</v>
      </c>
    </row>
    <row r="572" spans="1:21" x14ac:dyDescent="0.25">
      <c r="A572">
        <v>53.231100140000002</v>
      </c>
      <c r="B572">
        <v>6.5346636199999999</v>
      </c>
      <c r="C572">
        <v>53.215177009999998</v>
      </c>
      <c r="D572">
        <v>6.5657149700000002</v>
      </c>
      <c r="E572">
        <v>53.22705758</v>
      </c>
      <c r="F572">
        <v>6.5437926900000001</v>
      </c>
      <c r="G572">
        <v>1523280666</v>
      </c>
      <c r="H572">
        <v>559</v>
      </c>
      <c r="I572">
        <v>1</v>
      </c>
      <c r="J572">
        <v>3112</v>
      </c>
      <c r="K572">
        <v>7.0339999999999998</v>
      </c>
      <c r="L572" s="1">
        <f t="shared" si="32"/>
        <v>5351.3389999999999</v>
      </c>
      <c r="M572">
        <v>4.08</v>
      </c>
      <c r="N572">
        <v>2.9540000000000002</v>
      </c>
      <c r="O572">
        <v>0.29537950699999999</v>
      </c>
      <c r="P572" s="1">
        <f t="shared" si="33"/>
        <v>271.63772877499969</v>
      </c>
      <c r="Q572">
        <v>5.9075901E-2</v>
      </c>
      <c r="R572">
        <v>10</v>
      </c>
      <c r="S572" s="1">
        <v>271.63772877499969</v>
      </c>
      <c r="T572" s="1">
        <f t="shared" si="34"/>
        <v>571</v>
      </c>
      <c r="U572" s="1">
        <f t="shared" si="35"/>
        <v>54.327545747000002</v>
      </c>
    </row>
    <row r="573" spans="1:21" x14ac:dyDescent="0.25">
      <c r="A573">
        <v>53.195338739999997</v>
      </c>
      <c r="B573">
        <v>6.5926319400000004</v>
      </c>
      <c r="C573">
        <v>53.205249459999997</v>
      </c>
      <c r="D573">
        <v>6.5657719400000003</v>
      </c>
      <c r="E573">
        <v>53.22306983</v>
      </c>
      <c r="F573">
        <v>6.5649026199999998</v>
      </c>
      <c r="G573">
        <v>1523280687</v>
      </c>
      <c r="H573">
        <v>596</v>
      </c>
      <c r="I573">
        <v>1</v>
      </c>
      <c r="J573">
        <v>3116</v>
      </c>
      <c r="K573">
        <v>6.125</v>
      </c>
      <c r="L573" s="1">
        <f t="shared" si="32"/>
        <v>5357.4639999999999</v>
      </c>
      <c r="M573">
        <v>3.15</v>
      </c>
      <c r="N573">
        <v>2.9750000000000001</v>
      </c>
      <c r="O573">
        <v>0.297450351</v>
      </c>
      <c r="P573" s="1">
        <f t="shared" si="33"/>
        <v>271.9351791259997</v>
      </c>
      <c r="Q573">
        <v>5.9490069999999999E-2</v>
      </c>
      <c r="R573">
        <v>10</v>
      </c>
      <c r="S573" s="1">
        <v>271.9351791259997</v>
      </c>
      <c r="T573" s="1">
        <f t="shared" si="34"/>
        <v>572</v>
      </c>
      <c r="U573" s="1">
        <f t="shared" si="35"/>
        <v>54.387035817000005</v>
      </c>
    </row>
    <row r="574" spans="1:21" x14ac:dyDescent="0.25">
      <c r="A574">
        <v>53.237008549999999</v>
      </c>
      <c r="B574">
        <v>6.6198190500000003</v>
      </c>
      <c r="C574">
        <v>53.196932459999999</v>
      </c>
      <c r="D574">
        <v>6.5522540200000003</v>
      </c>
      <c r="E574">
        <v>53.207066519999998</v>
      </c>
      <c r="F574">
        <v>6.5591577399999998</v>
      </c>
      <c r="G574">
        <v>1523280734</v>
      </c>
      <c r="H574">
        <v>600</v>
      </c>
      <c r="I574">
        <v>1</v>
      </c>
      <c r="J574">
        <v>3122</v>
      </c>
      <c r="K574">
        <v>11.326000000000001</v>
      </c>
      <c r="L574" s="1">
        <f t="shared" si="32"/>
        <v>5368.79</v>
      </c>
      <c r="M574">
        <v>9.5</v>
      </c>
      <c r="N574">
        <v>1.8260000000000001</v>
      </c>
      <c r="O574">
        <v>0.182616799</v>
      </c>
      <c r="P574" s="1">
        <f t="shared" si="33"/>
        <v>272.11779592499971</v>
      </c>
      <c r="Q574">
        <v>3.6523359999999998E-2</v>
      </c>
      <c r="R574">
        <v>10</v>
      </c>
      <c r="S574" s="1">
        <v>272.11779592499971</v>
      </c>
      <c r="T574" s="1">
        <f t="shared" si="34"/>
        <v>573</v>
      </c>
      <c r="U574" s="1">
        <f t="shared" si="35"/>
        <v>54.423559177000001</v>
      </c>
    </row>
    <row r="575" spans="1:21" x14ac:dyDescent="0.25">
      <c r="A575">
        <v>53.209226459999996</v>
      </c>
      <c r="B575">
        <v>6.5579953499999997</v>
      </c>
      <c r="C575">
        <v>53.24008611</v>
      </c>
      <c r="D575">
        <v>6.5794826799999999</v>
      </c>
      <c r="E575">
        <v>53.254009750000002</v>
      </c>
      <c r="F575">
        <v>6.6001226600000003</v>
      </c>
      <c r="G575">
        <v>1523280804</v>
      </c>
      <c r="H575">
        <v>568</v>
      </c>
      <c r="I575">
        <v>1</v>
      </c>
      <c r="J575">
        <v>3127</v>
      </c>
      <c r="K575">
        <v>8.6850000000000005</v>
      </c>
      <c r="L575" s="1">
        <f t="shared" si="32"/>
        <v>5377.4750000000004</v>
      </c>
      <c r="M575">
        <v>5.58</v>
      </c>
      <c r="N575">
        <v>3.105</v>
      </c>
      <c r="O575">
        <v>0.31052703999999998</v>
      </c>
      <c r="P575" s="1">
        <f t="shared" si="33"/>
        <v>272.42832296499972</v>
      </c>
      <c r="Q575">
        <v>6.2105408000000001E-2</v>
      </c>
      <c r="R575">
        <v>10</v>
      </c>
      <c r="S575" s="1">
        <v>272.42832296499972</v>
      </c>
      <c r="T575" s="1">
        <f t="shared" si="34"/>
        <v>574</v>
      </c>
      <c r="U575" s="1">
        <f t="shared" si="35"/>
        <v>54.485664585000002</v>
      </c>
    </row>
    <row r="576" spans="1:21" x14ac:dyDescent="0.25">
      <c r="A576">
        <v>53.19305954</v>
      </c>
      <c r="B576">
        <v>6.5861650699999998</v>
      </c>
      <c r="C576">
        <v>53.215494630000002</v>
      </c>
      <c r="D576">
        <v>6.5746106700000002</v>
      </c>
      <c r="E576">
        <v>53.227376409999998</v>
      </c>
      <c r="F576">
        <v>6.5739038000000001</v>
      </c>
      <c r="G576">
        <v>1523280814</v>
      </c>
      <c r="H576">
        <v>591</v>
      </c>
      <c r="I576">
        <v>1</v>
      </c>
      <c r="J576">
        <v>3131</v>
      </c>
      <c r="K576">
        <v>5.9039999999999999</v>
      </c>
      <c r="L576" s="1">
        <f t="shared" si="32"/>
        <v>5383.3790000000008</v>
      </c>
      <c r="M576">
        <v>3.92</v>
      </c>
      <c r="N576">
        <v>1.984</v>
      </c>
      <c r="O576">
        <v>0.198366976</v>
      </c>
      <c r="P576" s="1">
        <f t="shared" si="33"/>
        <v>272.62668994099971</v>
      </c>
      <c r="Q576">
        <v>3.9673395E-2</v>
      </c>
      <c r="R576">
        <v>10</v>
      </c>
      <c r="S576" s="1">
        <v>272.62668994099971</v>
      </c>
      <c r="T576" s="1">
        <f t="shared" si="34"/>
        <v>575</v>
      </c>
      <c r="U576" s="1">
        <f t="shared" si="35"/>
        <v>54.525337980000003</v>
      </c>
    </row>
    <row r="577" spans="1:21" x14ac:dyDescent="0.25">
      <c r="A577">
        <v>53.229265220000002</v>
      </c>
      <c r="B577">
        <v>6.5118452600000003</v>
      </c>
      <c r="C577">
        <v>53.22834632</v>
      </c>
      <c r="D577">
        <v>6.6026643800000002</v>
      </c>
      <c r="E577">
        <v>53.231103259999998</v>
      </c>
      <c r="F577">
        <v>6.5954171600000002</v>
      </c>
      <c r="G577">
        <v>1523280829</v>
      </c>
      <c r="H577">
        <v>558</v>
      </c>
      <c r="I577">
        <v>1</v>
      </c>
      <c r="J577">
        <v>3137</v>
      </c>
      <c r="K577">
        <v>9.9280000000000008</v>
      </c>
      <c r="L577" s="1">
        <f t="shared" si="32"/>
        <v>5393.3070000000007</v>
      </c>
      <c r="M577">
        <v>9.07</v>
      </c>
      <c r="N577">
        <v>0.85799999999999998</v>
      </c>
      <c r="O577">
        <v>8.5760611E-2</v>
      </c>
      <c r="P577" s="1">
        <f t="shared" si="33"/>
        <v>272.71245055199972</v>
      </c>
      <c r="Q577">
        <v>1.7152121999999999E-2</v>
      </c>
      <c r="R577">
        <v>10</v>
      </c>
      <c r="S577" s="1">
        <v>272.71245055199972</v>
      </c>
      <c r="T577" s="1">
        <f t="shared" si="34"/>
        <v>576</v>
      </c>
      <c r="U577" s="1">
        <f t="shared" si="35"/>
        <v>54.542490102000002</v>
      </c>
    </row>
    <row r="578" spans="1:21" x14ac:dyDescent="0.25">
      <c r="A578">
        <v>53.228173890000001</v>
      </c>
      <c r="B578">
        <v>6.5617597200000004</v>
      </c>
      <c r="C578">
        <v>53.219894439999997</v>
      </c>
      <c r="D578">
        <v>6.5491344500000004</v>
      </c>
      <c r="E578">
        <v>53.213848560000002</v>
      </c>
      <c r="F578">
        <v>6.5533973100000003</v>
      </c>
      <c r="G578">
        <v>1523280873</v>
      </c>
      <c r="H578">
        <v>562</v>
      </c>
      <c r="I578">
        <v>1</v>
      </c>
      <c r="J578">
        <v>3142</v>
      </c>
      <c r="K578">
        <v>2.9649999999999999</v>
      </c>
      <c r="L578" s="1">
        <f t="shared" si="32"/>
        <v>5396.2720000000008</v>
      </c>
      <c r="M578">
        <v>1.87</v>
      </c>
      <c r="N578">
        <v>1.095</v>
      </c>
      <c r="O578">
        <v>0.109494127</v>
      </c>
      <c r="P578" s="1">
        <f t="shared" si="33"/>
        <v>272.82194467899973</v>
      </c>
      <c r="Q578">
        <v>2.1898825E-2</v>
      </c>
      <c r="R578">
        <v>10</v>
      </c>
      <c r="S578" s="1">
        <v>272.82194467899973</v>
      </c>
      <c r="T578" s="1">
        <f t="shared" si="34"/>
        <v>577</v>
      </c>
      <c r="U578" s="1">
        <f t="shared" si="35"/>
        <v>54.564388927000003</v>
      </c>
    </row>
    <row r="579" spans="1:21" x14ac:dyDescent="0.25">
      <c r="A579">
        <v>53.22705758</v>
      </c>
      <c r="B579">
        <v>6.5437926900000001</v>
      </c>
      <c r="C579">
        <v>53.23153568</v>
      </c>
      <c r="D579">
        <v>6.56040562</v>
      </c>
      <c r="E579">
        <v>53.22626863</v>
      </c>
      <c r="F579">
        <v>6.5213860300000004</v>
      </c>
      <c r="G579">
        <v>1523280883</v>
      </c>
      <c r="H579">
        <v>552</v>
      </c>
      <c r="I579">
        <v>1</v>
      </c>
      <c r="J579">
        <v>3147</v>
      </c>
      <c r="K579">
        <v>5.8150000000000004</v>
      </c>
      <c r="L579" s="1">
        <f t="shared" si="32"/>
        <v>5402.0870000000004</v>
      </c>
      <c r="M579">
        <v>1.82</v>
      </c>
      <c r="N579">
        <v>3.9950000000000001</v>
      </c>
      <c r="O579">
        <v>0.39949925600000002</v>
      </c>
      <c r="P579" s="1">
        <f t="shared" si="33"/>
        <v>273.22144393499974</v>
      </c>
      <c r="Q579">
        <v>7.9899850999999994E-2</v>
      </c>
      <c r="R579">
        <v>10</v>
      </c>
      <c r="S579" s="1">
        <v>273.22144393499974</v>
      </c>
      <c r="T579" s="1">
        <f t="shared" si="34"/>
        <v>578</v>
      </c>
      <c r="U579" s="1">
        <f t="shared" si="35"/>
        <v>54.644288778000004</v>
      </c>
    </row>
    <row r="580" spans="1:21" x14ac:dyDescent="0.25">
      <c r="A580">
        <v>53.22306983</v>
      </c>
      <c r="B580">
        <v>6.5649026199999998</v>
      </c>
      <c r="C580">
        <v>53.235426990000001</v>
      </c>
      <c r="D580">
        <v>6.6122279500000003</v>
      </c>
      <c r="E580">
        <v>53.223739629999997</v>
      </c>
      <c r="F580">
        <v>6.5827483400000002</v>
      </c>
      <c r="G580">
        <v>1523280947</v>
      </c>
      <c r="H580">
        <v>551</v>
      </c>
      <c r="I580">
        <v>1</v>
      </c>
      <c r="J580">
        <v>3152</v>
      </c>
      <c r="K580">
        <v>8.6910000000000007</v>
      </c>
      <c r="L580" s="1">
        <f t="shared" ref="L580:L643" si="36">L579+K580</f>
        <v>5410.7780000000002</v>
      </c>
      <c r="M580">
        <v>5.16</v>
      </c>
      <c r="N580">
        <v>3.5310000000000001</v>
      </c>
      <c r="O580">
        <v>0.353145137</v>
      </c>
      <c r="P580" s="1">
        <f t="shared" ref="P580:P643" si="37">P579+O580</f>
        <v>273.57458907199975</v>
      </c>
      <c r="Q580">
        <v>7.0629026999999997E-2</v>
      </c>
      <c r="R580">
        <v>10</v>
      </c>
      <c r="S580" s="1">
        <v>273.57458907199975</v>
      </c>
      <c r="T580" s="1">
        <f t="shared" ref="T580:U643" si="38">T579+I580</f>
        <v>579</v>
      </c>
      <c r="U580" s="1">
        <f t="shared" ref="U580:U643" si="39">U579+Q580</f>
        <v>54.714917805000006</v>
      </c>
    </row>
    <row r="581" spans="1:21" x14ac:dyDescent="0.25">
      <c r="A581">
        <v>53.249353450000001</v>
      </c>
      <c r="B581">
        <v>6.5868224599999996</v>
      </c>
      <c r="C581">
        <v>53.192678860000001</v>
      </c>
      <c r="D581">
        <v>6.5562801100000003</v>
      </c>
      <c r="E581">
        <v>53.237769909999997</v>
      </c>
      <c r="F581">
        <v>6.6260674399999999</v>
      </c>
      <c r="G581">
        <v>1523280948</v>
      </c>
      <c r="H581">
        <v>570</v>
      </c>
      <c r="I581">
        <v>1</v>
      </c>
      <c r="J581">
        <v>3158</v>
      </c>
      <c r="K581">
        <v>20.196999999999999</v>
      </c>
      <c r="L581" s="1">
        <f t="shared" si="36"/>
        <v>5430.9750000000004</v>
      </c>
      <c r="M581">
        <v>9.94</v>
      </c>
      <c r="N581">
        <v>10.257</v>
      </c>
      <c r="O581">
        <v>1.025729766</v>
      </c>
      <c r="P581" s="1">
        <f t="shared" si="37"/>
        <v>274.60031883799974</v>
      </c>
      <c r="Q581">
        <v>0.20514595299999999</v>
      </c>
      <c r="R581">
        <v>10</v>
      </c>
      <c r="S581" s="1">
        <v>274.60031883799974</v>
      </c>
      <c r="T581" s="1">
        <f t="shared" si="38"/>
        <v>580</v>
      </c>
      <c r="U581" s="1">
        <f t="shared" si="39"/>
        <v>54.920063758000005</v>
      </c>
    </row>
    <row r="582" spans="1:21" x14ac:dyDescent="0.25">
      <c r="A582">
        <v>53.227376409999998</v>
      </c>
      <c r="B582">
        <v>6.5739038000000001</v>
      </c>
      <c r="C582">
        <v>53.213679450000001</v>
      </c>
      <c r="D582">
        <v>6.5614811700000004</v>
      </c>
      <c r="E582">
        <v>53.225167550000002</v>
      </c>
      <c r="F582">
        <v>6.5858008699999999</v>
      </c>
      <c r="G582">
        <v>1523281007</v>
      </c>
      <c r="H582">
        <v>590</v>
      </c>
      <c r="I582">
        <v>1</v>
      </c>
      <c r="J582">
        <v>3163</v>
      </c>
      <c r="K582">
        <v>5.6950000000000003</v>
      </c>
      <c r="L582" s="1">
        <f t="shared" si="36"/>
        <v>5436.67</v>
      </c>
      <c r="M582">
        <v>2.6</v>
      </c>
      <c r="N582">
        <v>3.0950000000000002</v>
      </c>
      <c r="O582">
        <v>0.30945667999999998</v>
      </c>
      <c r="P582" s="1">
        <f t="shared" si="37"/>
        <v>274.90977551799972</v>
      </c>
      <c r="Q582">
        <v>6.1891335999999998E-2</v>
      </c>
      <c r="R582">
        <v>10</v>
      </c>
      <c r="S582" s="1">
        <v>274.90977551799972</v>
      </c>
      <c r="T582" s="1">
        <f t="shared" si="38"/>
        <v>581</v>
      </c>
      <c r="U582" s="1">
        <f t="shared" si="39"/>
        <v>54.981955094000007</v>
      </c>
    </row>
    <row r="583" spans="1:21" x14ac:dyDescent="0.25">
      <c r="A583">
        <v>53.213848560000002</v>
      </c>
      <c r="B583">
        <v>6.5533973100000003</v>
      </c>
      <c r="C583">
        <v>53.246665950000001</v>
      </c>
      <c r="D583">
        <v>6.5870996799999997</v>
      </c>
      <c r="E583">
        <v>53.240759490000002</v>
      </c>
      <c r="F583">
        <v>6.5147270400000004</v>
      </c>
      <c r="G583">
        <v>1523281024</v>
      </c>
      <c r="H583">
        <v>595</v>
      </c>
      <c r="I583">
        <v>1</v>
      </c>
      <c r="J583">
        <v>3168</v>
      </c>
      <c r="K583">
        <v>13.723000000000001</v>
      </c>
      <c r="L583" s="1">
        <f t="shared" si="36"/>
        <v>5450.393</v>
      </c>
      <c r="M583">
        <v>6.43</v>
      </c>
      <c r="N583">
        <v>7.2930000000000001</v>
      </c>
      <c r="O583">
        <v>0.729271746</v>
      </c>
      <c r="P583" s="1">
        <f t="shared" si="37"/>
        <v>275.63904726399971</v>
      </c>
      <c r="Q583">
        <v>0.14585434899999999</v>
      </c>
      <c r="R583">
        <v>10</v>
      </c>
      <c r="S583" s="1">
        <v>275.63904726399971</v>
      </c>
      <c r="T583" s="1">
        <f t="shared" si="38"/>
        <v>582</v>
      </c>
      <c r="U583" s="1">
        <f t="shared" si="39"/>
        <v>55.127809443000004</v>
      </c>
    </row>
    <row r="584" spans="1:21" x14ac:dyDescent="0.25">
      <c r="A584">
        <v>53.254009750000002</v>
      </c>
      <c r="B584">
        <v>6.6001226600000003</v>
      </c>
      <c r="C584">
        <v>53.228663560000001</v>
      </c>
      <c r="D584">
        <v>6.5517406100000004</v>
      </c>
      <c r="E584">
        <v>53.204682900000002</v>
      </c>
      <c r="F584">
        <v>6.5643945800000001</v>
      </c>
      <c r="G584">
        <v>1523281041</v>
      </c>
      <c r="H584">
        <v>557</v>
      </c>
      <c r="I584">
        <v>1</v>
      </c>
      <c r="J584">
        <v>3174</v>
      </c>
      <c r="K584">
        <v>10.616</v>
      </c>
      <c r="L584" s="1">
        <f t="shared" si="36"/>
        <v>5461.009</v>
      </c>
      <c r="M584">
        <v>6.42</v>
      </c>
      <c r="N584">
        <v>4.1959999999999997</v>
      </c>
      <c r="O584">
        <v>0.41960181800000002</v>
      </c>
      <c r="P584" s="1">
        <f t="shared" si="37"/>
        <v>276.0586490819997</v>
      </c>
      <c r="Q584">
        <v>8.3920363999999997E-2</v>
      </c>
      <c r="R584">
        <v>10</v>
      </c>
      <c r="S584" s="1">
        <v>276.0586490819997</v>
      </c>
      <c r="T584" s="1">
        <f t="shared" si="38"/>
        <v>583</v>
      </c>
      <c r="U584" s="1">
        <f t="shared" si="39"/>
        <v>55.211729807000005</v>
      </c>
    </row>
    <row r="585" spans="1:21" x14ac:dyDescent="0.25">
      <c r="A585">
        <v>53.212476070000001</v>
      </c>
      <c r="B585">
        <v>6.5660779900000001</v>
      </c>
      <c r="C585">
        <v>53.226986500000002</v>
      </c>
      <c r="D585">
        <v>6.5693628300000002</v>
      </c>
      <c r="E585">
        <v>53.204668720000001</v>
      </c>
      <c r="F585">
        <v>6.5650963500000001</v>
      </c>
      <c r="G585">
        <v>1523281073</v>
      </c>
      <c r="H585">
        <v>603</v>
      </c>
      <c r="I585">
        <v>1</v>
      </c>
      <c r="J585">
        <v>3179</v>
      </c>
      <c r="K585">
        <v>6.1879999999999997</v>
      </c>
      <c r="L585" s="1">
        <f t="shared" si="36"/>
        <v>5467.1970000000001</v>
      </c>
      <c r="M585">
        <v>2.44</v>
      </c>
      <c r="N585">
        <v>3.7480000000000002</v>
      </c>
      <c r="O585">
        <v>0.37479221699999998</v>
      </c>
      <c r="P585" s="1">
        <f t="shared" si="37"/>
        <v>276.4334412989997</v>
      </c>
      <c r="Q585">
        <v>7.4958443E-2</v>
      </c>
      <c r="R585">
        <v>10</v>
      </c>
      <c r="S585" s="1">
        <v>276.4334412989997</v>
      </c>
      <c r="T585" s="1">
        <f t="shared" si="38"/>
        <v>584</v>
      </c>
      <c r="U585" s="1">
        <f t="shared" si="39"/>
        <v>55.286688250000005</v>
      </c>
    </row>
    <row r="586" spans="1:21" x14ac:dyDescent="0.25">
      <c r="A586">
        <v>53.22626863</v>
      </c>
      <c r="B586">
        <v>6.5213860300000004</v>
      </c>
      <c r="C586">
        <v>53.208434580000002</v>
      </c>
      <c r="D586">
        <v>6.5691373799999999</v>
      </c>
      <c r="E586">
        <v>53.187782329999997</v>
      </c>
      <c r="F586">
        <v>6.5540381300000004</v>
      </c>
      <c r="G586">
        <v>1523281096</v>
      </c>
      <c r="H586">
        <v>607</v>
      </c>
      <c r="I586">
        <v>1</v>
      </c>
      <c r="J586">
        <v>3184</v>
      </c>
      <c r="K586">
        <v>9.3819999999999997</v>
      </c>
      <c r="L586" s="1">
        <f t="shared" si="36"/>
        <v>5476.5789999999997</v>
      </c>
      <c r="M586">
        <v>5.62</v>
      </c>
      <c r="N586">
        <v>3.762</v>
      </c>
      <c r="O586">
        <v>0.37617152300000001</v>
      </c>
      <c r="P586" s="1">
        <f t="shared" si="37"/>
        <v>276.80961282199968</v>
      </c>
      <c r="Q586">
        <v>7.5234305000000001E-2</v>
      </c>
      <c r="R586">
        <v>10</v>
      </c>
      <c r="S586" s="1">
        <v>276.80961282199968</v>
      </c>
      <c r="T586" s="1">
        <f t="shared" si="38"/>
        <v>585</v>
      </c>
      <c r="U586" s="1">
        <f t="shared" si="39"/>
        <v>55.361922555000007</v>
      </c>
    </row>
    <row r="587" spans="1:21" x14ac:dyDescent="0.25">
      <c r="A587">
        <v>53.191319370000002</v>
      </c>
      <c r="B587">
        <v>6.5613142499999997</v>
      </c>
      <c r="C587">
        <v>53.195215509999997</v>
      </c>
      <c r="D587">
        <v>6.5743149399999998</v>
      </c>
      <c r="E587">
        <v>53.230108510000001</v>
      </c>
      <c r="F587">
        <v>6.521096</v>
      </c>
      <c r="G587">
        <v>1523281142</v>
      </c>
      <c r="H587">
        <v>586</v>
      </c>
      <c r="I587">
        <v>1</v>
      </c>
      <c r="J587">
        <v>3189</v>
      </c>
      <c r="K587">
        <v>9.3350000000000009</v>
      </c>
      <c r="L587" s="1">
        <f t="shared" si="36"/>
        <v>5485.9139999999998</v>
      </c>
      <c r="M587">
        <v>1.45</v>
      </c>
      <c r="N587">
        <v>7.8849999999999998</v>
      </c>
      <c r="O587">
        <v>0.788456983</v>
      </c>
      <c r="P587" s="1">
        <f t="shared" si="37"/>
        <v>277.59806980499968</v>
      </c>
      <c r="Q587">
        <v>0.15769139700000001</v>
      </c>
      <c r="R587">
        <v>10</v>
      </c>
      <c r="S587" s="1">
        <v>277.59806980499968</v>
      </c>
      <c r="T587" s="1">
        <f t="shared" si="38"/>
        <v>586</v>
      </c>
      <c r="U587" s="1">
        <f t="shared" si="39"/>
        <v>55.519613952000007</v>
      </c>
    </row>
    <row r="588" spans="1:21" x14ac:dyDescent="0.25">
      <c r="A588">
        <v>53.207066519999998</v>
      </c>
      <c r="B588">
        <v>6.5591577399999998</v>
      </c>
      <c r="C588">
        <v>53.197384540000002</v>
      </c>
      <c r="D588">
        <v>6.5763483699999998</v>
      </c>
      <c r="E588">
        <v>53.196896099999996</v>
      </c>
      <c r="F588">
        <v>6.5726834199999997</v>
      </c>
      <c r="G588">
        <v>1523281146</v>
      </c>
      <c r="H588">
        <v>601</v>
      </c>
      <c r="I588">
        <v>1</v>
      </c>
      <c r="J588">
        <v>3194</v>
      </c>
      <c r="K588">
        <v>2.7349999999999999</v>
      </c>
      <c r="L588" s="1">
        <f t="shared" si="36"/>
        <v>5488.6489999999994</v>
      </c>
      <c r="M588">
        <v>2.36</v>
      </c>
      <c r="N588">
        <v>0.375</v>
      </c>
      <c r="O588">
        <v>3.7526933999999998E-2</v>
      </c>
      <c r="P588" s="1">
        <f t="shared" si="37"/>
        <v>277.63559673899971</v>
      </c>
      <c r="Q588">
        <v>7.5053869999999996E-3</v>
      </c>
      <c r="R588">
        <v>10</v>
      </c>
      <c r="S588" s="1">
        <v>277.63559673899971</v>
      </c>
      <c r="T588" s="1">
        <f t="shared" si="38"/>
        <v>587</v>
      </c>
      <c r="U588" s="1">
        <f t="shared" si="39"/>
        <v>55.527119339000009</v>
      </c>
    </row>
    <row r="589" spans="1:21" x14ac:dyDescent="0.25">
      <c r="A589">
        <v>53.225167550000002</v>
      </c>
      <c r="B589">
        <v>6.5858008699999999</v>
      </c>
      <c r="C589">
        <v>53.22109408</v>
      </c>
      <c r="D589">
        <v>6.5696679299999996</v>
      </c>
      <c r="E589">
        <v>53.231401750000003</v>
      </c>
      <c r="F589">
        <v>6.5026650699999999</v>
      </c>
      <c r="G589">
        <v>1523281147</v>
      </c>
      <c r="H589">
        <v>583</v>
      </c>
      <c r="I589">
        <v>1</v>
      </c>
      <c r="J589">
        <v>3199</v>
      </c>
      <c r="K589">
        <v>8.66</v>
      </c>
      <c r="L589" s="1">
        <f t="shared" si="36"/>
        <v>5497.3089999999993</v>
      </c>
      <c r="M589">
        <v>1.75</v>
      </c>
      <c r="N589">
        <v>6.91</v>
      </c>
      <c r="O589">
        <v>0.69098656599999997</v>
      </c>
      <c r="P589" s="1">
        <f t="shared" si="37"/>
        <v>278.3265833049997</v>
      </c>
      <c r="Q589">
        <v>0.13819731299999999</v>
      </c>
      <c r="R589">
        <v>10</v>
      </c>
      <c r="S589" s="1">
        <v>278.3265833049997</v>
      </c>
      <c r="T589" s="1">
        <f t="shared" si="38"/>
        <v>588</v>
      </c>
      <c r="U589" s="1">
        <f t="shared" si="39"/>
        <v>55.665316652000008</v>
      </c>
    </row>
    <row r="590" spans="1:21" x14ac:dyDescent="0.25">
      <c r="A590">
        <v>53.223739629999997</v>
      </c>
      <c r="B590">
        <v>6.5827483400000002</v>
      </c>
      <c r="C590">
        <v>53.218367530000002</v>
      </c>
      <c r="D590">
        <v>6.5718933699999997</v>
      </c>
      <c r="E590">
        <v>53.206662729999998</v>
      </c>
      <c r="F590">
        <v>6.5602587400000001</v>
      </c>
      <c r="G590">
        <v>1523281208</v>
      </c>
      <c r="H590">
        <v>549</v>
      </c>
      <c r="I590">
        <v>1</v>
      </c>
      <c r="J590">
        <v>3204</v>
      </c>
      <c r="K590">
        <v>3.6829999999999998</v>
      </c>
      <c r="L590" s="1">
        <f t="shared" si="36"/>
        <v>5500.9919999999993</v>
      </c>
      <c r="M590">
        <v>1.41</v>
      </c>
      <c r="N590">
        <v>2.2730000000000001</v>
      </c>
      <c r="O590">
        <v>0.22726849599999999</v>
      </c>
      <c r="P590" s="1">
        <f t="shared" si="37"/>
        <v>278.55385180099972</v>
      </c>
      <c r="Q590">
        <v>4.5453699E-2</v>
      </c>
      <c r="R590">
        <v>10</v>
      </c>
      <c r="S590" s="1">
        <v>278.55385180099972</v>
      </c>
      <c r="T590" s="1">
        <f t="shared" si="38"/>
        <v>589</v>
      </c>
      <c r="U590" s="1">
        <f t="shared" si="39"/>
        <v>55.710770351000008</v>
      </c>
    </row>
    <row r="591" spans="1:21" x14ac:dyDescent="0.25">
      <c r="A591">
        <v>53.231103259999998</v>
      </c>
      <c r="B591">
        <v>6.5954171600000002</v>
      </c>
      <c r="C591">
        <v>53.210483230000001</v>
      </c>
      <c r="D591">
        <v>6.5038558399999999</v>
      </c>
      <c r="E591">
        <v>53.213679450000001</v>
      </c>
      <c r="F591">
        <v>6.5614811700000004</v>
      </c>
      <c r="G591">
        <v>1523281252</v>
      </c>
      <c r="H591">
        <v>577</v>
      </c>
      <c r="I591">
        <v>1</v>
      </c>
      <c r="J591">
        <v>3211</v>
      </c>
      <c r="K591">
        <v>15.552</v>
      </c>
      <c r="L591" s="1">
        <f t="shared" si="36"/>
        <v>5516.543999999999</v>
      </c>
      <c r="M591">
        <v>9.77</v>
      </c>
      <c r="N591">
        <v>5.782</v>
      </c>
      <c r="O591">
        <v>0.57823222900000004</v>
      </c>
      <c r="P591" s="1">
        <f t="shared" si="37"/>
        <v>279.1320840299997</v>
      </c>
      <c r="Q591">
        <v>0.115646446</v>
      </c>
      <c r="R591">
        <v>10</v>
      </c>
      <c r="S591" s="1">
        <v>279.1320840299997</v>
      </c>
      <c r="T591" s="1">
        <f t="shared" si="38"/>
        <v>590</v>
      </c>
      <c r="U591" s="1">
        <f t="shared" si="39"/>
        <v>55.826416797000007</v>
      </c>
    </row>
    <row r="592" spans="1:21" x14ac:dyDescent="0.25">
      <c r="A592">
        <v>53.196896099999996</v>
      </c>
      <c r="B592">
        <v>6.5726834199999997</v>
      </c>
      <c r="C592">
        <v>53.242115099999999</v>
      </c>
      <c r="D592">
        <v>6.6184389399999999</v>
      </c>
      <c r="E592">
        <v>53.228837149999997</v>
      </c>
      <c r="F592">
        <v>6.5617861900000003</v>
      </c>
      <c r="G592">
        <v>1523281365</v>
      </c>
      <c r="H592">
        <v>550</v>
      </c>
      <c r="I592">
        <v>1</v>
      </c>
      <c r="J592">
        <v>3216</v>
      </c>
      <c r="K592">
        <v>14.896000000000001</v>
      </c>
      <c r="L592" s="1">
        <f t="shared" si="36"/>
        <v>5531.4399999999987</v>
      </c>
      <c r="M592">
        <v>8.82</v>
      </c>
      <c r="N592">
        <v>6.0759999999999996</v>
      </c>
      <c r="O592">
        <v>0.60756975400000002</v>
      </c>
      <c r="P592" s="1">
        <f t="shared" si="37"/>
        <v>279.7396537839997</v>
      </c>
      <c r="Q592">
        <v>0.121513951</v>
      </c>
      <c r="R592">
        <v>10</v>
      </c>
      <c r="S592" s="1">
        <v>279.7396537839997</v>
      </c>
      <c r="T592" s="1">
        <f t="shared" si="38"/>
        <v>591</v>
      </c>
      <c r="U592" s="1">
        <f t="shared" si="39"/>
        <v>55.947930748000005</v>
      </c>
    </row>
    <row r="593" spans="1:21" x14ac:dyDescent="0.25">
      <c r="A593">
        <v>53.204668720000001</v>
      </c>
      <c r="B593">
        <v>6.5650963500000001</v>
      </c>
      <c r="C593">
        <v>53.203691210000002</v>
      </c>
      <c r="D593">
        <v>6.51173453</v>
      </c>
      <c r="E593">
        <v>53.208253689999999</v>
      </c>
      <c r="F593">
        <v>6.5659667800000001</v>
      </c>
      <c r="G593">
        <v>1523281375</v>
      </c>
      <c r="H593">
        <v>565</v>
      </c>
      <c r="I593">
        <v>1</v>
      </c>
      <c r="J593">
        <v>3222</v>
      </c>
      <c r="K593">
        <v>10.813000000000001</v>
      </c>
      <c r="L593" s="1">
        <f t="shared" si="36"/>
        <v>5542.2529999999988</v>
      </c>
      <c r="M593">
        <v>5.34</v>
      </c>
      <c r="N593">
        <v>5.4729999999999999</v>
      </c>
      <c r="O593">
        <v>0.54726296299999999</v>
      </c>
      <c r="P593" s="1">
        <f t="shared" si="37"/>
        <v>280.28691674699968</v>
      </c>
      <c r="Q593">
        <v>0.109452593</v>
      </c>
      <c r="R593">
        <v>10</v>
      </c>
      <c r="S593" s="1">
        <v>280.28691674699968</v>
      </c>
      <c r="T593" s="1">
        <f t="shared" si="38"/>
        <v>592</v>
      </c>
      <c r="U593" s="1">
        <f t="shared" si="39"/>
        <v>56.057383341000005</v>
      </c>
    </row>
    <row r="594" spans="1:21" x14ac:dyDescent="0.25">
      <c r="A594">
        <v>53.206662729999998</v>
      </c>
      <c r="B594">
        <v>6.5602587400000001</v>
      </c>
      <c r="C594">
        <v>53.206871999999997</v>
      </c>
      <c r="D594">
        <v>6.56605521</v>
      </c>
      <c r="E594">
        <v>53.202306550000003</v>
      </c>
      <c r="F594">
        <v>6.5126365899999996</v>
      </c>
      <c r="G594">
        <v>1523281403</v>
      </c>
      <c r="H594">
        <v>574</v>
      </c>
      <c r="I594">
        <v>1</v>
      </c>
      <c r="J594">
        <v>3227</v>
      </c>
      <c r="K594">
        <v>5.9720000000000004</v>
      </c>
      <c r="L594" s="1">
        <f t="shared" si="36"/>
        <v>5548.2249999999985</v>
      </c>
      <c r="M594">
        <v>0.57999999999999996</v>
      </c>
      <c r="N594">
        <v>5.3920000000000003</v>
      </c>
      <c r="O594">
        <v>0.539236677</v>
      </c>
      <c r="P594" s="1">
        <f t="shared" si="37"/>
        <v>280.8261534239997</v>
      </c>
      <c r="Q594">
        <v>0.107847335</v>
      </c>
      <c r="R594">
        <v>10</v>
      </c>
      <c r="S594" s="1">
        <v>280.8261534239997</v>
      </c>
      <c r="T594" s="1">
        <f t="shared" si="38"/>
        <v>593</v>
      </c>
      <c r="U594" s="1">
        <f t="shared" si="39"/>
        <v>56.165230676000007</v>
      </c>
    </row>
    <row r="595" spans="1:21" x14ac:dyDescent="0.25">
      <c r="A595">
        <v>53.187782329999997</v>
      </c>
      <c r="B595">
        <v>6.5540381300000004</v>
      </c>
      <c r="C595">
        <v>53.232077050000001</v>
      </c>
      <c r="D595">
        <v>6.5730502900000003</v>
      </c>
      <c r="E595">
        <v>53.235978369999998</v>
      </c>
      <c r="F595">
        <v>6.5684331299999998</v>
      </c>
      <c r="G595">
        <v>1523281430</v>
      </c>
      <c r="H595">
        <v>598</v>
      </c>
      <c r="I595">
        <v>1</v>
      </c>
      <c r="J595">
        <v>3233</v>
      </c>
      <c r="K595">
        <v>8.4280000000000008</v>
      </c>
      <c r="L595" s="1">
        <f t="shared" si="36"/>
        <v>5556.6529999999984</v>
      </c>
      <c r="M595">
        <v>7.63</v>
      </c>
      <c r="N595">
        <v>0.79800000000000004</v>
      </c>
      <c r="O595">
        <v>7.9768099999999995E-2</v>
      </c>
      <c r="P595" s="1">
        <f t="shared" si="37"/>
        <v>280.90592152399972</v>
      </c>
      <c r="Q595">
        <v>1.5953620000000002E-2</v>
      </c>
      <c r="R595">
        <v>10</v>
      </c>
      <c r="S595" s="1">
        <v>280.90592152399972</v>
      </c>
      <c r="T595" s="1">
        <f t="shared" si="38"/>
        <v>594</v>
      </c>
      <c r="U595" s="1">
        <f t="shared" si="39"/>
        <v>56.181184296000005</v>
      </c>
    </row>
    <row r="596" spans="1:21" x14ac:dyDescent="0.25">
      <c r="A596">
        <v>53.204682900000002</v>
      </c>
      <c r="B596">
        <v>6.5643945800000001</v>
      </c>
      <c r="C596">
        <v>53.213324780000001</v>
      </c>
      <c r="D596">
        <v>6.57606717</v>
      </c>
      <c r="E596">
        <v>53.216830799999997</v>
      </c>
      <c r="F596">
        <v>6.5432354999999998</v>
      </c>
      <c r="G596">
        <v>1523281452</v>
      </c>
      <c r="H596">
        <v>579</v>
      </c>
      <c r="I596">
        <v>1</v>
      </c>
      <c r="J596">
        <v>3238</v>
      </c>
      <c r="K596">
        <v>5.1820000000000004</v>
      </c>
      <c r="L596" s="1">
        <f t="shared" si="36"/>
        <v>5561.8349999999982</v>
      </c>
      <c r="M596">
        <v>1.85</v>
      </c>
      <c r="N596">
        <v>3.3319999999999999</v>
      </c>
      <c r="O596">
        <v>0.33319217699999998</v>
      </c>
      <c r="P596" s="1">
        <f t="shared" si="37"/>
        <v>281.23911370099972</v>
      </c>
      <c r="Q596">
        <v>6.6638434999999996E-2</v>
      </c>
      <c r="R596">
        <v>10</v>
      </c>
      <c r="S596" s="1">
        <v>281.23911370099972</v>
      </c>
      <c r="T596" s="1">
        <f t="shared" si="38"/>
        <v>595</v>
      </c>
      <c r="U596" s="1">
        <f t="shared" si="39"/>
        <v>56.247822731000007</v>
      </c>
    </row>
    <row r="597" spans="1:21" x14ac:dyDescent="0.25">
      <c r="A597">
        <v>53.230108510000001</v>
      </c>
      <c r="B597">
        <v>6.521096</v>
      </c>
      <c r="C597">
        <v>53.236333870000003</v>
      </c>
      <c r="D597">
        <v>6.5688187899999999</v>
      </c>
      <c r="E597">
        <v>53.217686610000001</v>
      </c>
      <c r="F597">
        <v>6.5500407699999998</v>
      </c>
      <c r="G597">
        <v>1523281562</v>
      </c>
      <c r="H597">
        <v>547</v>
      </c>
      <c r="I597">
        <v>1</v>
      </c>
      <c r="J597">
        <v>3244</v>
      </c>
      <c r="K597">
        <v>8.5129999999999999</v>
      </c>
      <c r="L597" s="1">
        <f t="shared" si="36"/>
        <v>5570.3479999999981</v>
      </c>
      <c r="M597">
        <v>4.88</v>
      </c>
      <c r="N597">
        <v>3.633</v>
      </c>
      <c r="O597">
        <v>0.36328084199999999</v>
      </c>
      <c r="P597" s="1">
        <f t="shared" si="37"/>
        <v>281.60239454299972</v>
      </c>
      <c r="Q597">
        <v>7.2656167999999993E-2</v>
      </c>
      <c r="R597">
        <v>10</v>
      </c>
      <c r="S597" s="1">
        <v>281.60239454299972</v>
      </c>
      <c r="T597" s="1">
        <f t="shared" si="38"/>
        <v>596</v>
      </c>
      <c r="U597" s="1">
        <f t="shared" si="39"/>
        <v>56.320478899000008</v>
      </c>
    </row>
    <row r="598" spans="1:21" x14ac:dyDescent="0.25">
      <c r="A598">
        <v>53.240759490000002</v>
      </c>
      <c r="B598">
        <v>6.5147270400000004</v>
      </c>
      <c r="C598">
        <v>53.206340849999997</v>
      </c>
      <c r="D598">
        <v>6.5833364000000003</v>
      </c>
      <c r="E598">
        <v>53.243488739999997</v>
      </c>
      <c r="F598">
        <v>6.5907772400000004</v>
      </c>
      <c r="G598">
        <v>1523281564</v>
      </c>
      <c r="H598">
        <v>561</v>
      </c>
      <c r="I598">
        <v>1</v>
      </c>
      <c r="J598">
        <v>3250</v>
      </c>
      <c r="K598">
        <v>15.182</v>
      </c>
      <c r="L598" s="1">
        <f t="shared" si="36"/>
        <v>5585.5299999999979</v>
      </c>
      <c r="M598">
        <v>8.94</v>
      </c>
      <c r="N598">
        <v>6.242</v>
      </c>
      <c r="O598">
        <v>0.624233441</v>
      </c>
      <c r="P598" s="1">
        <f t="shared" si="37"/>
        <v>282.22662798399972</v>
      </c>
      <c r="Q598">
        <v>0.124846688</v>
      </c>
      <c r="R598">
        <v>10</v>
      </c>
      <c r="S598" s="1">
        <v>282.22662798399972</v>
      </c>
      <c r="T598" s="1">
        <f t="shared" si="38"/>
        <v>597</v>
      </c>
      <c r="U598" s="1">
        <f t="shared" si="39"/>
        <v>56.445325587000006</v>
      </c>
    </row>
    <row r="599" spans="1:21" x14ac:dyDescent="0.25">
      <c r="A599">
        <v>53.231401750000003</v>
      </c>
      <c r="B599">
        <v>6.5026650699999999</v>
      </c>
      <c r="C599">
        <v>53.208106280000003</v>
      </c>
      <c r="D599">
        <v>6.5087775299999997</v>
      </c>
      <c r="E599">
        <v>53.218488280000003</v>
      </c>
      <c r="F599">
        <v>6.5778708699999999</v>
      </c>
      <c r="G599">
        <v>1523281600</v>
      </c>
      <c r="H599">
        <v>602</v>
      </c>
      <c r="I599">
        <v>1</v>
      </c>
      <c r="J599">
        <v>3256</v>
      </c>
      <c r="K599">
        <v>11.047000000000001</v>
      </c>
      <c r="L599" s="1">
        <f t="shared" si="36"/>
        <v>5596.5769999999975</v>
      </c>
      <c r="M599">
        <v>3.93</v>
      </c>
      <c r="N599">
        <v>7.117</v>
      </c>
      <c r="O599">
        <v>0.71173212299999999</v>
      </c>
      <c r="P599" s="1">
        <f t="shared" si="37"/>
        <v>282.93836010699971</v>
      </c>
      <c r="Q599">
        <v>0.142346425</v>
      </c>
      <c r="R599">
        <v>10</v>
      </c>
      <c r="S599" s="1">
        <v>282.93836010699971</v>
      </c>
      <c r="T599" s="1">
        <f t="shared" si="38"/>
        <v>598</v>
      </c>
      <c r="U599" s="1">
        <f t="shared" si="39"/>
        <v>56.587672012000006</v>
      </c>
    </row>
    <row r="600" spans="1:21" x14ac:dyDescent="0.25">
      <c r="A600">
        <v>53.202306550000003</v>
      </c>
      <c r="B600">
        <v>6.5126365899999996</v>
      </c>
      <c r="C600">
        <v>53.229823959999997</v>
      </c>
      <c r="D600">
        <v>6.5212429099999998</v>
      </c>
      <c r="E600">
        <v>53.196918889999999</v>
      </c>
      <c r="F600">
        <v>6.56940977</v>
      </c>
      <c r="G600">
        <v>1523281607</v>
      </c>
      <c r="H600">
        <v>572</v>
      </c>
      <c r="I600">
        <v>1</v>
      </c>
      <c r="J600">
        <v>3261</v>
      </c>
      <c r="K600">
        <v>11.971</v>
      </c>
      <c r="L600" s="1">
        <f t="shared" si="36"/>
        <v>5608.547999999997</v>
      </c>
      <c r="M600">
        <v>4.67</v>
      </c>
      <c r="N600">
        <v>7.3010000000000002</v>
      </c>
      <c r="O600">
        <v>0.73007206599999996</v>
      </c>
      <c r="P600" s="1">
        <f t="shared" si="37"/>
        <v>283.6684321729997</v>
      </c>
      <c r="Q600">
        <v>0.14601441300000001</v>
      </c>
      <c r="R600">
        <v>10</v>
      </c>
      <c r="S600" s="1">
        <v>283.6684321729997</v>
      </c>
      <c r="T600" s="1">
        <f t="shared" si="38"/>
        <v>599</v>
      </c>
      <c r="U600" s="1">
        <f t="shared" si="39"/>
        <v>56.733686425000009</v>
      </c>
    </row>
    <row r="601" spans="1:21" x14ac:dyDescent="0.25">
      <c r="A601">
        <v>53.216830799999997</v>
      </c>
      <c r="B601">
        <v>6.5432354999999998</v>
      </c>
      <c r="C601">
        <v>53.242115099999999</v>
      </c>
      <c r="D601">
        <v>6.6184389399999999</v>
      </c>
      <c r="E601">
        <v>53.226517350000002</v>
      </c>
      <c r="F601">
        <v>6.5539921799999998</v>
      </c>
      <c r="G601">
        <v>1523281720</v>
      </c>
      <c r="H601">
        <v>554</v>
      </c>
      <c r="I601">
        <v>1</v>
      </c>
      <c r="J601">
        <v>3268</v>
      </c>
      <c r="K601">
        <v>15.552</v>
      </c>
      <c r="L601" s="1">
        <f t="shared" si="36"/>
        <v>5624.0999999999967</v>
      </c>
      <c r="M601">
        <v>8.61</v>
      </c>
      <c r="N601">
        <v>6.9420000000000002</v>
      </c>
      <c r="O601">
        <v>0.69421446099999995</v>
      </c>
      <c r="P601" s="1">
        <f t="shared" si="37"/>
        <v>284.3626466339997</v>
      </c>
      <c r="Q601">
        <v>0.138842892</v>
      </c>
      <c r="R601">
        <v>10</v>
      </c>
      <c r="S601" s="1">
        <v>284.3626466339997</v>
      </c>
      <c r="T601" s="1">
        <f t="shared" si="38"/>
        <v>600</v>
      </c>
      <c r="U601" s="1">
        <f t="shared" si="39"/>
        <v>56.872529317000009</v>
      </c>
    </row>
    <row r="602" spans="1:21" x14ac:dyDescent="0.25">
      <c r="A602">
        <v>53.237769909999997</v>
      </c>
      <c r="B602">
        <v>6.6260674399999999</v>
      </c>
      <c r="C602">
        <v>53.189035969999999</v>
      </c>
      <c r="D602">
        <v>6.5684522799999998</v>
      </c>
      <c r="E602">
        <v>53.215323689999998</v>
      </c>
      <c r="F602">
        <v>6.5620250799999997</v>
      </c>
      <c r="G602">
        <v>1523281831</v>
      </c>
      <c r="H602">
        <v>588</v>
      </c>
      <c r="I602">
        <v>1</v>
      </c>
      <c r="J602">
        <v>3274</v>
      </c>
      <c r="K602">
        <v>14.393000000000001</v>
      </c>
      <c r="L602" s="1">
        <f t="shared" si="36"/>
        <v>5638.4929999999968</v>
      </c>
      <c r="M602">
        <v>9.9600000000000009</v>
      </c>
      <c r="N602">
        <v>4.4329999999999998</v>
      </c>
      <c r="O602">
        <v>0.44327530799999998</v>
      </c>
      <c r="P602" s="1">
        <f t="shared" si="37"/>
        <v>284.80592194199971</v>
      </c>
      <c r="Q602">
        <v>8.8655062000000007E-2</v>
      </c>
      <c r="R602">
        <v>10</v>
      </c>
      <c r="S602" s="1">
        <v>284.80592194199971</v>
      </c>
      <c r="T602" s="1">
        <f t="shared" si="38"/>
        <v>601</v>
      </c>
      <c r="U602" s="1">
        <f t="shared" si="39"/>
        <v>56.961184379000009</v>
      </c>
    </row>
    <row r="603" spans="1:21" x14ac:dyDescent="0.25">
      <c r="A603">
        <v>53.208253689999999</v>
      </c>
      <c r="B603">
        <v>6.5659667800000001</v>
      </c>
      <c r="C603">
        <v>53.245676570000001</v>
      </c>
      <c r="D603">
        <v>6.5922121499999999</v>
      </c>
      <c r="E603">
        <v>53.230460149999999</v>
      </c>
      <c r="F603">
        <v>6.6198507600000003</v>
      </c>
      <c r="G603">
        <v>1523281868</v>
      </c>
      <c r="H603">
        <v>589</v>
      </c>
      <c r="I603">
        <v>1</v>
      </c>
      <c r="J603">
        <v>3280</v>
      </c>
      <c r="K603">
        <v>10.52</v>
      </c>
      <c r="L603" s="1">
        <f t="shared" si="36"/>
        <v>5649.0129999999972</v>
      </c>
      <c r="M603">
        <v>6.77</v>
      </c>
      <c r="N603">
        <v>3.75</v>
      </c>
      <c r="O603">
        <v>0.37499624799999998</v>
      </c>
      <c r="P603" s="1">
        <f t="shared" si="37"/>
        <v>285.18091818999972</v>
      </c>
      <c r="Q603">
        <v>7.4999250000000003E-2</v>
      </c>
      <c r="R603">
        <v>10</v>
      </c>
      <c r="S603" s="1">
        <v>285.18091818999972</v>
      </c>
      <c r="T603" s="1">
        <f t="shared" si="38"/>
        <v>602</v>
      </c>
      <c r="U603" s="1">
        <f t="shared" si="39"/>
        <v>57.036183629000007</v>
      </c>
    </row>
    <row r="604" spans="1:21" x14ac:dyDescent="0.25">
      <c r="A604">
        <v>53.235978369999998</v>
      </c>
      <c r="B604">
        <v>6.5684331299999998</v>
      </c>
      <c r="C604">
        <v>53.231531390000001</v>
      </c>
      <c r="D604">
        <v>6.57779968</v>
      </c>
      <c r="E604">
        <v>53.219270969999997</v>
      </c>
      <c r="F604">
        <v>6.5667007000000002</v>
      </c>
      <c r="G604">
        <v>1523281878</v>
      </c>
      <c r="H604">
        <v>606</v>
      </c>
      <c r="I604">
        <v>1</v>
      </c>
      <c r="J604">
        <v>3286</v>
      </c>
      <c r="K604">
        <v>3.5169999999999999</v>
      </c>
      <c r="L604" s="1">
        <f t="shared" si="36"/>
        <v>5652.529999999997</v>
      </c>
      <c r="M604">
        <v>1.19</v>
      </c>
      <c r="N604">
        <v>2.327</v>
      </c>
      <c r="O604">
        <v>0.23266841499999999</v>
      </c>
      <c r="P604" s="1">
        <f t="shared" si="37"/>
        <v>285.41358660499969</v>
      </c>
      <c r="Q604">
        <v>4.6533682999999999E-2</v>
      </c>
      <c r="R604">
        <v>10</v>
      </c>
      <c r="S604" s="1">
        <v>285.41358660499969</v>
      </c>
      <c r="T604" s="1">
        <f t="shared" si="38"/>
        <v>603</v>
      </c>
      <c r="U604" s="1">
        <f t="shared" si="39"/>
        <v>57.082717312000007</v>
      </c>
    </row>
    <row r="605" spans="1:21" x14ac:dyDescent="0.25">
      <c r="A605">
        <v>53.217686610000001</v>
      </c>
      <c r="B605">
        <v>6.5500407699999998</v>
      </c>
      <c r="C605">
        <v>53.227231209999999</v>
      </c>
      <c r="D605">
        <v>6.55039865</v>
      </c>
      <c r="E605">
        <v>53.207396969999998</v>
      </c>
      <c r="F605">
        <v>6.5026621699999998</v>
      </c>
      <c r="G605">
        <v>1523281985</v>
      </c>
      <c r="H605">
        <v>569</v>
      </c>
      <c r="I605">
        <v>1</v>
      </c>
      <c r="J605">
        <v>3291</v>
      </c>
      <c r="K605">
        <v>7.3949999999999996</v>
      </c>
      <c r="L605" s="1">
        <f t="shared" si="36"/>
        <v>5659.9249999999975</v>
      </c>
      <c r="M605">
        <v>1.59</v>
      </c>
      <c r="N605">
        <v>5.8049999999999997</v>
      </c>
      <c r="O605">
        <v>0.58047257299999999</v>
      </c>
      <c r="P605" s="1">
        <f t="shared" si="37"/>
        <v>285.9940591779997</v>
      </c>
      <c r="Q605">
        <v>0.116094515</v>
      </c>
      <c r="R605">
        <v>10</v>
      </c>
      <c r="S605" s="1">
        <v>285.9940591779997</v>
      </c>
      <c r="T605" s="1">
        <f t="shared" si="38"/>
        <v>604</v>
      </c>
      <c r="U605" s="1">
        <f t="shared" si="39"/>
        <v>57.198811827000007</v>
      </c>
    </row>
    <row r="606" spans="1:21" x14ac:dyDescent="0.25">
      <c r="A606">
        <v>53.228837149999997</v>
      </c>
      <c r="B606">
        <v>6.5617861900000003</v>
      </c>
      <c r="C606">
        <v>53.226940040000002</v>
      </c>
      <c r="D606">
        <v>6.58514249</v>
      </c>
      <c r="E606">
        <v>53.225641090000003</v>
      </c>
      <c r="F606">
        <v>6.5412166200000001</v>
      </c>
      <c r="G606">
        <v>1523281990</v>
      </c>
      <c r="H606">
        <v>605</v>
      </c>
      <c r="I606">
        <v>1</v>
      </c>
      <c r="J606">
        <v>3296</v>
      </c>
      <c r="K606">
        <v>6.7430000000000003</v>
      </c>
      <c r="L606" s="1">
        <f t="shared" si="36"/>
        <v>5666.6679999999978</v>
      </c>
      <c r="M606">
        <v>2.35</v>
      </c>
      <c r="N606">
        <v>4.3929999999999998</v>
      </c>
      <c r="O606">
        <v>0.43927802300000002</v>
      </c>
      <c r="P606" s="1">
        <f t="shared" si="37"/>
        <v>286.43333720099969</v>
      </c>
      <c r="Q606">
        <v>8.7855605000000003E-2</v>
      </c>
      <c r="R606">
        <v>10</v>
      </c>
      <c r="S606" s="1">
        <v>286.43333720099969</v>
      </c>
      <c r="T606" s="1">
        <f t="shared" si="38"/>
        <v>605</v>
      </c>
      <c r="U606" s="1">
        <f t="shared" si="39"/>
        <v>57.286667432000009</v>
      </c>
    </row>
    <row r="607" spans="1:21" x14ac:dyDescent="0.25">
      <c r="A607">
        <v>53.213679450000001</v>
      </c>
      <c r="B607">
        <v>6.5614811700000004</v>
      </c>
      <c r="C607">
        <v>53.220944289999998</v>
      </c>
      <c r="D607">
        <v>6.5502491899999997</v>
      </c>
      <c r="E607">
        <v>53.230855599999998</v>
      </c>
      <c r="F607">
        <v>6.5664064199999999</v>
      </c>
      <c r="G607">
        <v>1523282114</v>
      </c>
      <c r="H607">
        <v>609</v>
      </c>
      <c r="I607">
        <v>1</v>
      </c>
      <c r="J607">
        <v>3302</v>
      </c>
      <c r="K607">
        <v>3.9609999999999999</v>
      </c>
      <c r="L607" s="1">
        <f t="shared" si="36"/>
        <v>5670.6289999999981</v>
      </c>
      <c r="M607">
        <v>1.65</v>
      </c>
      <c r="N607">
        <v>2.3109999999999999</v>
      </c>
      <c r="O607">
        <v>0.231063621</v>
      </c>
      <c r="P607" s="1">
        <f t="shared" si="37"/>
        <v>286.66440082199966</v>
      </c>
      <c r="Q607">
        <v>4.6212723999999997E-2</v>
      </c>
      <c r="R607">
        <v>10</v>
      </c>
      <c r="S607" s="1">
        <v>286.66440082199966</v>
      </c>
      <c r="T607" s="1">
        <f t="shared" si="38"/>
        <v>606</v>
      </c>
      <c r="U607" s="1">
        <f t="shared" si="39"/>
        <v>57.332880156000009</v>
      </c>
    </row>
    <row r="608" spans="1:21" x14ac:dyDescent="0.25">
      <c r="A608">
        <v>53.219270969999997</v>
      </c>
      <c r="B608">
        <v>6.5667007000000002</v>
      </c>
      <c r="C608">
        <v>53.228668630000001</v>
      </c>
      <c r="D608">
        <v>6.6159195799999999</v>
      </c>
      <c r="E608">
        <v>53.234593619999998</v>
      </c>
      <c r="F608">
        <v>6.5428971899999997</v>
      </c>
      <c r="G608">
        <v>1523282167</v>
      </c>
      <c r="H608">
        <v>567</v>
      </c>
      <c r="I608">
        <v>1</v>
      </c>
      <c r="J608">
        <v>3307</v>
      </c>
      <c r="K608">
        <v>12.519</v>
      </c>
      <c r="L608" s="1">
        <f t="shared" si="36"/>
        <v>5683.1479999999983</v>
      </c>
      <c r="M608">
        <v>5.16</v>
      </c>
      <c r="N608">
        <v>7.359</v>
      </c>
      <c r="O608">
        <v>0.73594532300000004</v>
      </c>
      <c r="P608" s="1">
        <f t="shared" si="37"/>
        <v>287.40034614499967</v>
      </c>
      <c r="Q608">
        <v>0.14718906500000001</v>
      </c>
      <c r="R608">
        <v>10</v>
      </c>
      <c r="S608" s="1">
        <v>287.40034614499967</v>
      </c>
      <c r="T608" s="1">
        <f t="shared" si="38"/>
        <v>607</v>
      </c>
      <c r="U608" s="1">
        <f t="shared" si="39"/>
        <v>57.480069221000008</v>
      </c>
    </row>
    <row r="609" spans="1:21" x14ac:dyDescent="0.25">
      <c r="A609">
        <v>53.218488280000003</v>
      </c>
      <c r="B609">
        <v>6.5778708699999999</v>
      </c>
      <c r="C609">
        <v>53.227444550000001</v>
      </c>
      <c r="D609">
        <v>6.5246126200000001</v>
      </c>
      <c r="E609">
        <v>53.194823880000001</v>
      </c>
      <c r="F609">
        <v>6.5688975599999999</v>
      </c>
      <c r="G609">
        <v>1523282176</v>
      </c>
      <c r="H609">
        <v>587</v>
      </c>
      <c r="I609">
        <v>1</v>
      </c>
      <c r="J609">
        <v>3313</v>
      </c>
      <c r="K609">
        <v>12.544</v>
      </c>
      <c r="L609" s="1">
        <f t="shared" si="36"/>
        <v>5695.6919999999982</v>
      </c>
      <c r="M609">
        <v>5.53</v>
      </c>
      <c r="N609">
        <v>7.0140000000000002</v>
      </c>
      <c r="O609">
        <v>0.70143537600000005</v>
      </c>
      <c r="P609" s="1">
        <f t="shared" si="37"/>
        <v>288.10178152099968</v>
      </c>
      <c r="Q609">
        <v>0.14028707500000001</v>
      </c>
      <c r="R609">
        <v>10</v>
      </c>
      <c r="S609" s="1">
        <v>288.10178152099968</v>
      </c>
      <c r="T609" s="1">
        <f t="shared" si="38"/>
        <v>608</v>
      </c>
      <c r="U609" s="1">
        <f t="shared" si="39"/>
        <v>57.620356296000011</v>
      </c>
    </row>
    <row r="610" spans="1:21" x14ac:dyDescent="0.25">
      <c r="A610">
        <v>53.230855599999998</v>
      </c>
      <c r="B610">
        <v>6.5664064199999999</v>
      </c>
      <c r="C610">
        <v>53.235794890000001</v>
      </c>
      <c r="D610">
        <v>6.55195858</v>
      </c>
      <c r="E610">
        <v>53.21326208</v>
      </c>
      <c r="F610">
        <v>6.5506219799999998</v>
      </c>
      <c r="G610">
        <v>1523282235</v>
      </c>
      <c r="H610">
        <v>553</v>
      </c>
      <c r="I610">
        <v>1</v>
      </c>
      <c r="J610">
        <v>3319</v>
      </c>
      <c r="K610">
        <v>5.4219999999999997</v>
      </c>
      <c r="L610" s="1">
        <f t="shared" si="36"/>
        <v>5701.1139999999978</v>
      </c>
      <c r="M610">
        <v>1.66</v>
      </c>
      <c r="N610">
        <v>3.762</v>
      </c>
      <c r="O610">
        <v>0.37618509100000003</v>
      </c>
      <c r="P610" s="1">
        <f t="shared" si="37"/>
        <v>288.4779666119997</v>
      </c>
      <c r="Q610">
        <v>7.5237018000000003E-2</v>
      </c>
      <c r="R610">
        <v>10</v>
      </c>
      <c r="S610" s="1">
        <v>288.4779666119997</v>
      </c>
      <c r="T610" s="1">
        <f t="shared" si="38"/>
        <v>609</v>
      </c>
      <c r="U610" s="1">
        <f t="shared" si="39"/>
        <v>57.695593314000014</v>
      </c>
    </row>
    <row r="611" spans="1:21" x14ac:dyDescent="0.25">
      <c r="A611">
        <v>53.196918889999999</v>
      </c>
      <c r="B611">
        <v>6.56940977</v>
      </c>
      <c r="C611">
        <v>53.238961320000001</v>
      </c>
      <c r="D611">
        <v>6.6288088800000002</v>
      </c>
      <c r="E611">
        <v>53.192060230000003</v>
      </c>
      <c r="F611">
        <v>6.5607757900000001</v>
      </c>
      <c r="G611">
        <v>1523282301</v>
      </c>
      <c r="H611">
        <v>544</v>
      </c>
      <c r="I611">
        <v>1</v>
      </c>
      <c r="J611">
        <v>3325</v>
      </c>
      <c r="K611">
        <v>19.555</v>
      </c>
      <c r="L611" s="1">
        <f t="shared" si="36"/>
        <v>5720.6689999999981</v>
      </c>
      <c r="M611">
        <v>9.19</v>
      </c>
      <c r="N611">
        <v>10.365</v>
      </c>
      <c r="O611">
        <v>1.0365009249999999</v>
      </c>
      <c r="P611" s="1">
        <f t="shared" si="37"/>
        <v>289.51446753699969</v>
      </c>
      <c r="Q611">
        <v>0.207300185</v>
      </c>
      <c r="R611">
        <v>10</v>
      </c>
      <c r="S611" s="1">
        <v>289.51446753699969</v>
      </c>
      <c r="T611" s="1">
        <f t="shared" si="38"/>
        <v>610</v>
      </c>
      <c r="U611" s="1">
        <f t="shared" si="39"/>
        <v>57.902893499000015</v>
      </c>
    </row>
    <row r="612" spans="1:21" x14ac:dyDescent="0.25">
      <c r="A612">
        <v>53.225641090000003</v>
      </c>
      <c r="B612">
        <v>6.5412166200000001</v>
      </c>
      <c r="C612">
        <v>53.229839210000002</v>
      </c>
      <c r="D612">
        <v>6.5753402000000003</v>
      </c>
      <c r="E612">
        <v>53.215044730000002</v>
      </c>
      <c r="F612">
        <v>6.5657462200000003</v>
      </c>
      <c r="G612">
        <v>1523282430</v>
      </c>
      <c r="H612">
        <v>650</v>
      </c>
      <c r="I612">
        <v>1</v>
      </c>
      <c r="J612">
        <v>3331</v>
      </c>
      <c r="K612">
        <v>6.1280000000000001</v>
      </c>
      <c r="L612" s="1">
        <f t="shared" si="36"/>
        <v>5726.7969999999978</v>
      </c>
      <c r="M612">
        <v>3.48</v>
      </c>
      <c r="N612">
        <v>2.6480000000000001</v>
      </c>
      <c r="O612">
        <v>0.26478966100000001</v>
      </c>
      <c r="P612" s="1">
        <f t="shared" si="37"/>
        <v>289.7792571979997</v>
      </c>
      <c r="Q612">
        <v>5.2957931999999999E-2</v>
      </c>
      <c r="R612">
        <v>10</v>
      </c>
      <c r="S612" s="1">
        <v>289.7792571979997</v>
      </c>
      <c r="T612" s="1">
        <f t="shared" si="38"/>
        <v>611</v>
      </c>
      <c r="U612" s="1">
        <f t="shared" si="39"/>
        <v>57.955851431000013</v>
      </c>
    </row>
    <row r="613" spans="1:21" x14ac:dyDescent="0.25">
      <c r="A613">
        <v>53.207396969999998</v>
      </c>
      <c r="B613">
        <v>6.5026621699999998</v>
      </c>
      <c r="C613">
        <v>53.202657739999999</v>
      </c>
      <c r="D613">
        <v>6.5143310899999998</v>
      </c>
      <c r="E613">
        <v>53.222203829999998</v>
      </c>
      <c r="F613">
        <v>6.5451258000000001</v>
      </c>
      <c r="G613">
        <v>1523282456</v>
      </c>
      <c r="H613">
        <v>660</v>
      </c>
      <c r="I613">
        <v>1</v>
      </c>
      <c r="J613">
        <v>3336</v>
      </c>
      <c r="K613">
        <v>5.8940000000000001</v>
      </c>
      <c r="L613" s="1">
        <f t="shared" si="36"/>
        <v>5732.690999999998</v>
      </c>
      <c r="M613">
        <v>1.41</v>
      </c>
      <c r="N613">
        <v>4.484</v>
      </c>
      <c r="O613">
        <v>0.44835478299999998</v>
      </c>
      <c r="P613" s="1">
        <f t="shared" si="37"/>
        <v>290.22761198099971</v>
      </c>
      <c r="Q613">
        <v>8.9670956999999996E-2</v>
      </c>
      <c r="R613">
        <v>10</v>
      </c>
      <c r="S613" s="1">
        <v>290.22761198099971</v>
      </c>
      <c r="T613" s="1">
        <f t="shared" si="38"/>
        <v>612</v>
      </c>
      <c r="U613" s="1">
        <f t="shared" si="39"/>
        <v>58.045522388000016</v>
      </c>
    </row>
    <row r="614" spans="1:21" x14ac:dyDescent="0.25">
      <c r="A614">
        <v>53.243488739999997</v>
      </c>
      <c r="B614">
        <v>6.5907772400000004</v>
      </c>
      <c r="C614">
        <v>53.201481289999997</v>
      </c>
      <c r="D614">
        <v>6.5812142600000003</v>
      </c>
      <c r="E614">
        <v>53.233287269999998</v>
      </c>
      <c r="F614">
        <v>6.6002787300000003</v>
      </c>
      <c r="G614">
        <v>1523282522</v>
      </c>
      <c r="H614">
        <v>659</v>
      </c>
      <c r="I614">
        <v>1</v>
      </c>
      <c r="J614">
        <v>3342</v>
      </c>
      <c r="K614">
        <v>12.708</v>
      </c>
      <c r="L614" s="1">
        <f t="shared" si="36"/>
        <v>5745.3989999999976</v>
      </c>
      <c r="M614">
        <v>7.07</v>
      </c>
      <c r="N614">
        <v>5.6379999999999999</v>
      </c>
      <c r="O614">
        <v>0.56380996000000005</v>
      </c>
      <c r="P614" s="1">
        <f t="shared" si="37"/>
        <v>290.79142194099973</v>
      </c>
      <c r="Q614">
        <v>0.11276199200000001</v>
      </c>
      <c r="R614">
        <v>10</v>
      </c>
      <c r="S614" s="1">
        <v>290.79142194099973</v>
      </c>
      <c r="T614" s="1">
        <f t="shared" si="38"/>
        <v>613</v>
      </c>
      <c r="U614" s="1">
        <f t="shared" si="39"/>
        <v>58.158284380000019</v>
      </c>
    </row>
    <row r="615" spans="1:21" x14ac:dyDescent="0.25">
      <c r="A615">
        <v>53.230460149999999</v>
      </c>
      <c r="B615">
        <v>6.6198507600000003</v>
      </c>
      <c r="C615">
        <v>53.236871600000001</v>
      </c>
      <c r="D615">
        <v>6.5556778700000002</v>
      </c>
      <c r="E615">
        <v>53.253565039999998</v>
      </c>
      <c r="F615">
        <v>6.6020577200000004</v>
      </c>
      <c r="G615">
        <v>1523282578</v>
      </c>
      <c r="H615">
        <v>672</v>
      </c>
      <c r="I615">
        <v>1</v>
      </c>
      <c r="J615">
        <v>3348</v>
      </c>
      <c r="K615">
        <v>11.904</v>
      </c>
      <c r="L615" s="1">
        <f t="shared" si="36"/>
        <v>5757.3029999999981</v>
      </c>
      <c r="M615">
        <v>6.5</v>
      </c>
      <c r="N615">
        <v>5.4039999999999999</v>
      </c>
      <c r="O615">
        <v>0.54035991000000005</v>
      </c>
      <c r="P615" s="1">
        <f t="shared" si="37"/>
        <v>291.33178185099973</v>
      </c>
      <c r="Q615">
        <v>0.108071982</v>
      </c>
      <c r="R615">
        <v>10</v>
      </c>
      <c r="S615" s="1">
        <v>291.33178185099973</v>
      </c>
      <c r="T615" s="1">
        <f t="shared" si="38"/>
        <v>614</v>
      </c>
      <c r="U615" s="1">
        <f t="shared" si="39"/>
        <v>58.266356362000018</v>
      </c>
    </row>
    <row r="616" spans="1:21" x14ac:dyDescent="0.25">
      <c r="A616">
        <v>53.21326208</v>
      </c>
      <c r="B616">
        <v>6.5506219799999998</v>
      </c>
      <c r="C616">
        <v>53.213679450000001</v>
      </c>
      <c r="D616">
        <v>6.5614811700000004</v>
      </c>
      <c r="E616">
        <v>53.221744989999998</v>
      </c>
      <c r="F616">
        <v>6.55850884</v>
      </c>
      <c r="G616">
        <v>1523282597</v>
      </c>
      <c r="H616">
        <v>684</v>
      </c>
      <c r="I616">
        <v>1</v>
      </c>
      <c r="J616">
        <v>3353</v>
      </c>
      <c r="K616">
        <v>2.468</v>
      </c>
      <c r="L616" s="1">
        <f t="shared" si="36"/>
        <v>5759.7709999999979</v>
      </c>
      <c r="M616">
        <v>1.0900000000000001</v>
      </c>
      <c r="N616">
        <v>1.3779999999999999</v>
      </c>
      <c r="O616">
        <v>0.13780656299999999</v>
      </c>
      <c r="P616" s="1">
        <f t="shared" si="37"/>
        <v>291.46958841399976</v>
      </c>
      <c r="Q616">
        <v>2.7561313E-2</v>
      </c>
      <c r="R616">
        <v>10</v>
      </c>
      <c r="S616" s="1">
        <v>291.46958841399976</v>
      </c>
      <c r="T616" s="1">
        <f t="shared" si="38"/>
        <v>615</v>
      </c>
      <c r="U616" s="1">
        <f t="shared" si="39"/>
        <v>58.293917675000017</v>
      </c>
    </row>
    <row r="617" spans="1:21" x14ac:dyDescent="0.25">
      <c r="A617">
        <v>53.215323689999998</v>
      </c>
      <c r="B617">
        <v>6.5620250799999997</v>
      </c>
      <c r="C617">
        <v>53.225243110000001</v>
      </c>
      <c r="D617">
        <v>6.5241117500000003</v>
      </c>
      <c r="E617">
        <v>53.236596550000002</v>
      </c>
      <c r="F617">
        <v>6.5258241999999997</v>
      </c>
      <c r="G617">
        <v>1523282683</v>
      </c>
      <c r="H617">
        <v>618</v>
      </c>
      <c r="I617">
        <v>1</v>
      </c>
      <c r="J617">
        <v>3359</v>
      </c>
      <c r="K617">
        <v>6.032</v>
      </c>
      <c r="L617" s="1">
        <f t="shared" si="36"/>
        <v>5765.8029999999981</v>
      </c>
      <c r="M617">
        <v>4.13</v>
      </c>
      <c r="N617">
        <v>1.9019999999999999</v>
      </c>
      <c r="O617">
        <v>0.19019667700000001</v>
      </c>
      <c r="P617" s="1">
        <f t="shared" si="37"/>
        <v>291.65978509099978</v>
      </c>
      <c r="Q617">
        <v>3.8039335000000001E-2</v>
      </c>
      <c r="R617">
        <v>10</v>
      </c>
      <c r="S617" s="1">
        <v>291.65978509099978</v>
      </c>
      <c r="T617" s="1">
        <f t="shared" si="38"/>
        <v>616</v>
      </c>
      <c r="U617" s="1">
        <f t="shared" si="39"/>
        <v>58.331957010000018</v>
      </c>
    </row>
    <row r="618" spans="1:21" x14ac:dyDescent="0.25">
      <c r="A618">
        <v>53.226517350000002</v>
      </c>
      <c r="B618">
        <v>6.5539921799999998</v>
      </c>
      <c r="C618">
        <v>53.228772319999997</v>
      </c>
      <c r="D618">
        <v>6.6015805199999997</v>
      </c>
      <c r="E618">
        <v>53.216219959999997</v>
      </c>
      <c r="F618">
        <v>6.5642265200000001</v>
      </c>
      <c r="G618">
        <v>1523282690</v>
      </c>
      <c r="H618">
        <v>653</v>
      </c>
      <c r="I618">
        <v>1</v>
      </c>
      <c r="J618">
        <v>3365</v>
      </c>
      <c r="K618">
        <v>9.0489999999999995</v>
      </c>
      <c r="L618" s="1">
        <f t="shared" si="36"/>
        <v>5774.851999999998</v>
      </c>
      <c r="M618">
        <v>4.7699999999999996</v>
      </c>
      <c r="N618">
        <v>4.2789999999999999</v>
      </c>
      <c r="O618">
        <v>0.42789035600000003</v>
      </c>
      <c r="P618" s="1">
        <f t="shared" si="37"/>
        <v>292.08767544699975</v>
      </c>
      <c r="Q618">
        <v>8.5578071000000006E-2</v>
      </c>
      <c r="R618">
        <v>10</v>
      </c>
      <c r="S618" s="1">
        <v>292.08767544699975</v>
      </c>
      <c r="T618" s="1">
        <f t="shared" si="38"/>
        <v>617</v>
      </c>
      <c r="U618" s="1">
        <f t="shared" si="39"/>
        <v>58.417535081000018</v>
      </c>
    </row>
    <row r="619" spans="1:21" x14ac:dyDescent="0.25">
      <c r="A619">
        <v>53.221744989999998</v>
      </c>
      <c r="B619">
        <v>6.55850884</v>
      </c>
      <c r="C619">
        <v>53.20473621</v>
      </c>
      <c r="D619">
        <v>6.5082987799999996</v>
      </c>
      <c r="E619">
        <v>53.234381620000001</v>
      </c>
      <c r="F619">
        <v>6.6194326400000003</v>
      </c>
      <c r="G619">
        <v>1523282724</v>
      </c>
      <c r="H619">
        <v>620</v>
      </c>
      <c r="I619">
        <v>1</v>
      </c>
      <c r="J619">
        <v>3371</v>
      </c>
      <c r="K619">
        <v>17.914000000000001</v>
      </c>
      <c r="L619" s="1">
        <f t="shared" si="36"/>
        <v>5792.7659999999978</v>
      </c>
      <c r="M619">
        <v>5.76</v>
      </c>
      <c r="N619">
        <v>12.154</v>
      </c>
      <c r="O619">
        <v>1.215405246</v>
      </c>
      <c r="P619" s="1">
        <f t="shared" si="37"/>
        <v>293.30308069299974</v>
      </c>
      <c r="Q619">
        <v>0.24308104899999999</v>
      </c>
      <c r="R619">
        <v>10</v>
      </c>
      <c r="S619" s="1">
        <v>293.30308069299974</v>
      </c>
      <c r="T619" s="1">
        <f t="shared" si="38"/>
        <v>618</v>
      </c>
      <c r="U619" s="1">
        <f t="shared" si="39"/>
        <v>58.660616130000015</v>
      </c>
    </row>
    <row r="620" spans="1:21" x14ac:dyDescent="0.25">
      <c r="A620">
        <v>53.215044730000002</v>
      </c>
      <c r="B620">
        <v>6.5657462200000003</v>
      </c>
      <c r="C620">
        <v>53.205329210000002</v>
      </c>
      <c r="D620">
        <v>6.50184549</v>
      </c>
      <c r="E620">
        <v>53.220498489999997</v>
      </c>
      <c r="F620">
        <v>6.5636728299999998</v>
      </c>
      <c r="G620">
        <v>1523282845</v>
      </c>
      <c r="H620">
        <v>662</v>
      </c>
      <c r="I620">
        <v>1</v>
      </c>
      <c r="J620">
        <v>3376</v>
      </c>
      <c r="K620">
        <v>13.266</v>
      </c>
      <c r="L620" s="1">
        <f t="shared" si="36"/>
        <v>5806.0319999999974</v>
      </c>
      <c r="M620">
        <v>6.59</v>
      </c>
      <c r="N620">
        <v>6.6760000000000002</v>
      </c>
      <c r="O620">
        <v>0.66757680900000005</v>
      </c>
      <c r="P620" s="1">
        <f t="shared" si="37"/>
        <v>293.97065750199977</v>
      </c>
      <c r="Q620">
        <v>0.133515362</v>
      </c>
      <c r="R620">
        <v>10</v>
      </c>
      <c r="S620" s="1">
        <v>293.97065750199977</v>
      </c>
      <c r="T620" s="1">
        <f t="shared" si="38"/>
        <v>619</v>
      </c>
      <c r="U620" s="1">
        <f t="shared" si="39"/>
        <v>58.794131492000012</v>
      </c>
    </row>
    <row r="621" spans="1:21" x14ac:dyDescent="0.25">
      <c r="A621">
        <v>53.222203829999998</v>
      </c>
      <c r="B621">
        <v>6.5451258000000001</v>
      </c>
      <c r="C621">
        <v>53.214259480000003</v>
      </c>
      <c r="D621">
        <v>6.5618627399999996</v>
      </c>
      <c r="E621">
        <v>53.215357349999998</v>
      </c>
      <c r="F621">
        <v>6.5585809599999996</v>
      </c>
      <c r="G621">
        <v>1523282994</v>
      </c>
      <c r="H621">
        <v>678</v>
      </c>
      <c r="I621">
        <v>1</v>
      </c>
      <c r="J621">
        <v>3381</v>
      </c>
      <c r="K621">
        <v>2.5059999999999998</v>
      </c>
      <c r="L621" s="1">
        <f t="shared" si="36"/>
        <v>5808.5379999999977</v>
      </c>
      <c r="M621">
        <v>2.13</v>
      </c>
      <c r="N621">
        <v>0.376</v>
      </c>
      <c r="O621">
        <v>3.7557769999999997E-2</v>
      </c>
      <c r="P621" s="1">
        <f t="shared" si="37"/>
        <v>294.00821527199975</v>
      </c>
      <c r="Q621">
        <v>7.5115540000000001E-3</v>
      </c>
      <c r="R621">
        <v>10</v>
      </c>
      <c r="S621" s="1">
        <v>294.00821527199975</v>
      </c>
      <c r="T621" s="1">
        <f t="shared" si="38"/>
        <v>620</v>
      </c>
      <c r="U621" s="1">
        <f t="shared" si="39"/>
        <v>58.801643046000009</v>
      </c>
    </row>
    <row r="622" spans="1:21" x14ac:dyDescent="0.25">
      <c r="A622">
        <v>53.234593619999998</v>
      </c>
      <c r="B622">
        <v>6.5428971899999997</v>
      </c>
      <c r="C622">
        <v>53.225858350000003</v>
      </c>
      <c r="D622">
        <v>6.5615196600000001</v>
      </c>
      <c r="E622">
        <v>53.227328870000001</v>
      </c>
      <c r="F622">
        <v>6.5607464999999996</v>
      </c>
      <c r="G622">
        <v>1523283078</v>
      </c>
      <c r="H622">
        <v>617</v>
      </c>
      <c r="I622">
        <v>1</v>
      </c>
      <c r="J622">
        <v>3387</v>
      </c>
      <c r="K622">
        <v>2.617</v>
      </c>
      <c r="L622" s="1">
        <f t="shared" si="36"/>
        <v>5811.1549999999979</v>
      </c>
      <c r="M622">
        <v>2.36</v>
      </c>
      <c r="N622">
        <v>0.25700000000000001</v>
      </c>
      <c r="O622">
        <v>2.5721495E-2</v>
      </c>
      <c r="P622" s="1">
        <f t="shared" si="37"/>
        <v>294.03393676699977</v>
      </c>
      <c r="Q622">
        <v>5.1442989999999997E-3</v>
      </c>
      <c r="R622">
        <v>10</v>
      </c>
      <c r="S622" s="1">
        <v>294.03393676699977</v>
      </c>
      <c r="T622" s="1">
        <f t="shared" si="38"/>
        <v>621</v>
      </c>
      <c r="U622" s="1">
        <f t="shared" si="39"/>
        <v>58.806787345000011</v>
      </c>
    </row>
    <row r="623" spans="1:21" x14ac:dyDescent="0.25">
      <c r="A623">
        <v>53.215357349999998</v>
      </c>
      <c r="B623">
        <v>6.5585809599999996</v>
      </c>
      <c r="C623">
        <v>53.242542139999998</v>
      </c>
      <c r="D623">
        <v>6.5914773799999997</v>
      </c>
      <c r="E623">
        <v>53.235323960000002</v>
      </c>
      <c r="F623">
        <v>6.5015250199999999</v>
      </c>
      <c r="G623">
        <v>1523283137</v>
      </c>
      <c r="H623">
        <v>683</v>
      </c>
      <c r="I623">
        <v>1</v>
      </c>
      <c r="J623">
        <v>3392</v>
      </c>
      <c r="K623">
        <v>14.662000000000001</v>
      </c>
      <c r="L623" s="1">
        <f t="shared" si="36"/>
        <v>5825.8169999999982</v>
      </c>
      <c r="M623">
        <v>5.6</v>
      </c>
      <c r="N623">
        <v>9.0619999999999994</v>
      </c>
      <c r="O623">
        <v>0.90624027500000004</v>
      </c>
      <c r="P623" s="1">
        <f t="shared" si="37"/>
        <v>294.94017704199979</v>
      </c>
      <c r="Q623">
        <v>0.18124805499999999</v>
      </c>
      <c r="R623">
        <v>10</v>
      </c>
      <c r="S623" s="1">
        <v>294.94017704199979</v>
      </c>
      <c r="T623" s="1">
        <f t="shared" si="38"/>
        <v>622</v>
      </c>
      <c r="U623" s="1">
        <f t="shared" si="39"/>
        <v>58.988035400000008</v>
      </c>
    </row>
    <row r="624" spans="1:21" x14ac:dyDescent="0.25">
      <c r="A624">
        <v>53.194823880000001</v>
      </c>
      <c r="B624">
        <v>6.5688975599999999</v>
      </c>
      <c r="C624">
        <v>53.214066520000003</v>
      </c>
      <c r="D624">
        <v>6.5629128799999998</v>
      </c>
      <c r="E624">
        <v>53.227156999999998</v>
      </c>
      <c r="F624">
        <v>6.5446512600000002</v>
      </c>
      <c r="G624">
        <v>1523283203</v>
      </c>
      <c r="H624">
        <v>647</v>
      </c>
      <c r="I624">
        <v>1</v>
      </c>
      <c r="J624">
        <v>3397</v>
      </c>
      <c r="K624">
        <v>6.1159999999999997</v>
      </c>
      <c r="L624" s="1">
        <f t="shared" si="36"/>
        <v>5831.9329999999982</v>
      </c>
      <c r="M624">
        <v>3.27</v>
      </c>
      <c r="N624">
        <v>2.8460000000000001</v>
      </c>
      <c r="O624">
        <v>0.28457198900000003</v>
      </c>
      <c r="P624" s="1">
        <f t="shared" si="37"/>
        <v>295.22474903099982</v>
      </c>
      <c r="Q624">
        <v>5.6914397999999998E-2</v>
      </c>
      <c r="R624">
        <v>10</v>
      </c>
      <c r="S624" s="1">
        <v>295.22474903099982</v>
      </c>
      <c r="T624" s="1">
        <f t="shared" si="38"/>
        <v>623</v>
      </c>
      <c r="U624" s="1">
        <f t="shared" si="39"/>
        <v>59.044949798000012</v>
      </c>
    </row>
    <row r="625" spans="1:21" x14ac:dyDescent="0.25">
      <c r="A625">
        <v>53.236596550000002</v>
      </c>
      <c r="B625">
        <v>6.5258241999999997</v>
      </c>
      <c r="C625">
        <v>53.190731499999998</v>
      </c>
      <c r="D625">
        <v>6.5455690300000002</v>
      </c>
      <c r="E625">
        <v>53.227212020000003</v>
      </c>
      <c r="F625">
        <v>6.5579672699999998</v>
      </c>
      <c r="G625">
        <v>1523283239</v>
      </c>
      <c r="H625">
        <v>664</v>
      </c>
      <c r="I625">
        <v>1</v>
      </c>
      <c r="J625">
        <v>3403</v>
      </c>
      <c r="K625">
        <v>14.111000000000001</v>
      </c>
      <c r="L625" s="1">
        <f t="shared" si="36"/>
        <v>5846.0439999999981</v>
      </c>
      <c r="M625">
        <v>7.9</v>
      </c>
      <c r="N625">
        <v>6.2110000000000003</v>
      </c>
      <c r="O625">
        <v>0.621138411</v>
      </c>
      <c r="P625" s="1">
        <f t="shared" si="37"/>
        <v>295.84588744199982</v>
      </c>
      <c r="Q625">
        <v>0.12422768200000001</v>
      </c>
      <c r="R625">
        <v>10</v>
      </c>
      <c r="S625" s="1">
        <v>295.84588744199982</v>
      </c>
      <c r="T625" s="1">
        <f t="shared" si="38"/>
        <v>624</v>
      </c>
      <c r="U625" s="1">
        <f t="shared" si="39"/>
        <v>59.169177480000009</v>
      </c>
    </row>
    <row r="626" spans="1:21" x14ac:dyDescent="0.25">
      <c r="A626">
        <v>53.227328870000001</v>
      </c>
      <c r="B626">
        <v>6.5607464999999996</v>
      </c>
      <c r="C626">
        <v>53.227477909999998</v>
      </c>
      <c r="D626">
        <v>6.5312104199999998</v>
      </c>
      <c r="E626">
        <v>53.206110420000002</v>
      </c>
      <c r="F626">
        <v>6.5467630200000002</v>
      </c>
      <c r="G626">
        <v>1523283303</v>
      </c>
      <c r="H626">
        <v>677</v>
      </c>
      <c r="I626">
        <v>1</v>
      </c>
      <c r="J626">
        <v>3408</v>
      </c>
      <c r="K626">
        <v>6.8390000000000004</v>
      </c>
      <c r="L626" s="1">
        <f t="shared" si="36"/>
        <v>5852.882999999998</v>
      </c>
      <c r="M626">
        <v>2.95</v>
      </c>
      <c r="N626">
        <v>3.8889999999999998</v>
      </c>
      <c r="O626">
        <v>0.38889375399999998</v>
      </c>
      <c r="P626" s="1">
        <f t="shared" si="37"/>
        <v>296.2347811959998</v>
      </c>
      <c r="Q626">
        <v>7.7778750999999993E-2</v>
      </c>
      <c r="R626">
        <v>10</v>
      </c>
      <c r="S626" s="1">
        <v>296.2347811959998</v>
      </c>
      <c r="T626" s="1">
        <f t="shared" si="38"/>
        <v>625</v>
      </c>
      <c r="U626" s="1">
        <f t="shared" si="39"/>
        <v>59.246956231000006</v>
      </c>
    </row>
    <row r="627" spans="1:21" x14ac:dyDescent="0.25">
      <c r="A627">
        <v>53.253565039999998</v>
      </c>
      <c r="B627">
        <v>6.6020577200000004</v>
      </c>
      <c r="C627">
        <v>53.219156429999998</v>
      </c>
      <c r="D627">
        <v>6.5409966099999997</v>
      </c>
      <c r="E627">
        <v>53.224943789999998</v>
      </c>
      <c r="F627">
        <v>6.5780829399999998</v>
      </c>
      <c r="G627">
        <v>1523283340</v>
      </c>
      <c r="H627">
        <v>611</v>
      </c>
      <c r="I627">
        <v>1</v>
      </c>
      <c r="J627">
        <v>3414</v>
      </c>
      <c r="K627">
        <v>12.198</v>
      </c>
      <c r="L627" s="1">
        <f t="shared" si="36"/>
        <v>5865.0809999999983</v>
      </c>
      <c r="M627">
        <v>8.3699999999999992</v>
      </c>
      <c r="N627">
        <v>3.8279999999999998</v>
      </c>
      <c r="O627">
        <v>0.382841714</v>
      </c>
      <c r="P627" s="1">
        <f t="shared" si="37"/>
        <v>296.6176229099998</v>
      </c>
      <c r="Q627">
        <v>7.6568342999999997E-2</v>
      </c>
      <c r="R627">
        <v>10</v>
      </c>
      <c r="S627" s="1">
        <v>296.6176229099998</v>
      </c>
      <c r="T627" s="1">
        <f t="shared" si="38"/>
        <v>626</v>
      </c>
      <c r="U627" s="1">
        <f t="shared" si="39"/>
        <v>59.323524574000004</v>
      </c>
    </row>
    <row r="628" spans="1:21" x14ac:dyDescent="0.25">
      <c r="A628">
        <v>53.233287269999998</v>
      </c>
      <c r="B628">
        <v>6.6002787300000003</v>
      </c>
      <c r="C628">
        <v>53.249138219999999</v>
      </c>
      <c r="D628">
        <v>6.6029530899999997</v>
      </c>
      <c r="E628">
        <v>53.229496820000001</v>
      </c>
      <c r="F628">
        <v>6.6199382900000003</v>
      </c>
      <c r="G628">
        <v>1523283395</v>
      </c>
      <c r="H628">
        <v>654</v>
      </c>
      <c r="I628">
        <v>1</v>
      </c>
      <c r="J628">
        <v>3419</v>
      </c>
      <c r="K628">
        <v>6.35</v>
      </c>
      <c r="L628" s="1">
        <f t="shared" si="36"/>
        <v>5871.4309999999987</v>
      </c>
      <c r="M628">
        <v>2.66</v>
      </c>
      <c r="N628">
        <v>3.69</v>
      </c>
      <c r="O628">
        <v>0.36899327399999998</v>
      </c>
      <c r="P628" s="1">
        <f t="shared" si="37"/>
        <v>296.98661618399979</v>
      </c>
      <c r="Q628">
        <v>7.3798655000000005E-2</v>
      </c>
      <c r="R628">
        <v>10</v>
      </c>
      <c r="S628" s="1">
        <v>296.98661618399979</v>
      </c>
      <c r="T628" s="1">
        <f t="shared" si="38"/>
        <v>627</v>
      </c>
      <c r="U628" s="1">
        <f t="shared" si="39"/>
        <v>59.397323229000001</v>
      </c>
    </row>
    <row r="629" spans="1:21" x14ac:dyDescent="0.25">
      <c r="A629">
        <v>53.216219959999997</v>
      </c>
      <c r="B629">
        <v>6.5642265200000001</v>
      </c>
      <c r="C629">
        <v>53.19313708</v>
      </c>
      <c r="D629">
        <v>6.5921813199999999</v>
      </c>
      <c r="E629">
        <v>53.242062300000001</v>
      </c>
      <c r="F629">
        <v>6.57620673</v>
      </c>
      <c r="G629">
        <v>1523283440</v>
      </c>
      <c r="H629">
        <v>665</v>
      </c>
      <c r="I629">
        <v>1</v>
      </c>
      <c r="J629">
        <v>3425</v>
      </c>
      <c r="K629">
        <v>13.077</v>
      </c>
      <c r="L629" s="1">
        <f t="shared" si="36"/>
        <v>5884.5079999999989</v>
      </c>
      <c r="M629">
        <v>4.76</v>
      </c>
      <c r="N629">
        <v>8.3170000000000002</v>
      </c>
      <c r="O629">
        <v>0.83174586500000003</v>
      </c>
      <c r="P629" s="1">
        <f t="shared" si="37"/>
        <v>297.8183620489998</v>
      </c>
      <c r="Q629">
        <v>0.16634917299999999</v>
      </c>
      <c r="R629">
        <v>10</v>
      </c>
      <c r="S629" s="1">
        <v>297.8183620489998</v>
      </c>
      <c r="T629" s="1">
        <f t="shared" si="38"/>
        <v>628</v>
      </c>
      <c r="U629" s="1">
        <f t="shared" si="39"/>
        <v>59.563672402000002</v>
      </c>
    </row>
    <row r="630" spans="1:21" x14ac:dyDescent="0.25">
      <c r="A630">
        <v>53.227156999999998</v>
      </c>
      <c r="B630">
        <v>6.5446512600000002</v>
      </c>
      <c r="C630">
        <v>53.222514029999999</v>
      </c>
      <c r="D630">
        <v>6.5490051200000003</v>
      </c>
      <c r="E630">
        <v>53.232101540000002</v>
      </c>
      <c r="F630">
        <v>6.5443524499999999</v>
      </c>
      <c r="G630">
        <v>1523283488</v>
      </c>
      <c r="H630">
        <v>648</v>
      </c>
      <c r="I630">
        <v>1</v>
      </c>
      <c r="J630">
        <v>3430</v>
      </c>
      <c r="K630">
        <v>2.556</v>
      </c>
      <c r="L630" s="1">
        <f t="shared" si="36"/>
        <v>5887.0639999999985</v>
      </c>
      <c r="M630">
        <v>0.89</v>
      </c>
      <c r="N630">
        <v>1.6659999999999999</v>
      </c>
      <c r="O630">
        <v>0.16657603600000001</v>
      </c>
      <c r="P630" s="1">
        <f t="shared" si="37"/>
        <v>297.98493808499978</v>
      </c>
      <c r="Q630">
        <v>3.3315206999999999E-2</v>
      </c>
      <c r="R630">
        <v>10</v>
      </c>
      <c r="S630" s="1">
        <v>297.98493808499978</v>
      </c>
      <c r="T630" s="1">
        <f t="shared" si="38"/>
        <v>629</v>
      </c>
      <c r="U630" s="1">
        <f t="shared" si="39"/>
        <v>59.596987609000003</v>
      </c>
    </row>
    <row r="631" spans="1:21" x14ac:dyDescent="0.25">
      <c r="A631">
        <v>53.232101540000002</v>
      </c>
      <c r="B631">
        <v>6.5443524499999999</v>
      </c>
      <c r="C631">
        <v>53.238864229999997</v>
      </c>
      <c r="D631">
        <v>6.6145756999999996</v>
      </c>
      <c r="E631">
        <v>53.248622400000002</v>
      </c>
      <c r="F631">
        <v>6.5968349100000001</v>
      </c>
      <c r="G631">
        <v>1523283489</v>
      </c>
      <c r="H631">
        <v>631</v>
      </c>
      <c r="I631">
        <v>1</v>
      </c>
      <c r="J631">
        <v>3436</v>
      </c>
      <c r="K631">
        <v>9.5060000000000002</v>
      </c>
      <c r="L631" s="1">
        <f t="shared" si="36"/>
        <v>5896.5699999999988</v>
      </c>
      <c r="M631">
        <v>7.1</v>
      </c>
      <c r="N631">
        <v>2.4060000000000001</v>
      </c>
      <c r="O631">
        <v>0.24058513200000001</v>
      </c>
      <c r="P631" s="1">
        <f t="shared" si="37"/>
        <v>298.22552321699976</v>
      </c>
      <c r="Q631">
        <v>4.8117026E-2</v>
      </c>
      <c r="R631">
        <v>10</v>
      </c>
      <c r="S631" s="1">
        <v>298.22552321699976</v>
      </c>
      <c r="T631" s="1">
        <f t="shared" si="38"/>
        <v>630</v>
      </c>
      <c r="U631" s="1">
        <f t="shared" si="39"/>
        <v>59.645104635000003</v>
      </c>
    </row>
    <row r="632" spans="1:21" x14ac:dyDescent="0.25">
      <c r="A632">
        <v>53.206110420000002</v>
      </c>
      <c r="B632">
        <v>6.5467630200000002</v>
      </c>
      <c r="C632">
        <v>53.223102359999999</v>
      </c>
      <c r="D632">
        <v>6.5596431500000003</v>
      </c>
      <c r="E632">
        <v>53.230325039999997</v>
      </c>
      <c r="F632">
        <v>6.6161968900000003</v>
      </c>
      <c r="G632">
        <v>1523283573</v>
      </c>
      <c r="H632">
        <v>681</v>
      </c>
      <c r="I632">
        <v>1</v>
      </c>
      <c r="J632">
        <v>3441</v>
      </c>
      <c r="K632">
        <v>8.8859999999999992</v>
      </c>
      <c r="L632" s="1">
        <f t="shared" si="36"/>
        <v>5905.4559999999992</v>
      </c>
      <c r="M632">
        <v>3.11</v>
      </c>
      <c r="N632">
        <v>5.7759999999999998</v>
      </c>
      <c r="O632">
        <v>0.57757920299999999</v>
      </c>
      <c r="P632" s="1">
        <f t="shared" si="37"/>
        <v>298.80310241999979</v>
      </c>
      <c r="Q632">
        <v>0.11551584099999999</v>
      </c>
      <c r="R632">
        <v>10</v>
      </c>
      <c r="S632" s="1">
        <v>298.80310241999979</v>
      </c>
      <c r="T632" s="1">
        <f t="shared" si="38"/>
        <v>631</v>
      </c>
      <c r="U632" s="1">
        <f t="shared" si="39"/>
        <v>59.760620476</v>
      </c>
    </row>
    <row r="633" spans="1:21" x14ac:dyDescent="0.25">
      <c r="A633">
        <v>53.192060230000003</v>
      </c>
      <c r="B633">
        <v>6.5607757900000001</v>
      </c>
      <c r="C633">
        <v>53.228742859999997</v>
      </c>
      <c r="D633">
        <v>6.5590855799999996</v>
      </c>
      <c r="E633">
        <v>53.23325612</v>
      </c>
      <c r="F633">
        <v>6.5608138699999996</v>
      </c>
      <c r="G633">
        <v>1523283584</v>
      </c>
      <c r="H633">
        <v>644</v>
      </c>
      <c r="I633">
        <v>1</v>
      </c>
      <c r="J633">
        <v>3447</v>
      </c>
      <c r="K633">
        <v>6.8929999999999998</v>
      </c>
      <c r="L633" s="1">
        <f t="shared" si="36"/>
        <v>5912.3489999999993</v>
      </c>
      <c r="M633">
        <v>6.12</v>
      </c>
      <c r="N633">
        <v>0.77300000000000002</v>
      </c>
      <c r="O633">
        <v>7.7254320000000001E-2</v>
      </c>
      <c r="P633" s="1">
        <f t="shared" si="37"/>
        <v>298.8803567399998</v>
      </c>
      <c r="Q633">
        <v>1.5450864E-2</v>
      </c>
      <c r="R633">
        <v>10</v>
      </c>
      <c r="S633" s="1">
        <v>298.8803567399998</v>
      </c>
      <c r="T633" s="1">
        <f t="shared" si="38"/>
        <v>632</v>
      </c>
      <c r="U633" s="1">
        <f t="shared" si="39"/>
        <v>59.776071340000001</v>
      </c>
    </row>
    <row r="634" spans="1:21" x14ac:dyDescent="0.25">
      <c r="A634">
        <v>53.229496820000001</v>
      </c>
      <c r="B634">
        <v>6.6199382900000003</v>
      </c>
      <c r="C634">
        <v>53.218947640000003</v>
      </c>
      <c r="D634">
        <v>6.5699397299999998</v>
      </c>
      <c r="E634">
        <v>53.211901619999999</v>
      </c>
      <c r="F634">
        <v>6.5566489199999998</v>
      </c>
      <c r="G634">
        <v>1523283598</v>
      </c>
      <c r="H634">
        <v>625</v>
      </c>
      <c r="I634">
        <v>1</v>
      </c>
      <c r="J634">
        <v>3453</v>
      </c>
      <c r="K634">
        <v>7.0730000000000004</v>
      </c>
      <c r="L634" s="1">
        <f t="shared" si="36"/>
        <v>5919.4219999999996</v>
      </c>
      <c r="M634">
        <v>5.3</v>
      </c>
      <c r="N634">
        <v>1.7729999999999999</v>
      </c>
      <c r="O634">
        <v>0.177347746</v>
      </c>
      <c r="P634" s="1">
        <f t="shared" si="37"/>
        <v>299.05770448599981</v>
      </c>
      <c r="Q634">
        <v>3.5469549000000003E-2</v>
      </c>
      <c r="R634">
        <v>10</v>
      </c>
      <c r="S634" s="1">
        <v>299.05770448599981</v>
      </c>
      <c r="T634" s="1">
        <f t="shared" si="38"/>
        <v>633</v>
      </c>
      <c r="U634" s="1">
        <f t="shared" si="39"/>
        <v>59.811540889</v>
      </c>
    </row>
    <row r="635" spans="1:21" x14ac:dyDescent="0.25">
      <c r="A635">
        <v>53.220498489999997</v>
      </c>
      <c r="B635">
        <v>6.5636728299999998</v>
      </c>
      <c r="C635">
        <v>53.189171379999998</v>
      </c>
      <c r="D635">
        <v>6.5643798100000001</v>
      </c>
      <c r="E635">
        <v>53.251460289999997</v>
      </c>
      <c r="F635">
        <v>6.5883240000000001</v>
      </c>
      <c r="G635">
        <v>1523283624</v>
      </c>
      <c r="H635">
        <v>679</v>
      </c>
      <c r="I635">
        <v>1</v>
      </c>
      <c r="J635">
        <v>3458</v>
      </c>
      <c r="K635">
        <v>15.894</v>
      </c>
      <c r="L635" s="1">
        <f t="shared" si="36"/>
        <v>5935.3159999999998</v>
      </c>
      <c r="M635">
        <v>5.23</v>
      </c>
      <c r="N635">
        <v>10.664</v>
      </c>
      <c r="O635">
        <v>1.06642886</v>
      </c>
      <c r="P635" s="1">
        <f t="shared" si="37"/>
        <v>300.12413334599978</v>
      </c>
      <c r="Q635">
        <v>0.21328577200000001</v>
      </c>
      <c r="R635">
        <v>10</v>
      </c>
      <c r="S635" s="1">
        <v>300.12413334599978</v>
      </c>
      <c r="T635" s="1">
        <f t="shared" si="38"/>
        <v>634</v>
      </c>
      <c r="U635" s="1">
        <f t="shared" si="39"/>
        <v>60.024826660999999</v>
      </c>
    </row>
    <row r="636" spans="1:21" x14ac:dyDescent="0.25">
      <c r="A636">
        <v>53.235323960000002</v>
      </c>
      <c r="B636">
        <v>6.5015250199999999</v>
      </c>
      <c r="C636">
        <v>53.1930756</v>
      </c>
      <c r="D636">
        <v>6.5930606699999998</v>
      </c>
      <c r="E636">
        <v>53.216628280000002</v>
      </c>
      <c r="F636">
        <v>6.5750325900000002</v>
      </c>
      <c r="G636">
        <v>1523283824</v>
      </c>
      <c r="H636">
        <v>655</v>
      </c>
      <c r="I636">
        <v>1</v>
      </c>
      <c r="J636">
        <v>3465</v>
      </c>
      <c r="K636">
        <v>15.872999999999999</v>
      </c>
      <c r="L636" s="1">
        <f t="shared" si="36"/>
        <v>5951.1889999999994</v>
      </c>
      <c r="M636">
        <v>11.55</v>
      </c>
      <c r="N636">
        <v>4.3230000000000004</v>
      </c>
      <c r="O636">
        <v>0.43229407800000003</v>
      </c>
      <c r="P636" s="1">
        <f t="shared" si="37"/>
        <v>300.55642742399976</v>
      </c>
      <c r="Q636">
        <v>8.6458815999999994E-2</v>
      </c>
      <c r="R636">
        <v>10</v>
      </c>
      <c r="S636" s="1">
        <v>300.55642742399976</v>
      </c>
      <c r="T636" s="1">
        <f t="shared" si="38"/>
        <v>635</v>
      </c>
      <c r="U636" s="1">
        <f t="shared" si="39"/>
        <v>60.111285476999996</v>
      </c>
    </row>
    <row r="637" spans="1:21" x14ac:dyDescent="0.25">
      <c r="A637">
        <v>53.234381620000001</v>
      </c>
      <c r="B637">
        <v>6.6194326400000003</v>
      </c>
      <c r="C637">
        <v>53.197017889999998</v>
      </c>
      <c r="D637">
        <v>6.5860413900000001</v>
      </c>
      <c r="E637">
        <v>53.23370808</v>
      </c>
      <c r="F637">
        <v>6.5359171199999997</v>
      </c>
      <c r="G637">
        <v>1523283853</v>
      </c>
      <c r="H637">
        <v>663</v>
      </c>
      <c r="I637">
        <v>1</v>
      </c>
      <c r="J637">
        <v>3471</v>
      </c>
      <c r="K637">
        <v>14.978999999999999</v>
      </c>
      <c r="L637" s="1">
        <f t="shared" si="36"/>
        <v>5966.1679999999997</v>
      </c>
      <c r="M637">
        <v>7.07</v>
      </c>
      <c r="N637">
        <v>7.9089999999999998</v>
      </c>
      <c r="O637">
        <v>0.79089712300000004</v>
      </c>
      <c r="P637" s="1">
        <f t="shared" si="37"/>
        <v>301.34732454699974</v>
      </c>
      <c r="Q637">
        <v>0.15817942500000001</v>
      </c>
      <c r="R637">
        <v>10</v>
      </c>
      <c r="S637" s="1">
        <v>301.34732454699974</v>
      </c>
      <c r="T637" s="1">
        <f t="shared" si="38"/>
        <v>636</v>
      </c>
      <c r="U637" s="1">
        <f t="shared" si="39"/>
        <v>60.269464901999996</v>
      </c>
    </row>
    <row r="638" spans="1:21" x14ac:dyDescent="0.25">
      <c r="A638">
        <v>53.227212020000003</v>
      </c>
      <c r="B638">
        <v>6.5579672699999998</v>
      </c>
      <c r="C638">
        <v>53.211509229999997</v>
      </c>
      <c r="D638">
        <v>6.49872637</v>
      </c>
      <c r="E638">
        <v>53.211159619999997</v>
      </c>
      <c r="F638">
        <v>6.5792612500000001</v>
      </c>
      <c r="G638">
        <v>1523283892</v>
      </c>
      <c r="H638">
        <v>657</v>
      </c>
      <c r="I638">
        <v>1</v>
      </c>
      <c r="J638">
        <v>3477</v>
      </c>
      <c r="K638">
        <v>14.516999999999999</v>
      </c>
      <c r="L638" s="1">
        <f t="shared" si="36"/>
        <v>5980.6849999999995</v>
      </c>
      <c r="M638">
        <v>6.47</v>
      </c>
      <c r="N638">
        <v>8.0470000000000006</v>
      </c>
      <c r="O638">
        <v>0.804705581</v>
      </c>
      <c r="P638" s="1">
        <f t="shared" si="37"/>
        <v>302.15203012799975</v>
      </c>
      <c r="Q638">
        <v>0.160941116</v>
      </c>
      <c r="R638">
        <v>10</v>
      </c>
      <c r="S638" s="1">
        <v>302.15203012799975</v>
      </c>
      <c r="T638" s="1">
        <f t="shared" si="38"/>
        <v>637</v>
      </c>
      <c r="U638" s="1">
        <f t="shared" si="39"/>
        <v>60.430406017999992</v>
      </c>
    </row>
    <row r="639" spans="1:21" x14ac:dyDescent="0.25">
      <c r="A639">
        <v>53.224943789999998</v>
      </c>
      <c r="B639">
        <v>6.5780829399999998</v>
      </c>
      <c r="C639">
        <v>53.196148819999998</v>
      </c>
      <c r="D639">
        <v>6.5508931099999996</v>
      </c>
      <c r="E639">
        <v>53.213848560000002</v>
      </c>
      <c r="F639">
        <v>6.5533973100000003</v>
      </c>
      <c r="G639">
        <v>1523283904</v>
      </c>
      <c r="H639">
        <v>680</v>
      </c>
      <c r="I639">
        <v>1</v>
      </c>
      <c r="J639">
        <v>3483</v>
      </c>
      <c r="K639">
        <v>8.484</v>
      </c>
      <c r="L639" s="1">
        <f t="shared" si="36"/>
        <v>5989.1689999999999</v>
      </c>
      <c r="M639">
        <v>5.52</v>
      </c>
      <c r="N639">
        <v>2.964</v>
      </c>
      <c r="O639">
        <v>0.29636930299999997</v>
      </c>
      <c r="P639" s="1">
        <f t="shared" si="37"/>
        <v>302.44839943099976</v>
      </c>
      <c r="Q639">
        <v>5.9273860999999997E-2</v>
      </c>
      <c r="R639">
        <v>10</v>
      </c>
      <c r="S639" s="1">
        <v>302.44839943099976</v>
      </c>
      <c r="T639" s="1">
        <f t="shared" si="38"/>
        <v>638</v>
      </c>
      <c r="U639" s="1">
        <f t="shared" si="39"/>
        <v>60.489679878999993</v>
      </c>
    </row>
    <row r="640" spans="1:21" x14ac:dyDescent="0.25">
      <c r="A640">
        <v>53.23325612</v>
      </c>
      <c r="B640">
        <v>6.5608138699999996</v>
      </c>
      <c r="C640">
        <v>53.22630899</v>
      </c>
      <c r="D640">
        <v>6.5822706499999999</v>
      </c>
      <c r="E640">
        <v>53.228882200000001</v>
      </c>
      <c r="F640">
        <v>6.5444597800000004</v>
      </c>
      <c r="G640">
        <v>1523283958</v>
      </c>
      <c r="H640">
        <v>629</v>
      </c>
      <c r="I640">
        <v>1</v>
      </c>
      <c r="J640">
        <v>3488</v>
      </c>
      <c r="K640">
        <v>6.2409999999999997</v>
      </c>
      <c r="L640" s="1">
        <f t="shared" si="36"/>
        <v>5995.41</v>
      </c>
      <c r="M640">
        <v>2.44</v>
      </c>
      <c r="N640">
        <v>3.8010000000000002</v>
      </c>
      <c r="O640">
        <v>0.38008590399999997</v>
      </c>
      <c r="P640" s="1">
        <f t="shared" si="37"/>
        <v>302.82848533499975</v>
      </c>
      <c r="Q640">
        <v>7.6017181000000003E-2</v>
      </c>
      <c r="R640">
        <v>10</v>
      </c>
      <c r="S640" s="1">
        <v>302.82848533499975</v>
      </c>
      <c r="T640" s="1">
        <f t="shared" si="38"/>
        <v>639</v>
      </c>
      <c r="U640" s="1">
        <f t="shared" si="39"/>
        <v>60.565697059999991</v>
      </c>
    </row>
    <row r="641" spans="1:21" x14ac:dyDescent="0.25">
      <c r="A641">
        <v>53.211901619999999</v>
      </c>
      <c r="B641">
        <v>6.5566489199999998</v>
      </c>
      <c r="C641">
        <v>53.199359559999998</v>
      </c>
      <c r="D641">
        <v>6.5902290900000002</v>
      </c>
      <c r="E641">
        <v>53.235031939999999</v>
      </c>
      <c r="F641">
        <v>6.6100477399999997</v>
      </c>
      <c r="G641">
        <v>1523284009</v>
      </c>
      <c r="H641">
        <v>640</v>
      </c>
      <c r="I641">
        <v>1</v>
      </c>
      <c r="J641">
        <v>3494</v>
      </c>
      <c r="K641">
        <v>10.222</v>
      </c>
      <c r="L641" s="1">
        <f t="shared" si="36"/>
        <v>6005.6319999999996</v>
      </c>
      <c r="M641">
        <v>3.95</v>
      </c>
      <c r="N641">
        <v>6.2720000000000002</v>
      </c>
      <c r="O641">
        <v>0.62724443299999999</v>
      </c>
      <c r="P641" s="1">
        <f t="shared" si="37"/>
        <v>303.45572976799974</v>
      </c>
      <c r="Q641">
        <v>0.12544888700000001</v>
      </c>
      <c r="R641">
        <v>10</v>
      </c>
      <c r="S641" s="1">
        <v>303.45572976799974</v>
      </c>
      <c r="T641" s="1">
        <f t="shared" si="38"/>
        <v>640</v>
      </c>
      <c r="U641" s="1">
        <f t="shared" si="39"/>
        <v>60.691145946999988</v>
      </c>
    </row>
    <row r="642" spans="1:21" x14ac:dyDescent="0.25">
      <c r="A642">
        <v>53.230325039999997</v>
      </c>
      <c r="B642">
        <v>6.6161968900000003</v>
      </c>
      <c r="C642">
        <v>53.224531980000002</v>
      </c>
      <c r="D642">
        <v>6.5610152399999997</v>
      </c>
      <c r="E642">
        <v>53.230780760000002</v>
      </c>
      <c r="F642">
        <v>6.5273747799999997</v>
      </c>
      <c r="G642">
        <v>1523284034</v>
      </c>
      <c r="H642">
        <v>675</v>
      </c>
      <c r="I642">
        <v>1</v>
      </c>
      <c r="J642">
        <v>3500</v>
      </c>
      <c r="K642">
        <v>9.1180000000000003</v>
      </c>
      <c r="L642" s="1">
        <f t="shared" si="36"/>
        <v>6014.75</v>
      </c>
      <c r="M642">
        <v>5.6</v>
      </c>
      <c r="N642">
        <v>3.5179999999999998</v>
      </c>
      <c r="O642">
        <v>0.35180249800000002</v>
      </c>
      <c r="P642" s="1">
        <f t="shared" si="37"/>
        <v>303.80753226599973</v>
      </c>
      <c r="Q642">
        <v>7.0360500000000006E-2</v>
      </c>
      <c r="R642">
        <v>10</v>
      </c>
      <c r="S642" s="1">
        <v>303.80753226599973</v>
      </c>
      <c r="T642" s="1">
        <f t="shared" si="38"/>
        <v>641</v>
      </c>
      <c r="U642" s="1">
        <f t="shared" si="39"/>
        <v>60.761506446999988</v>
      </c>
    </row>
    <row r="643" spans="1:21" x14ac:dyDescent="0.25">
      <c r="A643">
        <v>53.242062300000001</v>
      </c>
      <c r="B643">
        <v>6.57620673</v>
      </c>
      <c r="C643">
        <v>53.235674520000003</v>
      </c>
      <c r="D643">
        <v>6.5231123699999998</v>
      </c>
      <c r="E643">
        <v>53.228900969999998</v>
      </c>
      <c r="F643">
        <v>6.5755620400000003</v>
      </c>
      <c r="G643">
        <v>1523284046</v>
      </c>
      <c r="H643">
        <v>642</v>
      </c>
      <c r="I643">
        <v>1</v>
      </c>
      <c r="J643">
        <v>3505</v>
      </c>
      <c r="K643">
        <v>10.769</v>
      </c>
      <c r="L643" s="1">
        <f t="shared" si="36"/>
        <v>6025.5190000000002</v>
      </c>
      <c r="M643">
        <v>5.41</v>
      </c>
      <c r="N643">
        <v>5.359</v>
      </c>
      <c r="O643">
        <v>0.53586046899999995</v>
      </c>
      <c r="P643" s="1">
        <f t="shared" si="37"/>
        <v>304.34339273499972</v>
      </c>
      <c r="Q643">
        <v>0.107172094</v>
      </c>
      <c r="R643">
        <v>10</v>
      </c>
      <c r="S643" s="1">
        <v>304.34339273499972</v>
      </c>
      <c r="T643" s="1">
        <f t="shared" si="38"/>
        <v>642</v>
      </c>
      <c r="U643" s="1">
        <f t="shared" si="39"/>
        <v>60.868678540999987</v>
      </c>
    </row>
    <row r="644" spans="1:21" x14ac:dyDescent="0.25">
      <c r="A644">
        <v>53.248622400000002</v>
      </c>
      <c r="B644">
        <v>6.5968349100000001</v>
      </c>
      <c r="C644">
        <v>53.206269409999997</v>
      </c>
      <c r="D644">
        <v>6.5641552599999997</v>
      </c>
      <c r="E644">
        <v>53.193696920000001</v>
      </c>
      <c r="F644">
        <v>6.5726854799999996</v>
      </c>
      <c r="G644">
        <v>1523284127</v>
      </c>
      <c r="H644">
        <v>638</v>
      </c>
      <c r="I644">
        <v>1</v>
      </c>
      <c r="J644">
        <v>3511</v>
      </c>
      <c r="K644">
        <v>10.044</v>
      </c>
      <c r="L644" s="1">
        <f t="shared" ref="L644:L707" si="40">L643+K644</f>
        <v>6035.5630000000001</v>
      </c>
      <c r="M644">
        <v>7.78</v>
      </c>
      <c r="N644">
        <v>2.2639999999999998</v>
      </c>
      <c r="O644">
        <v>0.22642841999999999</v>
      </c>
      <c r="P644" s="1">
        <f t="shared" ref="P644:P707" si="41">P643+O644</f>
        <v>304.56982115499972</v>
      </c>
      <c r="Q644">
        <v>4.5285684E-2</v>
      </c>
      <c r="R644">
        <v>10</v>
      </c>
      <c r="S644" s="1">
        <v>304.56982115499972</v>
      </c>
      <c r="T644" s="1">
        <f t="shared" ref="T644:U707" si="42">T643+I644</f>
        <v>643</v>
      </c>
      <c r="U644" s="1">
        <f t="shared" ref="U644:U707" si="43">U643+Q644</f>
        <v>60.913964224999987</v>
      </c>
    </row>
    <row r="645" spans="1:21" x14ac:dyDescent="0.25">
      <c r="A645">
        <v>53.228882200000001</v>
      </c>
      <c r="B645">
        <v>6.5444597800000004</v>
      </c>
      <c r="C645">
        <v>53.203408760000002</v>
      </c>
      <c r="D645">
        <v>6.56012095</v>
      </c>
      <c r="E645">
        <v>53.206389029999997</v>
      </c>
      <c r="F645">
        <v>6.5584657399999999</v>
      </c>
      <c r="G645">
        <v>1523284132</v>
      </c>
      <c r="H645">
        <v>649</v>
      </c>
      <c r="I645">
        <v>1</v>
      </c>
      <c r="J645">
        <v>3517</v>
      </c>
      <c r="K645">
        <v>5.0540000000000003</v>
      </c>
      <c r="L645" s="1">
        <f t="shared" si="40"/>
        <v>6040.6170000000002</v>
      </c>
      <c r="M645">
        <v>4.53</v>
      </c>
      <c r="N645">
        <v>0.52400000000000002</v>
      </c>
      <c r="O645">
        <v>5.2403245000000001E-2</v>
      </c>
      <c r="P645" s="1">
        <f t="shared" si="41"/>
        <v>304.62222439999971</v>
      </c>
      <c r="Q645">
        <v>1.0480649E-2</v>
      </c>
      <c r="R645">
        <v>10</v>
      </c>
      <c r="S645" s="1">
        <v>304.62222439999971</v>
      </c>
      <c r="T645" s="1">
        <f t="shared" si="42"/>
        <v>644</v>
      </c>
      <c r="U645" s="1">
        <f t="shared" si="43"/>
        <v>60.924444873999988</v>
      </c>
    </row>
    <row r="646" spans="1:21" x14ac:dyDescent="0.25">
      <c r="A646">
        <v>53.213848560000002</v>
      </c>
      <c r="B646">
        <v>6.5533973100000003</v>
      </c>
      <c r="C646">
        <v>53.22083774</v>
      </c>
      <c r="D646">
        <v>6.5648592099999998</v>
      </c>
      <c r="E646">
        <v>53.194902120000002</v>
      </c>
      <c r="F646">
        <v>6.5546468200000003</v>
      </c>
      <c r="G646">
        <v>1523284147</v>
      </c>
      <c r="H646">
        <v>674</v>
      </c>
      <c r="I646">
        <v>1</v>
      </c>
      <c r="J646">
        <v>3523</v>
      </c>
      <c r="K646">
        <v>6.0759999999999996</v>
      </c>
      <c r="L646" s="1">
        <f t="shared" si="40"/>
        <v>6046.6930000000002</v>
      </c>
      <c r="M646">
        <v>1.63</v>
      </c>
      <c r="N646">
        <v>4.4459999999999997</v>
      </c>
      <c r="O646">
        <v>0.44459225600000002</v>
      </c>
      <c r="P646" s="1">
        <f t="shared" si="41"/>
        <v>305.06681665599973</v>
      </c>
      <c r="Q646">
        <v>8.8918450999999996E-2</v>
      </c>
      <c r="R646">
        <v>10</v>
      </c>
      <c r="S646" s="1">
        <v>305.06681665599973</v>
      </c>
      <c r="T646" s="1">
        <f t="shared" si="42"/>
        <v>645</v>
      </c>
      <c r="U646" s="1">
        <f t="shared" si="43"/>
        <v>61.013363324999986</v>
      </c>
    </row>
    <row r="647" spans="1:21" x14ac:dyDescent="0.25">
      <c r="A647">
        <v>53.251460289999997</v>
      </c>
      <c r="B647">
        <v>6.5883240000000001</v>
      </c>
      <c r="C647">
        <v>53.224645610000003</v>
      </c>
      <c r="D647">
        <v>6.5194270799999998</v>
      </c>
      <c r="E647">
        <v>53.20784432</v>
      </c>
      <c r="F647">
        <v>6.5712109400000003</v>
      </c>
      <c r="G647">
        <v>1523284161</v>
      </c>
      <c r="H647">
        <v>676</v>
      </c>
      <c r="I647">
        <v>1</v>
      </c>
      <c r="J647">
        <v>3530</v>
      </c>
      <c r="K647">
        <v>14.093999999999999</v>
      </c>
      <c r="L647" s="1">
        <f t="shared" si="40"/>
        <v>6060.7870000000003</v>
      </c>
      <c r="M647">
        <v>8.2100000000000009</v>
      </c>
      <c r="N647">
        <v>5.8840000000000003</v>
      </c>
      <c r="O647">
        <v>0.58841560199999998</v>
      </c>
      <c r="P647" s="1">
        <f t="shared" si="41"/>
        <v>305.65523225799973</v>
      </c>
      <c r="Q647">
        <v>0.11768312</v>
      </c>
      <c r="R647">
        <v>10</v>
      </c>
      <c r="S647" s="1">
        <v>305.65523225799973</v>
      </c>
      <c r="T647" s="1">
        <f t="shared" si="42"/>
        <v>646</v>
      </c>
      <c r="U647" s="1">
        <f t="shared" si="43"/>
        <v>61.131046444999988</v>
      </c>
    </row>
    <row r="648" spans="1:21" x14ac:dyDescent="0.25">
      <c r="A648">
        <v>53.230780760000002</v>
      </c>
      <c r="B648">
        <v>6.5273747799999997</v>
      </c>
      <c r="C648">
        <v>53.219618670000003</v>
      </c>
      <c r="D648">
        <v>6.5766298599999997</v>
      </c>
      <c r="E648">
        <v>53.222301260000002</v>
      </c>
      <c r="F648">
        <v>6.5604117000000004</v>
      </c>
      <c r="G648">
        <v>1523284171</v>
      </c>
      <c r="H648">
        <v>689</v>
      </c>
      <c r="I648">
        <v>1</v>
      </c>
      <c r="J648">
        <v>3537</v>
      </c>
      <c r="K648">
        <v>6.9409999999999998</v>
      </c>
      <c r="L648" s="1">
        <f t="shared" si="40"/>
        <v>6067.7280000000001</v>
      </c>
      <c r="M648">
        <v>5.26</v>
      </c>
      <c r="N648">
        <v>1.681</v>
      </c>
      <c r="O648">
        <v>0.16808009400000001</v>
      </c>
      <c r="P648" s="1">
        <f t="shared" si="41"/>
        <v>305.82331235199973</v>
      </c>
      <c r="Q648">
        <v>3.3616018999999997E-2</v>
      </c>
      <c r="R648">
        <v>10</v>
      </c>
      <c r="S648" s="1">
        <v>305.82331235199973</v>
      </c>
      <c r="T648" s="1">
        <f t="shared" si="42"/>
        <v>647</v>
      </c>
      <c r="U648" s="1">
        <f t="shared" si="43"/>
        <v>61.164662463999989</v>
      </c>
    </row>
    <row r="649" spans="1:21" x14ac:dyDescent="0.25">
      <c r="A649">
        <v>53.235031939999999</v>
      </c>
      <c r="B649">
        <v>6.6100477399999997</v>
      </c>
      <c r="C649">
        <v>53.218028449999998</v>
      </c>
      <c r="D649">
        <v>6.5388090700000001</v>
      </c>
      <c r="E649">
        <v>53.231316999999997</v>
      </c>
      <c r="F649">
        <v>6.5789205700000002</v>
      </c>
      <c r="G649">
        <v>1523284199</v>
      </c>
      <c r="H649">
        <v>645</v>
      </c>
      <c r="I649">
        <v>1</v>
      </c>
      <c r="J649">
        <v>3543</v>
      </c>
      <c r="K649">
        <v>12.239000000000001</v>
      </c>
      <c r="L649" s="1">
        <f t="shared" si="40"/>
        <v>6079.9669999999996</v>
      </c>
      <c r="M649">
        <v>7.66</v>
      </c>
      <c r="N649">
        <v>4.5789999999999997</v>
      </c>
      <c r="O649">
        <v>0.45791300400000001</v>
      </c>
      <c r="P649" s="1">
        <f t="shared" si="41"/>
        <v>306.28122535599971</v>
      </c>
      <c r="Q649">
        <v>9.1582601E-2</v>
      </c>
      <c r="R649">
        <v>10</v>
      </c>
      <c r="S649" s="1">
        <v>306.28122535599971</v>
      </c>
      <c r="T649" s="1">
        <f t="shared" si="42"/>
        <v>648</v>
      </c>
      <c r="U649" s="1">
        <f t="shared" si="43"/>
        <v>61.256245064999987</v>
      </c>
    </row>
    <row r="650" spans="1:21" x14ac:dyDescent="0.25">
      <c r="A650">
        <v>53.206389029999997</v>
      </c>
      <c r="B650">
        <v>6.5584657399999999</v>
      </c>
      <c r="C650">
        <v>53.21124476</v>
      </c>
      <c r="D650">
        <v>6.5524975799999998</v>
      </c>
      <c r="E650">
        <v>53.233755629999997</v>
      </c>
      <c r="F650">
        <v>6.5729298099999998</v>
      </c>
      <c r="G650">
        <v>1523284241</v>
      </c>
      <c r="H650">
        <v>646</v>
      </c>
      <c r="I650">
        <v>1</v>
      </c>
      <c r="J650">
        <v>3549</v>
      </c>
      <c r="K650">
        <v>5.2850000000000001</v>
      </c>
      <c r="L650" s="1">
        <f t="shared" si="40"/>
        <v>6085.2519999999995</v>
      </c>
      <c r="M650">
        <v>1.01</v>
      </c>
      <c r="N650">
        <v>4.2750000000000004</v>
      </c>
      <c r="O650">
        <v>0.42745632</v>
      </c>
      <c r="P650" s="1">
        <f t="shared" si="41"/>
        <v>306.70868167599969</v>
      </c>
      <c r="Q650">
        <v>8.5491263999999997E-2</v>
      </c>
      <c r="R650">
        <v>10</v>
      </c>
      <c r="S650" s="1">
        <v>306.70868167599969</v>
      </c>
      <c r="T650" s="1">
        <f t="shared" si="42"/>
        <v>649</v>
      </c>
      <c r="U650" s="1">
        <f t="shared" si="43"/>
        <v>61.341736328999986</v>
      </c>
    </row>
    <row r="651" spans="1:21" x14ac:dyDescent="0.25">
      <c r="A651">
        <v>53.193696920000001</v>
      </c>
      <c r="B651">
        <v>6.5726854799999996</v>
      </c>
      <c r="C651">
        <v>53.23611983</v>
      </c>
      <c r="D651">
        <v>6.53327232</v>
      </c>
      <c r="E651">
        <v>53.213679450000001</v>
      </c>
      <c r="F651">
        <v>6.5614811700000004</v>
      </c>
      <c r="G651">
        <v>1523284242</v>
      </c>
      <c r="H651">
        <v>621</v>
      </c>
      <c r="I651">
        <v>1</v>
      </c>
      <c r="J651">
        <v>3556</v>
      </c>
      <c r="K651">
        <v>12.786</v>
      </c>
      <c r="L651" s="1">
        <f t="shared" si="40"/>
        <v>6098.0379999999996</v>
      </c>
      <c r="M651">
        <v>8.1</v>
      </c>
      <c r="N651">
        <v>4.6859999999999999</v>
      </c>
      <c r="O651">
        <v>0.46858534099999999</v>
      </c>
      <c r="P651" s="1">
        <f t="shared" si="41"/>
        <v>307.17726701699968</v>
      </c>
      <c r="Q651">
        <v>9.3717068000000001E-2</v>
      </c>
      <c r="R651">
        <v>10</v>
      </c>
      <c r="S651" s="1">
        <v>307.17726701699968</v>
      </c>
      <c r="T651" s="1">
        <f t="shared" si="42"/>
        <v>650</v>
      </c>
      <c r="U651" s="1">
        <f t="shared" si="43"/>
        <v>61.435453396999982</v>
      </c>
    </row>
    <row r="652" spans="1:21" x14ac:dyDescent="0.25">
      <c r="A652">
        <v>53.228900969999998</v>
      </c>
      <c r="B652">
        <v>6.5755620400000003</v>
      </c>
      <c r="C652">
        <v>53.214191489999997</v>
      </c>
      <c r="D652">
        <v>6.5409582999999998</v>
      </c>
      <c r="E652">
        <v>53.233505569999998</v>
      </c>
      <c r="F652">
        <v>6.6098789499999997</v>
      </c>
      <c r="G652">
        <v>1523284251</v>
      </c>
      <c r="H652">
        <v>652</v>
      </c>
      <c r="I652">
        <v>1</v>
      </c>
      <c r="J652">
        <v>3562</v>
      </c>
      <c r="K652">
        <v>11.840999999999999</v>
      </c>
      <c r="L652" s="1">
        <f t="shared" si="40"/>
        <v>6109.8789999999999</v>
      </c>
      <c r="M652">
        <v>4.24</v>
      </c>
      <c r="N652">
        <v>7.601</v>
      </c>
      <c r="O652">
        <v>0.76012316000000002</v>
      </c>
      <c r="P652" s="1">
        <f t="shared" si="41"/>
        <v>307.93739017699966</v>
      </c>
      <c r="Q652">
        <v>0.15202463199999999</v>
      </c>
      <c r="R652">
        <v>10</v>
      </c>
      <c r="S652" s="1">
        <v>307.93739017699966</v>
      </c>
      <c r="T652" s="1">
        <f t="shared" si="42"/>
        <v>651</v>
      </c>
      <c r="U652" s="1">
        <f t="shared" si="43"/>
        <v>61.587478028999982</v>
      </c>
    </row>
    <row r="653" spans="1:21" x14ac:dyDescent="0.25">
      <c r="A653">
        <v>53.23370808</v>
      </c>
      <c r="B653">
        <v>6.5359171199999997</v>
      </c>
      <c r="C653">
        <v>53.232249019999998</v>
      </c>
      <c r="D653">
        <v>6.5698774599999998</v>
      </c>
      <c r="E653">
        <v>53.235030729999998</v>
      </c>
      <c r="F653">
        <v>6.5371575399999999</v>
      </c>
      <c r="G653">
        <v>1523284284</v>
      </c>
      <c r="H653">
        <v>639</v>
      </c>
      <c r="I653">
        <v>1</v>
      </c>
      <c r="J653">
        <v>3569</v>
      </c>
      <c r="K653">
        <v>6.7</v>
      </c>
      <c r="L653" s="1">
        <f t="shared" si="40"/>
        <v>6116.5789999999997</v>
      </c>
      <c r="M653">
        <v>3.4</v>
      </c>
      <c r="N653">
        <v>3.3</v>
      </c>
      <c r="O653">
        <v>0.33003861200000001</v>
      </c>
      <c r="P653" s="1">
        <f t="shared" si="41"/>
        <v>308.26742878899967</v>
      </c>
      <c r="Q653">
        <v>6.6007722000000005E-2</v>
      </c>
      <c r="R653">
        <v>10</v>
      </c>
      <c r="S653" s="1">
        <v>308.26742878899967</v>
      </c>
      <c r="T653" s="1">
        <f t="shared" si="42"/>
        <v>652</v>
      </c>
      <c r="U653" s="1">
        <f t="shared" si="43"/>
        <v>61.653485750999984</v>
      </c>
    </row>
    <row r="654" spans="1:21" x14ac:dyDescent="0.25">
      <c r="A654">
        <v>53.211159619999997</v>
      </c>
      <c r="B654">
        <v>6.5792612500000001</v>
      </c>
      <c r="C654">
        <v>53.208660090000002</v>
      </c>
      <c r="D654">
        <v>6.5698470499999999</v>
      </c>
      <c r="E654">
        <v>53.25408814</v>
      </c>
      <c r="F654">
        <v>6.5970810799999997</v>
      </c>
      <c r="G654">
        <v>1523284294</v>
      </c>
      <c r="H654">
        <v>634</v>
      </c>
      <c r="I654">
        <v>1</v>
      </c>
      <c r="J654">
        <v>3575</v>
      </c>
      <c r="K654">
        <v>9.0830000000000002</v>
      </c>
      <c r="L654" s="1">
        <f t="shared" si="40"/>
        <v>6125.6619999999994</v>
      </c>
      <c r="M654">
        <v>1.03</v>
      </c>
      <c r="N654">
        <v>8.0530000000000008</v>
      </c>
      <c r="O654">
        <v>0.80526735599999999</v>
      </c>
      <c r="P654" s="1">
        <f t="shared" si="41"/>
        <v>309.07269614499967</v>
      </c>
      <c r="Q654">
        <v>0.161053471</v>
      </c>
      <c r="R654">
        <v>10</v>
      </c>
      <c r="S654" s="1">
        <v>309.07269614499967</v>
      </c>
      <c r="T654" s="1">
        <f t="shared" si="42"/>
        <v>653</v>
      </c>
      <c r="U654" s="1">
        <f t="shared" si="43"/>
        <v>61.814539221999986</v>
      </c>
    </row>
    <row r="655" spans="1:21" x14ac:dyDescent="0.25">
      <c r="A655">
        <v>53.216628280000002</v>
      </c>
      <c r="B655">
        <v>6.5750325900000002</v>
      </c>
      <c r="C655">
        <v>53.236494200000003</v>
      </c>
      <c r="D655">
        <v>6.5446158099999998</v>
      </c>
      <c r="E655">
        <v>53.231621060000002</v>
      </c>
      <c r="F655">
        <v>6.5285251400000002</v>
      </c>
      <c r="G655">
        <v>1523284297</v>
      </c>
      <c r="H655">
        <v>624</v>
      </c>
      <c r="I655">
        <v>1</v>
      </c>
      <c r="J655">
        <v>3581</v>
      </c>
      <c r="K655">
        <v>6.3010000000000002</v>
      </c>
      <c r="L655" s="1">
        <f t="shared" si="40"/>
        <v>6131.9629999999997</v>
      </c>
      <c r="M655">
        <v>4.5</v>
      </c>
      <c r="N655">
        <v>1.8009999999999999</v>
      </c>
      <c r="O655">
        <v>0.180087411</v>
      </c>
      <c r="P655" s="1">
        <f t="shared" si="41"/>
        <v>309.25278355599966</v>
      </c>
      <c r="Q655">
        <v>3.6017482000000003E-2</v>
      </c>
      <c r="R655">
        <v>10</v>
      </c>
      <c r="S655" s="1">
        <v>309.25278355599966</v>
      </c>
      <c r="T655" s="1">
        <f t="shared" si="42"/>
        <v>654</v>
      </c>
      <c r="U655" s="1">
        <f t="shared" si="43"/>
        <v>61.850556703999985</v>
      </c>
    </row>
    <row r="656" spans="1:21" x14ac:dyDescent="0.25">
      <c r="A656">
        <v>53.194902120000002</v>
      </c>
      <c r="B656">
        <v>6.5546468200000003</v>
      </c>
      <c r="C656">
        <v>53.185994649999998</v>
      </c>
      <c r="D656">
        <v>6.5589782599999999</v>
      </c>
      <c r="E656">
        <v>53.246583219999998</v>
      </c>
      <c r="F656">
        <v>6.5745865500000003</v>
      </c>
      <c r="G656">
        <v>1523284588</v>
      </c>
      <c r="H656">
        <v>630</v>
      </c>
      <c r="I656">
        <v>1</v>
      </c>
      <c r="J656">
        <v>3587</v>
      </c>
      <c r="K656">
        <v>11.778</v>
      </c>
      <c r="L656" s="1">
        <f t="shared" si="40"/>
        <v>6143.741</v>
      </c>
      <c r="M656">
        <v>1.55</v>
      </c>
      <c r="N656">
        <v>10.228</v>
      </c>
      <c r="O656">
        <v>1.0228448530000001</v>
      </c>
      <c r="P656" s="1">
        <f t="shared" si="41"/>
        <v>310.27562840899964</v>
      </c>
      <c r="Q656">
        <v>0.20456897099999999</v>
      </c>
      <c r="R656">
        <v>10</v>
      </c>
      <c r="S656" s="1">
        <v>310.27562840899964</v>
      </c>
      <c r="T656" s="1">
        <f t="shared" si="42"/>
        <v>655</v>
      </c>
      <c r="U656" s="1">
        <f t="shared" si="43"/>
        <v>62.055125674999985</v>
      </c>
    </row>
    <row r="657" spans="1:21" x14ac:dyDescent="0.25">
      <c r="A657">
        <v>53.233755629999997</v>
      </c>
      <c r="B657">
        <v>6.5729298099999998</v>
      </c>
      <c r="C657">
        <v>53.236752799999998</v>
      </c>
      <c r="D657">
        <v>6.5544208399999997</v>
      </c>
      <c r="E657">
        <v>53.195448980000002</v>
      </c>
      <c r="F657">
        <v>6.5727341600000004</v>
      </c>
      <c r="G657">
        <v>1523284697</v>
      </c>
      <c r="H657">
        <v>673</v>
      </c>
      <c r="I657">
        <v>1</v>
      </c>
      <c r="J657">
        <v>3593</v>
      </c>
      <c r="K657">
        <v>9.0399999999999991</v>
      </c>
      <c r="L657" s="1">
        <f t="shared" si="40"/>
        <v>6152.7809999999999</v>
      </c>
      <c r="M657">
        <v>1.91</v>
      </c>
      <c r="N657">
        <v>7.13</v>
      </c>
      <c r="O657">
        <v>0.71300680400000005</v>
      </c>
      <c r="P657" s="1">
        <f t="shared" si="41"/>
        <v>310.98863521299961</v>
      </c>
      <c r="Q657">
        <v>0.14260136100000001</v>
      </c>
      <c r="R657">
        <v>10</v>
      </c>
      <c r="S657" s="1">
        <v>310.98863521299961</v>
      </c>
      <c r="T657" s="1">
        <f t="shared" si="42"/>
        <v>656</v>
      </c>
      <c r="U657" s="1">
        <f t="shared" si="43"/>
        <v>62.197727035999982</v>
      </c>
    </row>
    <row r="658" spans="1:21" x14ac:dyDescent="0.25">
      <c r="A658">
        <v>53.222301260000002</v>
      </c>
      <c r="B658">
        <v>6.5604117000000004</v>
      </c>
      <c r="C658">
        <v>53.221845860000002</v>
      </c>
      <c r="D658">
        <v>6.5319148499999997</v>
      </c>
      <c r="E658">
        <v>53.20834009</v>
      </c>
      <c r="F658">
        <v>6.5760715899999997</v>
      </c>
      <c r="G658">
        <v>1523284785</v>
      </c>
      <c r="H658">
        <v>614</v>
      </c>
      <c r="I658">
        <v>1</v>
      </c>
      <c r="J658">
        <v>3598</v>
      </c>
      <c r="K658">
        <v>7.8040000000000003</v>
      </c>
      <c r="L658" s="1">
        <f t="shared" si="40"/>
        <v>6160.585</v>
      </c>
      <c r="M658">
        <v>2.85</v>
      </c>
      <c r="N658">
        <v>4.9539999999999997</v>
      </c>
      <c r="O658">
        <v>0.49538135100000003</v>
      </c>
      <c r="P658" s="1">
        <f t="shared" si="41"/>
        <v>311.4840165639996</v>
      </c>
      <c r="Q658">
        <v>9.9076269999999994E-2</v>
      </c>
      <c r="R658">
        <v>10</v>
      </c>
      <c r="S658" s="1">
        <v>311.4840165639996</v>
      </c>
      <c r="T658" s="1">
        <f t="shared" si="42"/>
        <v>657</v>
      </c>
      <c r="U658" s="1">
        <f t="shared" si="43"/>
        <v>62.29680330599998</v>
      </c>
    </row>
    <row r="659" spans="1:21" x14ac:dyDescent="0.25">
      <c r="A659">
        <v>53.235030729999998</v>
      </c>
      <c r="B659">
        <v>6.5371575399999999</v>
      </c>
      <c r="C659">
        <v>53.218778260000001</v>
      </c>
      <c r="D659">
        <v>6.54551894</v>
      </c>
      <c r="E659">
        <v>53.23178575</v>
      </c>
      <c r="F659">
        <v>6.5280485800000001</v>
      </c>
      <c r="G659">
        <v>1523284834</v>
      </c>
      <c r="H659">
        <v>668</v>
      </c>
      <c r="I659">
        <v>1</v>
      </c>
      <c r="J659">
        <v>3604</v>
      </c>
      <c r="K659">
        <v>5.625</v>
      </c>
      <c r="L659" s="1">
        <f t="shared" si="40"/>
        <v>6166.21</v>
      </c>
      <c r="M659">
        <v>2.84</v>
      </c>
      <c r="N659">
        <v>2.7850000000000001</v>
      </c>
      <c r="O659">
        <v>0.27847840299999999</v>
      </c>
      <c r="P659" s="1">
        <f t="shared" si="41"/>
        <v>311.76249496699961</v>
      </c>
      <c r="Q659">
        <v>5.5695680999999997E-2</v>
      </c>
      <c r="R659">
        <v>10</v>
      </c>
      <c r="S659" s="1">
        <v>311.76249496699961</v>
      </c>
      <c r="T659" s="1">
        <f t="shared" si="42"/>
        <v>658</v>
      </c>
      <c r="U659" s="1">
        <f t="shared" si="43"/>
        <v>62.352498986999983</v>
      </c>
    </row>
    <row r="660" spans="1:21" x14ac:dyDescent="0.25">
      <c r="A660">
        <v>53.231621060000002</v>
      </c>
      <c r="B660">
        <v>6.5285251400000002</v>
      </c>
      <c r="C660">
        <v>53.1885178</v>
      </c>
      <c r="D660">
        <v>6.55563071</v>
      </c>
      <c r="E660">
        <v>53.207414290000003</v>
      </c>
      <c r="F660">
        <v>6.5838572500000003</v>
      </c>
      <c r="G660">
        <v>1523284847</v>
      </c>
      <c r="H660">
        <v>626</v>
      </c>
      <c r="I660">
        <v>1</v>
      </c>
      <c r="J660">
        <v>3611</v>
      </c>
      <c r="K660">
        <v>11.911</v>
      </c>
      <c r="L660" s="1">
        <f t="shared" si="40"/>
        <v>6178.1210000000001</v>
      </c>
      <c r="M660">
        <v>7.68</v>
      </c>
      <c r="N660">
        <v>4.2309999999999999</v>
      </c>
      <c r="O660">
        <v>0.42307477900000001</v>
      </c>
      <c r="P660" s="1">
        <f t="shared" si="41"/>
        <v>312.1855697459996</v>
      </c>
      <c r="Q660">
        <v>8.4614956000000005E-2</v>
      </c>
      <c r="R660">
        <v>10</v>
      </c>
      <c r="S660" s="1">
        <v>312.1855697459996</v>
      </c>
      <c r="T660" s="1">
        <f t="shared" si="42"/>
        <v>659</v>
      </c>
      <c r="U660" s="1">
        <f t="shared" si="43"/>
        <v>62.437113942999986</v>
      </c>
    </row>
    <row r="661" spans="1:21" x14ac:dyDescent="0.25">
      <c r="A661">
        <v>53.25408814</v>
      </c>
      <c r="B661">
        <v>6.5970810799999997</v>
      </c>
      <c r="C661">
        <v>53.226489170000001</v>
      </c>
      <c r="D661">
        <v>6.5626571699999996</v>
      </c>
      <c r="E661">
        <v>53.246249919999997</v>
      </c>
      <c r="F661">
        <v>6.6075992699999997</v>
      </c>
      <c r="G661">
        <v>1523284848</v>
      </c>
      <c r="H661">
        <v>656</v>
      </c>
      <c r="I661">
        <v>1</v>
      </c>
      <c r="J661">
        <v>3618</v>
      </c>
      <c r="K661">
        <v>11.319000000000001</v>
      </c>
      <c r="L661" s="1">
        <f t="shared" si="40"/>
        <v>6189.4400000000005</v>
      </c>
      <c r="M661">
        <v>5.75</v>
      </c>
      <c r="N661">
        <v>5.569</v>
      </c>
      <c r="O661">
        <v>0.55687621799999998</v>
      </c>
      <c r="P661" s="1">
        <f t="shared" si="41"/>
        <v>312.74244596399961</v>
      </c>
      <c r="Q661">
        <v>0.111375244</v>
      </c>
      <c r="R661">
        <v>10</v>
      </c>
      <c r="S661" s="1">
        <v>312.74244596399961</v>
      </c>
      <c r="T661" s="1">
        <f t="shared" si="42"/>
        <v>660</v>
      </c>
      <c r="U661" s="1">
        <f t="shared" si="43"/>
        <v>62.548489186999987</v>
      </c>
    </row>
    <row r="662" spans="1:21" x14ac:dyDescent="0.25">
      <c r="A662">
        <v>53.231316999999997</v>
      </c>
      <c r="B662">
        <v>6.5789205700000002</v>
      </c>
      <c r="C662">
        <v>53.250783689999999</v>
      </c>
      <c r="D662">
        <v>6.5849252099999998</v>
      </c>
      <c r="E662">
        <v>53.23166312</v>
      </c>
      <c r="F662">
        <v>6.50274281</v>
      </c>
      <c r="G662">
        <v>1523284856</v>
      </c>
      <c r="H662">
        <v>619</v>
      </c>
      <c r="I662">
        <v>1</v>
      </c>
      <c r="J662">
        <v>3624</v>
      </c>
      <c r="K662">
        <v>12.103999999999999</v>
      </c>
      <c r="L662" s="1">
        <f t="shared" si="40"/>
        <v>6201.5440000000008</v>
      </c>
      <c r="M662">
        <v>3.3</v>
      </c>
      <c r="N662">
        <v>8.8040000000000003</v>
      </c>
      <c r="O662">
        <v>0.88040437999999999</v>
      </c>
      <c r="P662" s="1">
        <f t="shared" si="41"/>
        <v>313.62285034399963</v>
      </c>
      <c r="Q662">
        <v>0.176080876</v>
      </c>
      <c r="R662">
        <v>10</v>
      </c>
      <c r="S662" s="1">
        <v>313.62285034399963</v>
      </c>
      <c r="T662" s="1">
        <f t="shared" si="42"/>
        <v>661</v>
      </c>
      <c r="U662" s="1">
        <f t="shared" si="43"/>
        <v>62.724570062999987</v>
      </c>
    </row>
    <row r="663" spans="1:21" x14ac:dyDescent="0.25">
      <c r="A663">
        <v>53.20784432</v>
      </c>
      <c r="B663">
        <v>6.5712109400000003</v>
      </c>
      <c r="C663">
        <v>53.215351560000002</v>
      </c>
      <c r="D663">
        <v>6.5276174100000004</v>
      </c>
      <c r="E663">
        <v>53.231887229999998</v>
      </c>
      <c r="F663">
        <v>6.6218009699999998</v>
      </c>
      <c r="G663">
        <v>1523284873</v>
      </c>
      <c r="H663">
        <v>685</v>
      </c>
      <c r="I663">
        <v>1</v>
      </c>
      <c r="J663">
        <v>3630</v>
      </c>
      <c r="K663">
        <v>14.334</v>
      </c>
      <c r="L663" s="1">
        <f t="shared" si="40"/>
        <v>6215.8780000000006</v>
      </c>
      <c r="M663">
        <v>4.53</v>
      </c>
      <c r="N663">
        <v>9.8040000000000003</v>
      </c>
      <c r="O663">
        <v>0.98040717399999999</v>
      </c>
      <c r="P663" s="1">
        <f t="shared" si="41"/>
        <v>314.60325751799962</v>
      </c>
      <c r="Q663">
        <v>0.196081435</v>
      </c>
      <c r="R663">
        <v>10</v>
      </c>
      <c r="S663" s="1">
        <v>314.60325751799962</v>
      </c>
      <c r="T663" s="1">
        <f t="shared" si="42"/>
        <v>662</v>
      </c>
      <c r="U663" s="1">
        <f t="shared" si="43"/>
        <v>62.920651497999991</v>
      </c>
    </row>
    <row r="664" spans="1:21" x14ac:dyDescent="0.25">
      <c r="A664">
        <v>53.233505569999998</v>
      </c>
      <c r="B664">
        <v>6.6098789499999997</v>
      </c>
      <c r="C664">
        <v>53.233059220000001</v>
      </c>
      <c r="D664">
        <v>6.5514913100000003</v>
      </c>
      <c r="E664">
        <v>53.224344539999997</v>
      </c>
      <c r="F664">
        <v>6.5397142400000003</v>
      </c>
      <c r="G664">
        <v>1523284879</v>
      </c>
      <c r="H664">
        <v>682</v>
      </c>
      <c r="I664">
        <v>1</v>
      </c>
      <c r="J664">
        <v>3637</v>
      </c>
      <c r="K664">
        <v>7.7</v>
      </c>
      <c r="L664" s="1">
        <f t="shared" si="40"/>
        <v>6223.5780000000004</v>
      </c>
      <c r="M664">
        <v>5.83</v>
      </c>
      <c r="N664">
        <v>1.87</v>
      </c>
      <c r="O664">
        <v>0.187021249</v>
      </c>
      <c r="P664" s="1">
        <f t="shared" si="41"/>
        <v>314.79027876699962</v>
      </c>
      <c r="Q664">
        <v>3.740425E-2</v>
      </c>
      <c r="R664">
        <v>10</v>
      </c>
      <c r="S664" s="1">
        <v>314.79027876699962</v>
      </c>
      <c r="T664" s="1">
        <f t="shared" si="42"/>
        <v>663</v>
      </c>
      <c r="U664" s="1">
        <f t="shared" si="43"/>
        <v>62.958055747999992</v>
      </c>
    </row>
    <row r="665" spans="1:21" x14ac:dyDescent="0.25">
      <c r="A665">
        <v>53.213679450000001</v>
      </c>
      <c r="B665">
        <v>6.5614811700000004</v>
      </c>
      <c r="C665">
        <v>53.22085122</v>
      </c>
      <c r="D665">
        <v>6.52417888</v>
      </c>
      <c r="E665">
        <v>53.23408903</v>
      </c>
      <c r="F665">
        <v>6.6177889199999997</v>
      </c>
      <c r="G665">
        <v>1523284970</v>
      </c>
      <c r="H665">
        <v>616</v>
      </c>
      <c r="I665">
        <v>1</v>
      </c>
      <c r="J665">
        <v>3643</v>
      </c>
      <c r="K665">
        <v>13.516999999999999</v>
      </c>
      <c r="L665" s="1">
        <f t="shared" si="40"/>
        <v>6237.0950000000003</v>
      </c>
      <c r="M665">
        <v>3.91</v>
      </c>
      <c r="N665">
        <v>9.6069999999999993</v>
      </c>
      <c r="O665">
        <v>0.96070893899999998</v>
      </c>
      <c r="P665" s="1">
        <f t="shared" si="41"/>
        <v>315.75098770599965</v>
      </c>
      <c r="Q665">
        <v>0.19214178800000001</v>
      </c>
      <c r="R665">
        <v>10</v>
      </c>
      <c r="S665" s="1">
        <v>315.75098770599965</v>
      </c>
      <c r="T665" s="1">
        <f t="shared" si="42"/>
        <v>664</v>
      </c>
      <c r="U665" s="1">
        <f t="shared" si="43"/>
        <v>63.150197535999993</v>
      </c>
    </row>
    <row r="666" spans="1:21" x14ac:dyDescent="0.25">
      <c r="A666">
        <v>53.20834009</v>
      </c>
      <c r="B666">
        <v>6.5760715899999997</v>
      </c>
      <c r="C666">
        <v>53.213468220000003</v>
      </c>
      <c r="D666">
        <v>6.5658819599999996</v>
      </c>
      <c r="E666">
        <v>53.212831749999999</v>
      </c>
      <c r="F666">
        <v>6.5469988700000004</v>
      </c>
      <c r="G666">
        <v>1523284977</v>
      </c>
      <c r="H666">
        <v>643</v>
      </c>
      <c r="I666">
        <v>1</v>
      </c>
      <c r="J666">
        <v>3649</v>
      </c>
      <c r="K666">
        <v>3.22</v>
      </c>
      <c r="L666" s="1">
        <f t="shared" si="40"/>
        <v>6240.3150000000005</v>
      </c>
      <c r="M666">
        <v>1.33</v>
      </c>
      <c r="N666">
        <v>1.89</v>
      </c>
      <c r="O666">
        <v>0.188965726</v>
      </c>
      <c r="P666" s="1">
        <f t="shared" si="41"/>
        <v>315.93995343199964</v>
      </c>
      <c r="Q666">
        <v>3.7793145E-2</v>
      </c>
      <c r="R666">
        <v>10</v>
      </c>
      <c r="S666" s="1">
        <v>315.93995343199964</v>
      </c>
      <c r="T666" s="1">
        <f t="shared" si="42"/>
        <v>665</v>
      </c>
      <c r="U666" s="1">
        <f t="shared" si="43"/>
        <v>63.187990680999995</v>
      </c>
    </row>
    <row r="667" spans="1:21" x14ac:dyDescent="0.25">
      <c r="A667">
        <v>53.23178575</v>
      </c>
      <c r="B667">
        <v>6.5280485800000001</v>
      </c>
      <c r="C667">
        <v>53.2185761</v>
      </c>
      <c r="D667">
        <v>6.5565052000000001</v>
      </c>
      <c r="E667">
        <v>53.21765534</v>
      </c>
      <c r="F667">
        <v>6.5461010899999996</v>
      </c>
      <c r="G667">
        <v>1523284986</v>
      </c>
      <c r="H667">
        <v>628</v>
      </c>
      <c r="I667">
        <v>1</v>
      </c>
      <c r="J667">
        <v>3656</v>
      </c>
      <c r="K667">
        <v>4.6509999999999998</v>
      </c>
      <c r="L667" s="1">
        <f t="shared" si="40"/>
        <v>6244.9660000000003</v>
      </c>
      <c r="M667">
        <v>3.6</v>
      </c>
      <c r="N667">
        <v>1.0509999999999999</v>
      </c>
      <c r="O667">
        <v>0.10506793</v>
      </c>
      <c r="P667" s="1">
        <f t="shared" si="41"/>
        <v>316.04502136199966</v>
      </c>
      <c r="Q667">
        <v>2.1013586000000001E-2</v>
      </c>
      <c r="R667">
        <v>10</v>
      </c>
      <c r="S667" s="1">
        <v>316.04502136199966</v>
      </c>
      <c r="T667" s="1">
        <f t="shared" si="42"/>
        <v>666</v>
      </c>
      <c r="U667" s="1">
        <f t="shared" si="43"/>
        <v>63.209004266999997</v>
      </c>
    </row>
    <row r="668" spans="1:21" x14ac:dyDescent="0.25">
      <c r="A668">
        <v>53.195448980000002</v>
      </c>
      <c r="B668">
        <v>6.5727341600000004</v>
      </c>
      <c r="C668">
        <v>53.216822030000003</v>
      </c>
      <c r="D668">
        <v>6.5732217799999999</v>
      </c>
      <c r="E668">
        <v>53.201339900000001</v>
      </c>
      <c r="F668">
        <v>6.5243729400000001</v>
      </c>
      <c r="G668">
        <v>1523285043</v>
      </c>
      <c r="H668">
        <v>686</v>
      </c>
      <c r="I668">
        <v>1</v>
      </c>
      <c r="J668">
        <v>3662</v>
      </c>
      <c r="K668">
        <v>9.0920000000000005</v>
      </c>
      <c r="L668" s="1">
        <f t="shared" si="40"/>
        <v>6254.058</v>
      </c>
      <c r="M668">
        <v>3.57</v>
      </c>
      <c r="N668">
        <v>5.5220000000000002</v>
      </c>
      <c r="O668">
        <v>0.55224733100000001</v>
      </c>
      <c r="P668" s="1">
        <f t="shared" si="41"/>
        <v>316.59726869299965</v>
      </c>
      <c r="Q668">
        <v>0.110449466</v>
      </c>
      <c r="R668">
        <v>10</v>
      </c>
      <c r="S668" s="1">
        <v>316.59726869299965</v>
      </c>
      <c r="T668" s="1">
        <f t="shared" si="42"/>
        <v>667</v>
      </c>
      <c r="U668" s="1">
        <f t="shared" si="43"/>
        <v>63.319453732999996</v>
      </c>
    </row>
    <row r="669" spans="1:21" x14ac:dyDescent="0.25">
      <c r="A669">
        <v>53.246583219999998</v>
      </c>
      <c r="B669">
        <v>6.5745865500000003</v>
      </c>
      <c r="C669">
        <v>53.19676012</v>
      </c>
      <c r="D669">
        <v>6.5793969399999996</v>
      </c>
      <c r="E669">
        <v>53.249106879999999</v>
      </c>
      <c r="F669">
        <v>6.60045473</v>
      </c>
      <c r="G669">
        <v>1523285044</v>
      </c>
      <c r="H669">
        <v>667</v>
      </c>
      <c r="I669">
        <v>1</v>
      </c>
      <c r="J669">
        <v>3669</v>
      </c>
      <c r="K669">
        <v>17.314</v>
      </c>
      <c r="L669" s="1">
        <f t="shared" si="40"/>
        <v>6271.3720000000003</v>
      </c>
      <c r="M669">
        <v>8.33</v>
      </c>
      <c r="N669">
        <v>8.984</v>
      </c>
      <c r="O669">
        <v>0.898351503</v>
      </c>
      <c r="P669" s="1">
        <f t="shared" si="41"/>
        <v>317.49562019599966</v>
      </c>
      <c r="Q669">
        <v>0.179670301</v>
      </c>
      <c r="R669">
        <v>10</v>
      </c>
      <c r="S669" s="1">
        <v>317.49562019599966</v>
      </c>
      <c r="T669" s="1">
        <f t="shared" si="42"/>
        <v>668</v>
      </c>
      <c r="U669" s="1">
        <f t="shared" si="43"/>
        <v>63.499124033999998</v>
      </c>
    </row>
    <row r="670" spans="1:21" x14ac:dyDescent="0.25">
      <c r="A670">
        <v>53.212831749999999</v>
      </c>
      <c r="B670">
        <v>6.5469988700000004</v>
      </c>
      <c r="C670">
        <v>53.242115099999999</v>
      </c>
      <c r="D670">
        <v>6.6184389399999999</v>
      </c>
      <c r="E670">
        <v>53.232869010000002</v>
      </c>
      <c r="F670">
        <v>6.5812929000000002</v>
      </c>
      <c r="G670">
        <v>1523285072</v>
      </c>
      <c r="H670">
        <v>651</v>
      </c>
      <c r="I670">
        <v>1</v>
      </c>
      <c r="J670">
        <v>3676</v>
      </c>
      <c r="K670">
        <v>12.667</v>
      </c>
      <c r="L670" s="1">
        <f t="shared" si="40"/>
        <v>6284.0390000000007</v>
      </c>
      <c r="M670">
        <v>8.65</v>
      </c>
      <c r="N670">
        <v>4.0170000000000003</v>
      </c>
      <c r="O670">
        <v>0.40172769899999999</v>
      </c>
      <c r="P670" s="1">
        <f t="shared" si="41"/>
        <v>317.89734789499965</v>
      </c>
      <c r="Q670">
        <v>8.0345539999999993E-2</v>
      </c>
      <c r="R670">
        <v>10</v>
      </c>
      <c r="S670" s="1">
        <v>317.89734789499965</v>
      </c>
      <c r="T670" s="1">
        <f t="shared" si="42"/>
        <v>669</v>
      </c>
      <c r="U670" s="1">
        <f t="shared" si="43"/>
        <v>63.579469574000001</v>
      </c>
    </row>
    <row r="671" spans="1:21" x14ac:dyDescent="0.25">
      <c r="A671">
        <v>53.21765534</v>
      </c>
      <c r="B671">
        <v>6.5461010899999996</v>
      </c>
      <c r="C671">
        <v>53.226154219999998</v>
      </c>
      <c r="D671">
        <v>6.5407942300000004</v>
      </c>
      <c r="E671">
        <v>53.240727700000001</v>
      </c>
      <c r="F671">
        <v>6.6250890199999999</v>
      </c>
      <c r="G671">
        <v>1523285122</v>
      </c>
      <c r="H671">
        <v>622</v>
      </c>
      <c r="I671">
        <v>1</v>
      </c>
      <c r="J671">
        <v>3682</v>
      </c>
      <c r="K671">
        <v>10.272</v>
      </c>
      <c r="L671" s="1">
        <f t="shared" si="40"/>
        <v>6294.3110000000006</v>
      </c>
      <c r="M671">
        <v>1.51</v>
      </c>
      <c r="N671">
        <v>8.7620000000000005</v>
      </c>
      <c r="O671">
        <v>0.87623031500000004</v>
      </c>
      <c r="P671" s="1">
        <f t="shared" si="41"/>
        <v>318.77357820999964</v>
      </c>
      <c r="Q671">
        <v>0.17524606300000001</v>
      </c>
      <c r="R671">
        <v>10</v>
      </c>
      <c r="S671" s="1">
        <v>318.77357820999964</v>
      </c>
      <c r="T671" s="1">
        <f t="shared" si="42"/>
        <v>670</v>
      </c>
      <c r="U671" s="1">
        <f t="shared" si="43"/>
        <v>63.754715637000004</v>
      </c>
    </row>
    <row r="672" spans="1:21" x14ac:dyDescent="0.25">
      <c r="A672">
        <v>53.224344539999997</v>
      </c>
      <c r="B672">
        <v>6.5397142400000003</v>
      </c>
      <c r="C672">
        <v>53.232120850000001</v>
      </c>
      <c r="D672">
        <v>6.5236349499999999</v>
      </c>
      <c r="E672">
        <v>53.229136320000002</v>
      </c>
      <c r="F672">
        <v>6.5636809300000003</v>
      </c>
      <c r="G672">
        <v>1523285150</v>
      </c>
      <c r="H672">
        <v>671</v>
      </c>
      <c r="I672">
        <v>1</v>
      </c>
      <c r="J672">
        <v>3689</v>
      </c>
      <c r="K672">
        <v>6.09</v>
      </c>
      <c r="L672" s="1">
        <f t="shared" si="40"/>
        <v>6300.4010000000007</v>
      </c>
      <c r="M672">
        <v>2.06</v>
      </c>
      <c r="N672">
        <v>4.03</v>
      </c>
      <c r="O672">
        <v>0.40303720100000001</v>
      </c>
      <c r="P672" s="1">
        <f t="shared" si="41"/>
        <v>319.17661541099966</v>
      </c>
      <c r="Q672">
        <v>8.0607440000000002E-2</v>
      </c>
      <c r="R672">
        <v>10</v>
      </c>
      <c r="S672" s="1">
        <v>319.17661541099966</v>
      </c>
      <c r="T672" s="1">
        <f t="shared" si="42"/>
        <v>671</v>
      </c>
      <c r="U672" s="1">
        <f t="shared" si="43"/>
        <v>63.835323077000005</v>
      </c>
    </row>
    <row r="673" spans="1:21" x14ac:dyDescent="0.25">
      <c r="A673">
        <v>53.207414290000003</v>
      </c>
      <c r="B673">
        <v>6.5838572500000003</v>
      </c>
      <c r="C673">
        <v>53.229811040000001</v>
      </c>
      <c r="D673">
        <v>6.5239846100000003</v>
      </c>
      <c r="E673">
        <v>53.235283440000003</v>
      </c>
      <c r="F673">
        <v>6.5545823600000004</v>
      </c>
      <c r="G673">
        <v>1523285171</v>
      </c>
      <c r="H673">
        <v>687</v>
      </c>
      <c r="I673">
        <v>1</v>
      </c>
      <c r="J673">
        <v>3696</v>
      </c>
      <c r="K673">
        <v>10.239000000000001</v>
      </c>
      <c r="L673" s="1">
        <f t="shared" si="40"/>
        <v>6310.64</v>
      </c>
      <c r="M673">
        <v>7.05</v>
      </c>
      <c r="N673">
        <v>3.1890000000000001</v>
      </c>
      <c r="O673">
        <v>0.31892283399999999</v>
      </c>
      <c r="P673" s="1">
        <f t="shared" si="41"/>
        <v>319.49553824499964</v>
      </c>
      <c r="Q673">
        <v>6.3784567E-2</v>
      </c>
      <c r="R673">
        <v>10</v>
      </c>
      <c r="S673" s="1">
        <v>319.49553824499964</v>
      </c>
      <c r="T673" s="1">
        <f t="shared" si="42"/>
        <v>672</v>
      </c>
      <c r="U673" s="1">
        <f t="shared" si="43"/>
        <v>63.899107644000004</v>
      </c>
    </row>
    <row r="674" spans="1:21" x14ac:dyDescent="0.25">
      <c r="A674">
        <v>53.246249919999997</v>
      </c>
      <c r="B674">
        <v>6.6075992699999997</v>
      </c>
      <c r="C674">
        <v>53.23155697</v>
      </c>
      <c r="D674">
        <v>6.5752490000000003</v>
      </c>
      <c r="E674">
        <v>53.237587529999999</v>
      </c>
      <c r="F674">
        <v>6.5521143799999999</v>
      </c>
      <c r="G674">
        <v>1523285180</v>
      </c>
      <c r="H674">
        <v>635</v>
      </c>
      <c r="I674">
        <v>1</v>
      </c>
      <c r="J674">
        <v>3702</v>
      </c>
      <c r="K674">
        <v>6.58</v>
      </c>
      <c r="L674" s="1">
        <f t="shared" si="40"/>
        <v>6317.22</v>
      </c>
      <c r="M674">
        <v>4.0599999999999996</v>
      </c>
      <c r="N674">
        <v>2.52</v>
      </c>
      <c r="O674">
        <v>0.25198920800000002</v>
      </c>
      <c r="P674" s="1">
        <f t="shared" si="41"/>
        <v>319.74752745299963</v>
      </c>
      <c r="Q674">
        <v>5.0397841999999998E-2</v>
      </c>
      <c r="R674">
        <v>10</v>
      </c>
      <c r="S674" s="1">
        <v>319.74752745299963</v>
      </c>
      <c r="T674" s="1">
        <f t="shared" si="42"/>
        <v>673</v>
      </c>
      <c r="U674" s="1">
        <f t="shared" si="43"/>
        <v>63.949505486000007</v>
      </c>
    </row>
    <row r="675" spans="1:21" x14ac:dyDescent="0.25">
      <c r="A675">
        <v>53.201339900000001</v>
      </c>
      <c r="B675">
        <v>6.5243729400000001</v>
      </c>
      <c r="C675">
        <v>53.224936599999999</v>
      </c>
      <c r="D675">
        <v>6.5499403999999997</v>
      </c>
      <c r="E675">
        <v>53.218925740000003</v>
      </c>
      <c r="F675">
        <v>6.5711817799999999</v>
      </c>
      <c r="G675">
        <v>1523285216</v>
      </c>
      <c r="H675">
        <v>641</v>
      </c>
      <c r="I675">
        <v>1</v>
      </c>
      <c r="J675">
        <v>3709</v>
      </c>
      <c r="K675">
        <v>7.0369999999999999</v>
      </c>
      <c r="L675" s="1">
        <f t="shared" si="40"/>
        <v>6324.2570000000005</v>
      </c>
      <c r="M675">
        <v>4.6900000000000004</v>
      </c>
      <c r="N675">
        <v>2.347</v>
      </c>
      <c r="O675">
        <v>0.23469261299999999</v>
      </c>
      <c r="P675" s="1">
        <f t="shared" si="41"/>
        <v>319.98222006599963</v>
      </c>
      <c r="Q675">
        <v>4.6938523000000003E-2</v>
      </c>
      <c r="R675">
        <v>10</v>
      </c>
      <c r="S675" s="1">
        <v>319.98222006599963</v>
      </c>
      <c r="T675" s="1">
        <f t="shared" si="42"/>
        <v>674</v>
      </c>
      <c r="U675" s="1">
        <f t="shared" si="43"/>
        <v>63.996444009000008</v>
      </c>
    </row>
    <row r="676" spans="1:21" x14ac:dyDescent="0.25">
      <c r="A676">
        <v>53.23166312</v>
      </c>
      <c r="B676">
        <v>6.50274281</v>
      </c>
      <c r="C676">
        <v>53.227894050000003</v>
      </c>
      <c r="D676">
        <v>6.5846311599999998</v>
      </c>
      <c r="E676">
        <v>53.220711639999998</v>
      </c>
      <c r="F676">
        <v>6.5781231</v>
      </c>
      <c r="G676">
        <v>1523285337</v>
      </c>
      <c r="H676">
        <v>627</v>
      </c>
      <c r="I676">
        <v>1</v>
      </c>
      <c r="J676">
        <v>3717</v>
      </c>
      <c r="K676">
        <v>9.5630000000000006</v>
      </c>
      <c r="L676" s="1">
        <f t="shared" si="40"/>
        <v>6333.8200000000006</v>
      </c>
      <c r="M676">
        <v>8.1999999999999993</v>
      </c>
      <c r="N676">
        <v>1.363</v>
      </c>
      <c r="O676">
        <v>0.13633157600000001</v>
      </c>
      <c r="P676" s="1">
        <f t="shared" si="41"/>
        <v>320.1185516419996</v>
      </c>
      <c r="Q676">
        <v>2.7266314999999999E-2</v>
      </c>
      <c r="R676">
        <v>10</v>
      </c>
      <c r="S676" s="1">
        <v>320.1185516419996</v>
      </c>
      <c r="T676" s="1">
        <f t="shared" si="42"/>
        <v>675</v>
      </c>
      <c r="U676" s="1">
        <f t="shared" si="43"/>
        <v>64.023710324000007</v>
      </c>
    </row>
    <row r="677" spans="1:21" x14ac:dyDescent="0.25">
      <c r="A677">
        <v>53.229136320000002</v>
      </c>
      <c r="B677">
        <v>6.5636809300000003</v>
      </c>
      <c r="C677">
        <v>53.231842100000001</v>
      </c>
      <c r="D677">
        <v>6.6139248400000001</v>
      </c>
      <c r="E677">
        <v>53.237805360000003</v>
      </c>
      <c r="F677">
        <v>6.6042487200000002</v>
      </c>
      <c r="G677">
        <v>1523285348</v>
      </c>
      <c r="H677">
        <v>688</v>
      </c>
      <c r="I677">
        <v>1</v>
      </c>
      <c r="J677">
        <v>3724</v>
      </c>
      <c r="K677">
        <v>6.4269999999999996</v>
      </c>
      <c r="L677" s="1">
        <f t="shared" si="40"/>
        <v>6340.2470000000003</v>
      </c>
      <c r="M677">
        <v>5.04</v>
      </c>
      <c r="N677">
        <v>1.387</v>
      </c>
      <c r="O677">
        <v>0.13869416900000001</v>
      </c>
      <c r="P677" s="1">
        <f t="shared" si="41"/>
        <v>320.25724581099962</v>
      </c>
      <c r="Q677">
        <v>2.7738834E-2</v>
      </c>
      <c r="R677">
        <v>10</v>
      </c>
      <c r="S677" s="1">
        <v>320.25724581099962</v>
      </c>
      <c r="T677" s="1">
        <f t="shared" si="42"/>
        <v>676</v>
      </c>
      <c r="U677" s="1">
        <f t="shared" si="43"/>
        <v>64.051449158000011</v>
      </c>
    </row>
    <row r="678" spans="1:21" x14ac:dyDescent="0.25">
      <c r="A678">
        <v>53.23408903</v>
      </c>
      <c r="B678">
        <v>6.6177889199999997</v>
      </c>
      <c r="C678">
        <v>53.199874659999999</v>
      </c>
      <c r="D678">
        <v>6.58128198</v>
      </c>
      <c r="E678">
        <v>53.18976086</v>
      </c>
      <c r="F678">
        <v>6.5691168500000003</v>
      </c>
      <c r="G678">
        <v>1523285404</v>
      </c>
      <c r="H678">
        <v>636</v>
      </c>
      <c r="I678">
        <v>1</v>
      </c>
      <c r="J678">
        <v>3731</v>
      </c>
      <c r="K678">
        <v>8.85</v>
      </c>
      <c r="L678" s="1">
        <f t="shared" si="40"/>
        <v>6349.0970000000007</v>
      </c>
      <c r="M678">
        <v>6.77</v>
      </c>
      <c r="N678">
        <v>2.08</v>
      </c>
      <c r="O678">
        <v>0.20799129799999999</v>
      </c>
      <c r="P678" s="1">
        <f t="shared" si="41"/>
        <v>320.46523710899964</v>
      </c>
      <c r="Q678">
        <v>4.1598259999999998E-2</v>
      </c>
      <c r="R678">
        <v>10</v>
      </c>
      <c r="S678" s="1">
        <v>320.46523710899964</v>
      </c>
      <c r="T678" s="1">
        <f t="shared" si="42"/>
        <v>677</v>
      </c>
      <c r="U678" s="1">
        <f t="shared" si="43"/>
        <v>64.093047418000012</v>
      </c>
    </row>
    <row r="679" spans="1:21" x14ac:dyDescent="0.25">
      <c r="A679">
        <v>53.231887229999998</v>
      </c>
      <c r="B679">
        <v>6.6218009699999998</v>
      </c>
      <c r="C679">
        <v>53.201515819999997</v>
      </c>
      <c r="D679">
        <v>6.6055441799999999</v>
      </c>
      <c r="E679">
        <v>53.235950240000001</v>
      </c>
      <c r="F679">
        <v>6.5579307299999998</v>
      </c>
      <c r="G679">
        <v>1523285462</v>
      </c>
      <c r="H679">
        <v>623</v>
      </c>
      <c r="I679">
        <v>1</v>
      </c>
      <c r="J679">
        <v>3738</v>
      </c>
      <c r="K679">
        <v>12.779</v>
      </c>
      <c r="L679" s="1">
        <f t="shared" si="40"/>
        <v>6361.8760000000011</v>
      </c>
      <c r="M679">
        <v>5.32</v>
      </c>
      <c r="N679">
        <v>7.4589999999999996</v>
      </c>
      <c r="O679">
        <v>0.74587229799999999</v>
      </c>
      <c r="P679" s="1">
        <f t="shared" si="41"/>
        <v>321.21110940699964</v>
      </c>
      <c r="Q679">
        <v>0.14917446000000001</v>
      </c>
      <c r="R679">
        <v>10</v>
      </c>
      <c r="S679" s="1">
        <v>321.21110940699964</v>
      </c>
      <c r="T679" s="1">
        <f t="shared" si="42"/>
        <v>678</v>
      </c>
      <c r="U679" s="1">
        <f t="shared" si="43"/>
        <v>64.242221878000009</v>
      </c>
    </row>
    <row r="680" spans="1:21" x14ac:dyDescent="0.25">
      <c r="A680">
        <v>53.240727700000001</v>
      </c>
      <c r="B680">
        <v>6.6250890199999999</v>
      </c>
      <c r="C680">
        <v>53.229345000000002</v>
      </c>
      <c r="D680">
        <v>6.5722822499999998</v>
      </c>
      <c r="E680">
        <v>53.206698959999997</v>
      </c>
      <c r="F680">
        <v>6.5699080800000003</v>
      </c>
      <c r="G680">
        <v>1523285463</v>
      </c>
      <c r="H680">
        <v>669</v>
      </c>
      <c r="I680">
        <v>1</v>
      </c>
      <c r="J680">
        <v>3745</v>
      </c>
      <c r="K680">
        <v>9.3859999999999992</v>
      </c>
      <c r="L680" s="1">
        <f t="shared" si="40"/>
        <v>6371.2620000000015</v>
      </c>
      <c r="M680">
        <v>5.6</v>
      </c>
      <c r="N680">
        <v>3.786</v>
      </c>
      <c r="O680">
        <v>0.37858101</v>
      </c>
      <c r="P680" s="1">
        <f t="shared" si="41"/>
        <v>321.58969041699964</v>
      </c>
      <c r="Q680">
        <v>7.5716201999999996E-2</v>
      </c>
      <c r="R680">
        <v>10</v>
      </c>
      <c r="S680" s="1">
        <v>321.58969041699964</v>
      </c>
      <c r="T680" s="1">
        <f t="shared" si="42"/>
        <v>679</v>
      </c>
      <c r="U680" s="1">
        <f t="shared" si="43"/>
        <v>64.317938080000005</v>
      </c>
    </row>
    <row r="681" spans="1:21" x14ac:dyDescent="0.25">
      <c r="A681">
        <v>53.237587529999999</v>
      </c>
      <c r="B681">
        <v>6.5521143799999999</v>
      </c>
      <c r="C681">
        <v>53.196635970000003</v>
      </c>
      <c r="D681">
        <v>6.5768688800000001</v>
      </c>
      <c r="E681">
        <v>53.233743240000003</v>
      </c>
      <c r="F681">
        <v>6.5894777800000002</v>
      </c>
      <c r="G681">
        <v>1523285475</v>
      </c>
      <c r="H681">
        <v>612</v>
      </c>
      <c r="I681">
        <v>1</v>
      </c>
      <c r="J681">
        <v>3752</v>
      </c>
      <c r="K681">
        <v>13.587999999999999</v>
      </c>
      <c r="L681" s="1">
        <f t="shared" si="40"/>
        <v>6384.8500000000013</v>
      </c>
      <c r="M681">
        <v>7.27</v>
      </c>
      <c r="N681">
        <v>6.3179999999999996</v>
      </c>
      <c r="O681">
        <v>0.63180149399999996</v>
      </c>
      <c r="P681" s="1">
        <f t="shared" si="41"/>
        <v>322.22149191099965</v>
      </c>
      <c r="Q681">
        <v>0.12636029900000001</v>
      </c>
      <c r="R681">
        <v>10</v>
      </c>
      <c r="S681" s="1">
        <v>322.22149191099965</v>
      </c>
      <c r="T681" s="1">
        <f t="shared" si="42"/>
        <v>680</v>
      </c>
      <c r="U681" s="1">
        <f t="shared" si="43"/>
        <v>64.444298379000003</v>
      </c>
    </row>
    <row r="682" spans="1:21" x14ac:dyDescent="0.25">
      <c r="A682">
        <v>53.232869010000002</v>
      </c>
      <c r="B682">
        <v>6.5812929000000002</v>
      </c>
      <c r="C682">
        <v>53.22794794</v>
      </c>
      <c r="D682">
        <v>6.5245674600000001</v>
      </c>
      <c r="E682">
        <v>53.2394052</v>
      </c>
      <c r="F682">
        <v>6.5740842099999997</v>
      </c>
      <c r="G682">
        <v>1523285507</v>
      </c>
      <c r="H682">
        <v>615</v>
      </c>
      <c r="I682">
        <v>1</v>
      </c>
      <c r="J682">
        <v>3759</v>
      </c>
      <c r="K682">
        <v>11.022</v>
      </c>
      <c r="L682" s="1">
        <f t="shared" si="40"/>
        <v>6395.8720000000012</v>
      </c>
      <c r="M682">
        <v>5.72</v>
      </c>
      <c r="N682">
        <v>5.3019999999999996</v>
      </c>
      <c r="O682">
        <v>0.53016294100000005</v>
      </c>
      <c r="P682" s="1">
        <f t="shared" si="41"/>
        <v>322.75165485199966</v>
      </c>
      <c r="Q682">
        <v>0.106032588</v>
      </c>
      <c r="R682">
        <v>10</v>
      </c>
      <c r="S682" s="1">
        <v>322.75165485199966</v>
      </c>
      <c r="T682" s="1">
        <f t="shared" si="42"/>
        <v>681</v>
      </c>
      <c r="U682" s="1">
        <f t="shared" si="43"/>
        <v>64.550330967000008</v>
      </c>
    </row>
    <row r="683" spans="1:21" x14ac:dyDescent="0.25">
      <c r="A683">
        <v>53.218925740000003</v>
      </c>
      <c r="B683">
        <v>6.5711817799999999</v>
      </c>
      <c r="C683">
        <v>53.209675410000003</v>
      </c>
      <c r="D683">
        <v>6.5733226199999999</v>
      </c>
      <c r="E683">
        <v>53.220805740000003</v>
      </c>
      <c r="F683">
        <v>6.56962972</v>
      </c>
      <c r="G683">
        <v>1523285534</v>
      </c>
      <c r="H683">
        <v>632</v>
      </c>
      <c r="I683">
        <v>1</v>
      </c>
      <c r="J683">
        <v>3766</v>
      </c>
      <c r="K683">
        <v>3.4529999999999998</v>
      </c>
      <c r="L683" s="1">
        <f t="shared" si="40"/>
        <v>6399.3250000000016</v>
      </c>
      <c r="M683">
        <v>1.56</v>
      </c>
      <c r="N683">
        <v>1.893</v>
      </c>
      <c r="O683">
        <v>0.189333379</v>
      </c>
      <c r="P683" s="1">
        <f t="shared" si="41"/>
        <v>322.94098823099966</v>
      </c>
      <c r="Q683">
        <v>3.7866676000000002E-2</v>
      </c>
      <c r="R683">
        <v>10</v>
      </c>
      <c r="S683" s="1">
        <v>322.94098823099966</v>
      </c>
      <c r="T683" s="1">
        <f t="shared" si="42"/>
        <v>682</v>
      </c>
      <c r="U683" s="1">
        <f t="shared" si="43"/>
        <v>64.588197643000001</v>
      </c>
    </row>
    <row r="684" spans="1:21" x14ac:dyDescent="0.25">
      <c r="A684">
        <v>53.235283440000003</v>
      </c>
      <c r="B684">
        <v>6.5545823600000004</v>
      </c>
      <c r="C684">
        <v>53.197394850000002</v>
      </c>
      <c r="D684">
        <v>6.5265745199999996</v>
      </c>
      <c r="E684">
        <v>53.229117989999999</v>
      </c>
      <c r="F684">
        <v>6.5522868000000001</v>
      </c>
      <c r="G684">
        <v>1523285780</v>
      </c>
      <c r="H684">
        <v>670</v>
      </c>
      <c r="I684">
        <v>1</v>
      </c>
      <c r="J684">
        <v>3773</v>
      </c>
      <c r="K684">
        <v>12.792999999999999</v>
      </c>
      <c r="L684" s="1">
        <f t="shared" si="40"/>
        <v>6412.1180000000013</v>
      </c>
      <c r="M684">
        <v>6.91</v>
      </c>
      <c r="N684">
        <v>5.883</v>
      </c>
      <c r="O684">
        <v>0.58833550099999998</v>
      </c>
      <c r="P684" s="1">
        <f t="shared" si="41"/>
        <v>323.52932373199968</v>
      </c>
      <c r="Q684">
        <v>0.1176671</v>
      </c>
      <c r="R684">
        <v>10</v>
      </c>
      <c r="S684" s="1">
        <v>323.52932373199968</v>
      </c>
      <c r="T684" s="1">
        <f t="shared" si="42"/>
        <v>683</v>
      </c>
      <c r="U684" s="1">
        <f t="shared" si="43"/>
        <v>64.705864743000006</v>
      </c>
    </row>
    <row r="685" spans="1:21" x14ac:dyDescent="0.25">
      <c r="A685">
        <v>53.249106879999999</v>
      </c>
      <c r="B685">
        <v>6.60045473</v>
      </c>
      <c r="C685">
        <v>53.229299509999997</v>
      </c>
      <c r="D685">
        <v>6.5623580800000001</v>
      </c>
      <c r="E685">
        <v>53.190707760000002</v>
      </c>
      <c r="F685">
        <v>6.5554470199999999</v>
      </c>
      <c r="G685">
        <v>1523285783</v>
      </c>
      <c r="H685">
        <v>633</v>
      </c>
      <c r="I685">
        <v>1</v>
      </c>
      <c r="J685">
        <v>3780</v>
      </c>
      <c r="K685">
        <v>11.516</v>
      </c>
      <c r="L685" s="1">
        <f t="shared" si="40"/>
        <v>6423.6340000000009</v>
      </c>
      <c r="M685">
        <v>5.04</v>
      </c>
      <c r="N685">
        <v>6.476</v>
      </c>
      <c r="O685">
        <v>0.64757557200000004</v>
      </c>
      <c r="P685" s="1">
        <f t="shared" si="41"/>
        <v>324.17689930399968</v>
      </c>
      <c r="Q685">
        <v>0.12951511399999999</v>
      </c>
      <c r="R685">
        <v>10</v>
      </c>
      <c r="S685" s="1">
        <v>324.17689930399968</v>
      </c>
      <c r="T685" s="1">
        <f t="shared" si="42"/>
        <v>684</v>
      </c>
      <c r="U685" s="1">
        <f t="shared" si="43"/>
        <v>64.835379857000007</v>
      </c>
    </row>
    <row r="686" spans="1:21" x14ac:dyDescent="0.25">
      <c r="A686">
        <v>53.237805360000003</v>
      </c>
      <c r="B686">
        <v>6.6042487200000002</v>
      </c>
      <c r="C686">
        <v>53.215601059999997</v>
      </c>
      <c r="D686">
        <v>6.5649285199999996</v>
      </c>
      <c r="E686">
        <v>53.223234040000001</v>
      </c>
      <c r="F686">
        <v>6.5679619599999999</v>
      </c>
      <c r="G686">
        <v>1523285890</v>
      </c>
      <c r="H686">
        <v>661</v>
      </c>
      <c r="I686">
        <v>1</v>
      </c>
      <c r="J686">
        <v>3787</v>
      </c>
      <c r="K686">
        <v>6.7089999999999996</v>
      </c>
      <c r="L686" s="1">
        <f t="shared" si="40"/>
        <v>6430.3430000000008</v>
      </c>
      <c r="M686">
        <v>5.4</v>
      </c>
      <c r="N686">
        <v>1.3089999999999999</v>
      </c>
      <c r="O686">
        <v>0.13090803100000001</v>
      </c>
      <c r="P686" s="1">
        <f t="shared" si="41"/>
        <v>324.30780733499967</v>
      </c>
      <c r="Q686">
        <v>2.6181606E-2</v>
      </c>
      <c r="R686">
        <v>10</v>
      </c>
      <c r="S686" s="1">
        <v>324.30780733499967</v>
      </c>
      <c r="T686" s="1">
        <f t="shared" si="42"/>
        <v>685</v>
      </c>
      <c r="U686" s="1">
        <f t="shared" si="43"/>
        <v>64.861561463000001</v>
      </c>
    </row>
    <row r="687" spans="1:21" x14ac:dyDescent="0.25">
      <c r="A687">
        <v>53.220711639999998</v>
      </c>
      <c r="B687">
        <v>6.5781231</v>
      </c>
      <c r="C687">
        <v>53.220758070000002</v>
      </c>
      <c r="D687">
        <v>6.5693624799999997</v>
      </c>
      <c r="E687">
        <v>53.209363369999998</v>
      </c>
      <c r="F687">
        <v>6.5815696700000004</v>
      </c>
      <c r="G687">
        <v>1523285919</v>
      </c>
      <c r="H687">
        <v>666</v>
      </c>
      <c r="I687">
        <v>1</v>
      </c>
      <c r="J687">
        <v>3793</v>
      </c>
      <c r="K687">
        <v>3.1389999999999998</v>
      </c>
      <c r="L687" s="1">
        <f t="shared" si="40"/>
        <v>6433.4820000000009</v>
      </c>
      <c r="M687">
        <v>0.88</v>
      </c>
      <c r="N687">
        <v>2.2589999999999999</v>
      </c>
      <c r="O687">
        <v>0.22587154600000001</v>
      </c>
      <c r="P687" s="1">
        <f t="shared" si="41"/>
        <v>324.53367888099967</v>
      </c>
      <c r="Q687">
        <v>4.5174309000000003E-2</v>
      </c>
      <c r="R687">
        <v>10</v>
      </c>
      <c r="S687" s="1">
        <v>324.53367888099967</v>
      </c>
      <c r="T687" s="1">
        <f t="shared" si="42"/>
        <v>686</v>
      </c>
      <c r="U687" s="1">
        <f t="shared" si="43"/>
        <v>64.906735772000005</v>
      </c>
    </row>
    <row r="688" spans="1:21" x14ac:dyDescent="0.25">
      <c r="A688">
        <v>53.220805740000003</v>
      </c>
      <c r="B688">
        <v>6.56962972</v>
      </c>
      <c r="C688">
        <v>53.227972880000003</v>
      </c>
      <c r="D688">
        <v>6.55983056</v>
      </c>
      <c r="E688">
        <v>53.224203490000001</v>
      </c>
      <c r="F688">
        <v>6.5528064500000003</v>
      </c>
      <c r="G688">
        <v>1523285921</v>
      </c>
      <c r="H688">
        <v>658</v>
      </c>
      <c r="I688">
        <v>1</v>
      </c>
      <c r="J688">
        <v>3800</v>
      </c>
      <c r="K688">
        <v>2.492</v>
      </c>
      <c r="L688" s="1">
        <f t="shared" si="40"/>
        <v>6435.9740000000011</v>
      </c>
      <c r="M688">
        <v>1.55</v>
      </c>
      <c r="N688">
        <v>0.94199999999999995</v>
      </c>
      <c r="O688">
        <v>9.4220340999999999E-2</v>
      </c>
      <c r="P688" s="1">
        <f t="shared" si="41"/>
        <v>324.62789922199966</v>
      </c>
      <c r="Q688">
        <v>1.8844067999999999E-2</v>
      </c>
      <c r="R688">
        <v>10</v>
      </c>
      <c r="S688" s="1">
        <v>324.62789922199966</v>
      </c>
      <c r="T688" s="1">
        <f t="shared" si="42"/>
        <v>687</v>
      </c>
      <c r="U688" s="1">
        <f t="shared" si="43"/>
        <v>64.925579840000012</v>
      </c>
    </row>
    <row r="689" spans="1:21" x14ac:dyDescent="0.25">
      <c r="A689">
        <v>53.18976086</v>
      </c>
      <c r="B689">
        <v>6.5691168500000003</v>
      </c>
      <c r="C689">
        <v>53.187900489999997</v>
      </c>
      <c r="D689">
        <v>6.5595774699999998</v>
      </c>
      <c r="E689">
        <v>53.225565469999999</v>
      </c>
      <c r="F689">
        <v>6.5648737099999996</v>
      </c>
      <c r="G689">
        <v>1523285923</v>
      </c>
      <c r="H689">
        <v>613</v>
      </c>
      <c r="I689">
        <v>1</v>
      </c>
      <c r="J689">
        <v>3806</v>
      </c>
      <c r="K689">
        <v>7.306</v>
      </c>
      <c r="L689" s="1">
        <f t="shared" si="40"/>
        <v>6443.2800000000007</v>
      </c>
      <c r="M689">
        <v>1</v>
      </c>
      <c r="N689">
        <v>6.306</v>
      </c>
      <c r="O689">
        <v>0.630645075</v>
      </c>
      <c r="P689" s="1">
        <f t="shared" si="41"/>
        <v>325.25854429699967</v>
      </c>
      <c r="Q689">
        <v>0.12612901500000001</v>
      </c>
      <c r="R689">
        <v>10</v>
      </c>
      <c r="S689" s="1">
        <v>325.25854429699967</v>
      </c>
      <c r="T689" s="1">
        <f t="shared" si="42"/>
        <v>688</v>
      </c>
      <c r="U689" s="1">
        <f t="shared" si="43"/>
        <v>65.051708855000015</v>
      </c>
    </row>
    <row r="690" spans="1:21" x14ac:dyDescent="0.25">
      <c r="A690">
        <v>53.224203490000001</v>
      </c>
      <c r="B690">
        <v>6.5528064500000003</v>
      </c>
      <c r="C690">
        <v>53.231568029999998</v>
      </c>
      <c r="D690">
        <v>6.5225086000000001</v>
      </c>
      <c r="E690">
        <v>53.225127899999997</v>
      </c>
      <c r="F690">
        <v>6.5527406900000003</v>
      </c>
      <c r="G690">
        <v>1523285934</v>
      </c>
      <c r="H690">
        <v>637</v>
      </c>
      <c r="I690">
        <v>1</v>
      </c>
      <c r="J690">
        <v>3813</v>
      </c>
      <c r="K690">
        <v>6.4749999999999996</v>
      </c>
      <c r="L690" s="1">
        <f t="shared" si="40"/>
        <v>6449.755000000001</v>
      </c>
      <c r="M690">
        <v>3.27</v>
      </c>
      <c r="N690">
        <v>3.2050000000000001</v>
      </c>
      <c r="O690">
        <v>0.32050005199999998</v>
      </c>
      <c r="P690" s="1">
        <f t="shared" si="41"/>
        <v>325.57904434899967</v>
      </c>
      <c r="Q690">
        <v>6.4100009999999999E-2</v>
      </c>
      <c r="R690">
        <v>10</v>
      </c>
      <c r="S690" s="1">
        <v>325.57904434899967</v>
      </c>
      <c r="T690" s="1">
        <f t="shared" si="42"/>
        <v>689</v>
      </c>
      <c r="U690" s="1">
        <f t="shared" si="43"/>
        <v>65.11580886500002</v>
      </c>
    </row>
    <row r="691" spans="1:21" x14ac:dyDescent="0.25">
      <c r="A691">
        <v>53.209363369999998</v>
      </c>
      <c r="B691">
        <v>6.5815696700000004</v>
      </c>
      <c r="C691">
        <v>53.2442888</v>
      </c>
      <c r="D691">
        <v>6.5786377600000003</v>
      </c>
      <c r="E691">
        <v>53.222959160000002</v>
      </c>
      <c r="F691">
        <v>6.5692301100000003</v>
      </c>
      <c r="G691">
        <v>1523285970</v>
      </c>
      <c r="H691">
        <v>690</v>
      </c>
      <c r="I691">
        <v>1</v>
      </c>
      <c r="J691">
        <v>3820</v>
      </c>
      <c r="K691">
        <v>9.5109999999999992</v>
      </c>
      <c r="L691" s="1">
        <f t="shared" si="40"/>
        <v>6459.2660000000014</v>
      </c>
      <c r="M691">
        <v>5.83</v>
      </c>
      <c r="N691">
        <v>3.681</v>
      </c>
      <c r="O691">
        <v>0.36806628200000002</v>
      </c>
      <c r="P691" s="1">
        <f t="shared" si="41"/>
        <v>325.94711063099965</v>
      </c>
      <c r="Q691">
        <v>7.3613256000000002E-2</v>
      </c>
      <c r="R691">
        <v>10</v>
      </c>
      <c r="S691" s="1">
        <v>325.94711063099965</v>
      </c>
      <c r="T691" s="1">
        <f t="shared" si="42"/>
        <v>690</v>
      </c>
      <c r="U691" s="1">
        <f t="shared" si="43"/>
        <v>65.189422121000021</v>
      </c>
    </row>
    <row r="692" spans="1:21" x14ac:dyDescent="0.25">
      <c r="A692">
        <v>53.206698959999997</v>
      </c>
      <c r="B692">
        <v>6.5699080800000003</v>
      </c>
      <c r="C692">
        <v>53.253580659999997</v>
      </c>
      <c r="D692">
        <v>6.6032125500000003</v>
      </c>
      <c r="E692">
        <v>53.247580839999998</v>
      </c>
      <c r="F692">
        <v>6.58151112</v>
      </c>
      <c r="G692">
        <v>1523286001</v>
      </c>
      <c r="H692">
        <v>798</v>
      </c>
      <c r="I692">
        <v>1</v>
      </c>
      <c r="J692">
        <v>3827</v>
      </c>
      <c r="K692">
        <v>10.885999999999999</v>
      </c>
      <c r="L692" s="1">
        <f t="shared" si="40"/>
        <v>6470.1520000000019</v>
      </c>
      <c r="M692">
        <v>8.5</v>
      </c>
      <c r="N692">
        <v>2.3860000000000001</v>
      </c>
      <c r="O692">
        <v>0.23864665099999999</v>
      </c>
      <c r="P692" s="1">
        <f t="shared" si="41"/>
        <v>326.18575728199966</v>
      </c>
      <c r="Q692">
        <v>4.772933E-2</v>
      </c>
      <c r="R692">
        <v>10</v>
      </c>
      <c r="S692" s="1">
        <v>326.18575728199966</v>
      </c>
      <c r="T692" s="1">
        <f t="shared" si="42"/>
        <v>691</v>
      </c>
      <c r="U692" s="1">
        <f t="shared" si="43"/>
        <v>65.237151451000017</v>
      </c>
    </row>
    <row r="693" spans="1:21" x14ac:dyDescent="0.25">
      <c r="A693">
        <v>53.223234040000001</v>
      </c>
      <c r="B693">
        <v>6.5679619599999999</v>
      </c>
      <c r="C693">
        <v>53.231167569999997</v>
      </c>
      <c r="D693">
        <v>6.5639683800000004</v>
      </c>
      <c r="E693">
        <v>53.195703930000001</v>
      </c>
      <c r="F693">
        <v>6.5660220300000001</v>
      </c>
      <c r="G693">
        <v>1523286013</v>
      </c>
      <c r="H693">
        <v>723</v>
      </c>
      <c r="I693">
        <v>1</v>
      </c>
      <c r="J693">
        <v>3834</v>
      </c>
      <c r="K693">
        <v>7.3</v>
      </c>
      <c r="L693" s="1">
        <f t="shared" si="40"/>
        <v>6477.452000000002</v>
      </c>
      <c r="M693">
        <v>1.38</v>
      </c>
      <c r="N693">
        <v>5.92</v>
      </c>
      <c r="O693">
        <v>0.592047875</v>
      </c>
      <c r="P693" s="1">
        <f t="shared" si="41"/>
        <v>326.77780515699965</v>
      </c>
      <c r="Q693">
        <v>0.118409575</v>
      </c>
      <c r="R693">
        <v>10</v>
      </c>
      <c r="S693" s="1">
        <v>326.77780515699965</v>
      </c>
      <c r="T693" s="1">
        <f t="shared" si="42"/>
        <v>692</v>
      </c>
      <c r="U693" s="1">
        <f t="shared" si="43"/>
        <v>65.355561026000018</v>
      </c>
    </row>
    <row r="694" spans="1:21" x14ac:dyDescent="0.25">
      <c r="A694">
        <v>53.235950240000001</v>
      </c>
      <c r="B694">
        <v>6.5579307299999998</v>
      </c>
      <c r="C694">
        <v>53.234946649999998</v>
      </c>
      <c r="D694">
        <v>6.54817129</v>
      </c>
      <c r="E694">
        <v>53.226983300000001</v>
      </c>
      <c r="F694">
        <v>6.5730306000000001</v>
      </c>
      <c r="G694">
        <v>1523286050</v>
      </c>
      <c r="H694">
        <v>744</v>
      </c>
      <c r="I694">
        <v>1</v>
      </c>
      <c r="J694">
        <v>3841</v>
      </c>
      <c r="K694">
        <v>3.806</v>
      </c>
      <c r="L694" s="1">
        <f t="shared" si="40"/>
        <v>6481.2580000000016</v>
      </c>
      <c r="M694">
        <v>0.99</v>
      </c>
      <c r="N694">
        <v>2.8159999999999998</v>
      </c>
      <c r="O694">
        <v>0.28159008899999999</v>
      </c>
      <c r="P694" s="1">
        <f t="shared" si="41"/>
        <v>327.05939524599967</v>
      </c>
      <c r="Q694">
        <v>5.6318017999999997E-2</v>
      </c>
      <c r="R694">
        <v>10</v>
      </c>
      <c r="S694" s="1">
        <v>327.05939524599967</v>
      </c>
      <c r="T694" s="1">
        <f t="shared" si="42"/>
        <v>693</v>
      </c>
      <c r="U694" s="1">
        <f t="shared" si="43"/>
        <v>65.411879044000017</v>
      </c>
    </row>
    <row r="695" spans="1:21" x14ac:dyDescent="0.25">
      <c r="A695">
        <v>53.2394052</v>
      </c>
      <c r="B695">
        <v>6.5740842099999997</v>
      </c>
      <c r="C695">
        <v>53.24933249</v>
      </c>
      <c r="D695">
        <v>6.59727058</v>
      </c>
      <c r="E695">
        <v>53.24933249</v>
      </c>
      <c r="F695">
        <v>6.63727058</v>
      </c>
      <c r="G695">
        <v>1523286053</v>
      </c>
      <c r="H695">
        <v>766</v>
      </c>
      <c r="I695">
        <v>1</v>
      </c>
      <c r="J695">
        <v>3848</v>
      </c>
      <c r="K695">
        <v>6.843</v>
      </c>
      <c r="L695" s="1">
        <f t="shared" si="40"/>
        <v>6488.1010000000015</v>
      </c>
      <c r="M695">
        <v>2.85</v>
      </c>
      <c r="N695">
        <v>3.9929999999999999</v>
      </c>
      <c r="O695">
        <v>0.39931549799999999</v>
      </c>
      <c r="P695" s="1">
        <f t="shared" si="41"/>
        <v>327.45871074399969</v>
      </c>
      <c r="Q695">
        <v>7.9863100000000006E-2</v>
      </c>
      <c r="R695">
        <v>10</v>
      </c>
      <c r="S695" s="1">
        <v>327.45871074399969</v>
      </c>
      <c r="T695" s="1">
        <f t="shared" si="42"/>
        <v>694</v>
      </c>
      <c r="U695" s="1">
        <f t="shared" si="43"/>
        <v>65.491742144000014</v>
      </c>
    </row>
    <row r="696" spans="1:21" x14ac:dyDescent="0.25">
      <c r="A696">
        <v>53.225565469999999</v>
      </c>
      <c r="B696">
        <v>6.5648737099999996</v>
      </c>
      <c r="C696">
        <v>53.20619988</v>
      </c>
      <c r="D696">
        <v>6.6488004500000004</v>
      </c>
      <c r="E696">
        <v>53.234902570000003</v>
      </c>
      <c r="F696">
        <v>6.5387023800000001</v>
      </c>
      <c r="G696">
        <v>1523286081</v>
      </c>
      <c r="H696">
        <v>796</v>
      </c>
      <c r="I696">
        <v>1</v>
      </c>
      <c r="J696">
        <v>3855</v>
      </c>
      <c r="K696">
        <v>20.986000000000001</v>
      </c>
      <c r="L696" s="1">
        <f t="shared" si="40"/>
        <v>6509.0870000000014</v>
      </c>
      <c r="M696">
        <v>8.99</v>
      </c>
      <c r="N696">
        <v>11.996</v>
      </c>
      <c r="O696">
        <v>1.1995721749999999</v>
      </c>
      <c r="P696" s="1">
        <f t="shared" si="41"/>
        <v>328.6582829189997</v>
      </c>
      <c r="Q696">
        <v>0.23991443500000001</v>
      </c>
      <c r="R696">
        <v>10</v>
      </c>
      <c r="S696" s="1">
        <v>328.6582829189997</v>
      </c>
      <c r="T696" s="1">
        <f t="shared" si="42"/>
        <v>695</v>
      </c>
      <c r="U696" s="1">
        <f t="shared" si="43"/>
        <v>65.731656579000017</v>
      </c>
    </row>
    <row r="697" spans="1:21" x14ac:dyDescent="0.25">
      <c r="A697">
        <v>53.233743240000003</v>
      </c>
      <c r="B697">
        <v>6.5894777800000002</v>
      </c>
      <c r="C697">
        <v>53.223551809999996</v>
      </c>
      <c r="D697">
        <v>6.5308309900000001</v>
      </c>
      <c r="E697">
        <v>53.237659780000001</v>
      </c>
      <c r="F697">
        <v>6.5610902400000004</v>
      </c>
      <c r="G697">
        <v>1523286101</v>
      </c>
      <c r="H697">
        <v>746</v>
      </c>
      <c r="I697">
        <v>1</v>
      </c>
      <c r="J697">
        <v>3863</v>
      </c>
      <c r="K697">
        <v>9.9309999999999992</v>
      </c>
      <c r="L697" s="1">
        <f t="shared" si="40"/>
        <v>6519.0180000000009</v>
      </c>
      <c r="M697">
        <v>6.1</v>
      </c>
      <c r="N697">
        <v>3.831</v>
      </c>
      <c r="O697">
        <v>0.38305966000000002</v>
      </c>
      <c r="P697" s="1">
        <f t="shared" si="41"/>
        <v>329.04134257899972</v>
      </c>
      <c r="Q697">
        <v>7.6611931999999994E-2</v>
      </c>
      <c r="R697">
        <v>10</v>
      </c>
      <c r="S697" s="1">
        <v>329.04134257899972</v>
      </c>
      <c r="T697" s="1">
        <f t="shared" si="42"/>
        <v>696</v>
      </c>
      <c r="U697" s="1">
        <f t="shared" si="43"/>
        <v>65.808268511000023</v>
      </c>
    </row>
    <row r="698" spans="1:21" x14ac:dyDescent="0.25">
      <c r="A698">
        <v>53.225127899999997</v>
      </c>
      <c r="B698">
        <v>6.5527406900000003</v>
      </c>
      <c r="C698">
        <v>53.234094220000003</v>
      </c>
      <c r="D698">
        <v>6.5557955799999998</v>
      </c>
      <c r="E698">
        <v>53.224943789999998</v>
      </c>
      <c r="F698">
        <v>6.5780829399999998</v>
      </c>
      <c r="G698">
        <v>1523286128</v>
      </c>
      <c r="H698">
        <v>755</v>
      </c>
      <c r="I698">
        <v>1</v>
      </c>
      <c r="J698">
        <v>3870</v>
      </c>
      <c r="K698">
        <v>4.2290000000000001</v>
      </c>
      <c r="L698" s="1">
        <f t="shared" si="40"/>
        <v>6523.2470000000012</v>
      </c>
      <c r="M698">
        <v>1.53</v>
      </c>
      <c r="N698">
        <v>2.6989999999999998</v>
      </c>
      <c r="O698">
        <v>0.26992000599999999</v>
      </c>
      <c r="P698" s="1">
        <f t="shared" si="41"/>
        <v>329.31126258499972</v>
      </c>
      <c r="Q698">
        <v>5.3984000999999997E-2</v>
      </c>
      <c r="R698">
        <v>10</v>
      </c>
      <c r="S698" s="1">
        <v>329.31126258499972</v>
      </c>
      <c r="T698" s="1">
        <f t="shared" si="42"/>
        <v>697</v>
      </c>
      <c r="U698" s="1">
        <f t="shared" si="43"/>
        <v>65.862252512000026</v>
      </c>
    </row>
    <row r="699" spans="1:21" x14ac:dyDescent="0.25">
      <c r="A699">
        <v>53.190707760000002</v>
      </c>
      <c r="B699">
        <v>6.5554470199999999</v>
      </c>
      <c r="C699">
        <v>53.228900969999998</v>
      </c>
      <c r="D699">
        <v>6.5755620400000003</v>
      </c>
      <c r="E699">
        <v>53.22019761</v>
      </c>
      <c r="F699">
        <v>6.5275919299999998</v>
      </c>
      <c r="G699">
        <v>1523286184</v>
      </c>
      <c r="H699">
        <v>740</v>
      </c>
      <c r="I699">
        <v>1</v>
      </c>
      <c r="J699">
        <v>3877</v>
      </c>
      <c r="K699">
        <v>11.686999999999999</v>
      </c>
      <c r="L699" s="1">
        <f t="shared" si="40"/>
        <v>6534.9340000000011</v>
      </c>
      <c r="M699">
        <v>6.68</v>
      </c>
      <c r="N699">
        <v>5.0069999999999997</v>
      </c>
      <c r="O699">
        <v>0.50067771599999999</v>
      </c>
      <c r="P699" s="1">
        <f t="shared" si="41"/>
        <v>329.81194030099971</v>
      </c>
      <c r="Q699">
        <v>0.10013554299999999</v>
      </c>
      <c r="R699">
        <v>10</v>
      </c>
      <c r="S699" s="1">
        <v>329.81194030099971</v>
      </c>
      <c r="T699" s="1">
        <f t="shared" si="42"/>
        <v>698</v>
      </c>
      <c r="U699" s="1">
        <f t="shared" si="43"/>
        <v>65.962388055000019</v>
      </c>
    </row>
    <row r="700" spans="1:21" x14ac:dyDescent="0.25">
      <c r="A700">
        <v>53.226983300000001</v>
      </c>
      <c r="B700">
        <v>6.5730306000000001</v>
      </c>
      <c r="C700">
        <v>53.19828923</v>
      </c>
      <c r="D700">
        <v>6.6058516799999998</v>
      </c>
      <c r="E700">
        <v>53.237482129999997</v>
      </c>
      <c r="F700">
        <v>6.6203466400000002</v>
      </c>
      <c r="G700">
        <v>1523286242</v>
      </c>
      <c r="H700">
        <v>720</v>
      </c>
      <c r="I700">
        <v>1</v>
      </c>
      <c r="J700">
        <v>3884</v>
      </c>
      <c r="K700">
        <v>12.497999999999999</v>
      </c>
      <c r="L700" s="1">
        <f t="shared" si="40"/>
        <v>6547.4320000000007</v>
      </c>
      <c r="M700">
        <v>5.8</v>
      </c>
      <c r="N700">
        <v>6.6980000000000004</v>
      </c>
      <c r="O700">
        <v>0.66975478300000002</v>
      </c>
      <c r="P700" s="1">
        <f t="shared" si="41"/>
        <v>330.48169508399968</v>
      </c>
      <c r="Q700">
        <v>0.13395095700000001</v>
      </c>
      <c r="R700">
        <v>10</v>
      </c>
      <c r="S700" s="1">
        <v>330.48169508399968</v>
      </c>
      <c r="T700" s="1">
        <f t="shared" si="42"/>
        <v>699</v>
      </c>
      <c r="U700" s="1">
        <f t="shared" si="43"/>
        <v>66.096339012000016</v>
      </c>
    </row>
    <row r="701" spans="1:21" x14ac:dyDescent="0.25">
      <c r="A701">
        <v>53.229117989999999</v>
      </c>
      <c r="B701">
        <v>6.5522868000000001</v>
      </c>
      <c r="C701">
        <v>53.223816980000002</v>
      </c>
      <c r="D701">
        <v>6.5583521999999999</v>
      </c>
      <c r="E701">
        <v>53.235763319999997</v>
      </c>
      <c r="F701">
        <v>6.6235146800000004</v>
      </c>
      <c r="G701">
        <v>1523286301</v>
      </c>
      <c r="H701">
        <v>738</v>
      </c>
      <c r="I701">
        <v>1</v>
      </c>
      <c r="J701">
        <v>3891</v>
      </c>
      <c r="K701">
        <v>7.8760000000000003</v>
      </c>
      <c r="L701" s="1">
        <f t="shared" si="40"/>
        <v>6555.3080000000009</v>
      </c>
      <c r="M701">
        <v>1.07</v>
      </c>
      <c r="N701">
        <v>6.806</v>
      </c>
      <c r="O701">
        <v>0.68064469900000002</v>
      </c>
      <c r="P701" s="1">
        <f t="shared" si="41"/>
        <v>331.16233978299971</v>
      </c>
      <c r="Q701">
        <v>0.13612894</v>
      </c>
      <c r="R701">
        <v>10</v>
      </c>
      <c r="S701" s="1">
        <v>331.16233978299971</v>
      </c>
      <c r="T701" s="1">
        <f t="shared" si="42"/>
        <v>700</v>
      </c>
      <c r="U701" s="1">
        <f t="shared" si="43"/>
        <v>66.232467952000022</v>
      </c>
    </row>
    <row r="702" spans="1:21" x14ac:dyDescent="0.25">
      <c r="A702">
        <v>53.222959160000002</v>
      </c>
      <c r="B702">
        <v>6.5692301100000003</v>
      </c>
      <c r="C702">
        <v>53.215204790000001</v>
      </c>
      <c r="D702">
        <v>6.5648999200000002</v>
      </c>
      <c r="E702">
        <v>53.251872249999998</v>
      </c>
      <c r="F702">
        <v>6.6010543699999999</v>
      </c>
      <c r="G702">
        <v>1523286365</v>
      </c>
      <c r="H702">
        <v>712</v>
      </c>
      <c r="I702">
        <v>1</v>
      </c>
      <c r="J702">
        <v>3898</v>
      </c>
      <c r="K702">
        <v>8.4640000000000004</v>
      </c>
      <c r="L702" s="1">
        <f t="shared" si="40"/>
        <v>6563.7720000000008</v>
      </c>
      <c r="M702">
        <v>1.36</v>
      </c>
      <c r="N702">
        <v>7.1040000000000001</v>
      </c>
      <c r="O702">
        <v>0.71037673099999998</v>
      </c>
      <c r="P702" s="1">
        <f t="shared" si="41"/>
        <v>331.87271651399971</v>
      </c>
      <c r="Q702">
        <v>0.14207534599999999</v>
      </c>
      <c r="R702">
        <v>10</v>
      </c>
      <c r="S702" s="1">
        <v>331.87271651399971</v>
      </c>
      <c r="T702" s="1">
        <f t="shared" si="42"/>
        <v>701</v>
      </c>
      <c r="U702" s="1">
        <f t="shared" si="43"/>
        <v>66.37454329800002</v>
      </c>
    </row>
    <row r="703" spans="1:21" x14ac:dyDescent="0.25">
      <c r="A703">
        <v>53.195703930000001</v>
      </c>
      <c r="B703">
        <v>6.5660220300000001</v>
      </c>
      <c r="C703">
        <v>53.235914870000002</v>
      </c>
      <c r="D703">
        <v>6.5457546899999999</v>
      </c>
      <c r="E703">
        <v>53.228080470000002</v>
      </c>
      <c r="F703">
        <v>6.5579009900000003</v>
      </c>
      <c r="G703">
        <v>1523286388</v>
      </c>
      <c r="H703">
        <v>767</v>
      </c>
      <c r="I703">
        <v>1</v>
      </c>
      <c r="J703">
        <v>3905</v>
      </c>
      <c r="K703">
        <v>8.7929999999999993</v>
      </c>
      <c r="L703" s="1">
        <f t="shared" si="40"/>
        <v>6572.5650000000005</v>
      </c>
      <c r="M703">
        <v>7.01</v>
      </c>
      <c r="N703">
        <v>1.7829999999999999</v>
      </c>
      <c r="O703">
        <v>0.17832715699999999</v>
      </c>
      <c r="P703" s="1">
        <f t="shared" si="41"/>
        <v>332.05104367099972</v>
      </c>
      <c r="Q703">
        <v>3.5665430999999997E-2</v>
      </c>
      <c r="R703">
        <v>10</v>
      </c>
      <c r="S703" s="1">
        <v>332.05104367099972</v>
      </c>
      <c r="T703" s="1">
        <f t="shared" si="42"/>
        <v>702</v>
      </c>
      <c r="U703" s="1">
        <f t="shared" si="43"/>
        <v>66.410208729000018</v>
      </c>
    </row>
    <row r="704" spans="1:21" x14ac:dyDescent="0.25">
      <c r="A704">
        <v>53.224943789999998</v>
      </c>
      <c r="B704">
        <v>6.5780829399999998</v>
      </c>
      <c r="C704">
        <v>53.200019500000003</v>
      </c>
      <c r="D704">
        <v>6.5766326099999999</v>
      </c>
      <c r="E704">
        <v>53.240709850000002</v>
      </c>
      <c r="F704">
        <v>6.5789198200000003</v>
      </c>
      <c r="G704">
        <v>1523286393</v>
      </c>
      <c r="H704">
        <v>774</v>
      </c>
      <c r="I704">
        <v>1</v>
      </c>
      <c r="J704">
        <v>3912</v>
      </c>
      <c r="K704">
        <v>10.952999999999999</v>
      </c>
      <c r="L704" s="1">
        <f t="shared" si="40"/>
        <v>6583.5180000000009</v>
      </c>
      <c r="M704">
        <v>4.16</v>
      </c>
      <c r="N704">
        <v>6.7930000000000001</v>
      </c>
      <c r="O704">
        <v>0.67928150300000001</v>
      </c>
      <c r="P704" s="1">
        <f t="shared" si="41"/>
        <v>332.73032517399974</v>
      </c>
      <c r="Q704">
        <v>0.13585630100000001</v>
      </c>
      <c r="R704">
        <v>10</v>
      </c>
      <c r="S704" s="1">
        <v>332.73032517399974</v>
      </c>
      <c r="T704" s="1">
        <f t="shared" si="42"/>
        <v>703</v>
      </c>
      <c r="U704" s="1">
        <f t="shared" si="43"/>
        <v>66.546065030000022</v>
      </c>
    </row>
    <row r="705" spans="1:21" x14ac:dyDescent="0.25">
      <c r="A705">
        <v>53.24933249</v>
      </c>
      <c r="B705">
        <v>6.63727058</v>
      </c>
      <c r="C705">
        <v>53.224367489999999</v>
      </c>
      <c r="D705">
        <v>6.5781739200000002</v>
      </c>
      <c r="E705">
        <v>53.236767550000003</v>
      </c>
      <c r="F705">
        <v>6.6298517199999996</v>
      </c>
      <c r="G705">
        <v>1523286488</v>
      </c>
      <c r="H705">
        <v>711</v>
      </c>
      <c r="I705">
        <v>1</v>
      </c>
      <c r="J705">
        <v>3919</v>
      </c>
      <c r="K705">
        <v>12.78</v>
      </c>
      <c r="L705" s="1">
        <f t="shared" si="40"/>
        <v>6596.2980000000007</v>
      </c>
      <c r="M705">
        <v>7.22</v>
      </c>
      <c r="N705">
        <v>5.56</v>
      </c>
      <c r="O705">
        <v>0.55604186899999997</v>
      </c>
      <c r="P705" s="1">
        <f t="shared" si="41"/>
        <v>333.28636704299976</v>
      </c>
      <c r="Q705">
        <v>0.111208374</v>
      </c>
      <c r="R705">
        <v>10</v>
      </c>
      <c r="S705" s="1">
        <v>333.28636704299976</v>
      </c>
      <c r="T705" s="1">
        <f t="shared" si="42"/>
        <v>704</v>
      </c>
      <c r="U705" s="1">
        <f t="shared" si="43"/>
        <v>66.657273404000023</v>
      </c>
    </row>
    <row r="706" spans="1:21" x14ac:dyDescent="0.25">
      <c r="A706">
        <v>53.247580839999998</v>
      </c>
      <c r="B706">
        <v>6.58151112</v>
      </c>
      <c r="C706">
        <v>53.228296440000001</v>
      </c>
      <c r="D706">
        <v>6.5682514899999997</v>
      </c>
      <c r="E706">
        <v>53.2442888</v>
      </c>
      <c r="F706">
        <v>6.5786377600000003</v>
      </c>
      <c r="G706">
        <v>1523286491</v>
      </c>
      <c r="H706">
        <v>789</v>
      </c>
      <c r="I706">
        <v>1</v>
      </c>
      <c r="J706">
        <v>3926</v>
      </c>
      <c r="K706">
        <v>6.343</v>
      </c>
      <c r="L706" s="1">
        <f t="shared" si="40"/>
        <v>6602.6410000000005</v>
      </c>
      <c r="M706">
        <v>3.48</v>
      </c>
      <c r="N706">
        <v>2.863</v>
      </c>
      <c r="O706">
        <v>0.286273008</v>
      </c>
      <c r="P706" s="1">
        <f t="shared" si="41"/>
        <v>333.57264005099978</v>
      </c>
      <c r="Q706">
        <v>5.7254602000000002E-2</v>
      </c>
      <c r="R706">
        <v>10</v>
      </c>
      <c r="S706" s="1">
        <v>333.57264005099978</v>
      </c>
      <c r="T706" s="1">
        <f t="shared" si="42"/>
        <v>705</v>
      </c>
      <c r="U706" s="1">
        <f t="shared" si="43"/>
        <v>66.714528006000023</v>
      </c>
    </row>
    <row r="707" spans="1:21" x14ac:dyDescent="0.25">
      <c r="A707">
        <v>53.235763319999997</v>
      </c>
      <c r="B707">
        <v>6.6235146800000004</v>
      </c>
      <c r="C707">
        <v>53.215711599999999</v>
      </c>
      <c r="D707">
        <v>6.5797063299999996</v>
      </c>
      <c r="E707">
        <v>53.22544053</v>
      </c>
      <c r="F707">
        <v>6.5849430599999996</v>
      </c>
      <c r="G707">
        <v>1523286560</v>
      </c>
      <c r="H707">
        <v>787</v>
      </c>
      <c r="I707">
        <v>1</v>
      </c>
      <c r="J707">
        <v>3934</v>
      </c>
      <c r="K707">
        <v>7.2149999999999999</v>
      </c>
      <c r="L707" s="1">
        <f t="shared" si="40"/>
        <v>6609.8560000000007</v>
      </c>
      <c r="M707">
        <v>5.51</v>
      </c>
      <c r="N707">
        <v>1.7050000000000001</v>
      </c>
      <c r="O707">
        <v>0.170543536</v>
      </c>
      <c r="P707" s="1">
        <f t="shared" si="41"/>
        <v>333.74318358699981</v>
      </c>
      <c r="Q707">
        <v>3.4108707000000002E-2</v>
      </c>
      <c r="R707">
        <v>10</v>
      </c>
      <c r="S707" s="1">
        <v>333.74318358699981</v>
      </c>
      <c r="T707" s="1">
        <f t="shared" si="42"/>
        <v>706</v>
      </c>
      <c r="U707" s="1">
        <f t="shared" si="43"/>
        <v>66.748636713000025</v>
      </c>
    </row>
    <row r="708" spans="1:21" x14ac:dyDescent="0.25">
      <c r="A708">
        <v>53.237659780000001</v>
      </c>
      <c r="B708">
        <v>6.5610902400000004</v>
      </c>
      <c r="C708">
        <v>53.200523070000003</v>
      </c>
      <c r="D708">
        <v>6.5257488300000004</v>
      </c>
      <c r="E708">
        <v>53.246712719999998</v>
      </c>
      <c r="F708">
        <v>6.5864751300000002</v>
      </c>
      <c r="G708">
        <v>1523286563</v>
      </c>
      <c r="H708">
        <v>771</v>
      </c>
      <c r="I708">
        <v>1</v>
      </c>
      <c r="J708">
        <v>3941</v>
      </c>
      <c r="K708">
        <v>16.937000000000001</v>
      </c>
      <c r="L708" s="1">
        <f t="shared" ref="L708:L771" si="44">L707+K708</f>
        <v>6626.7930000000006</v>
      </c>
      <c r="M708">
        <v>7.13</v>
      </c>
      <c r="N708">
        <v>9.8070000000000004</v>
      </c>
      <c r="O708">
        <v>0.98073979099999997</v>
      </c>
      <c r="P708" s="1">
        <f t="shared" ref="P708:P771" si="45">P707+O708</f>
        <v>334.72392337799982</v>
      </c>
      <c r="Q708">
        <v>0.19614795800000001</v>
      </c>
      <c r="R708">
        <v>10</v>
      </c>
      <c r="S708" s="1">
        <v>334.72392337799982</v>
      </c>
      <c r="T708" s="1">
        <f t="shared" ref="T708:U771" si="46">T707+I708</f>
        <v>707</v>
      </c>
      <c r="U708" s="1">
        <f t="shared" ref="U708:U771" si="47">U707+Q708</f>
        <v>66.944784671000022</v>
      </c>
    </row>
    <row r="709" spans="1:21" x14ac:dyDescent="0.25">
      <c r="A709">
        <v>53.251872249999998</v>
      </c>
      <c r="B709">
        <v>6.6010543699999999</v>
      </c>
      <c r="C709">
        <v>53.232368440000002</v>
      </c>
      <c r="D709">
        <v>6.5653200500000004</v>
      </c>
      <c r="E709">
        <v>53.224160120000001</v>
      </c>
      <c r="F709">
        <v>6.5305746500000001</v>
      </c>
      <c r="G709">
        <v>1523286611</v>
      </c>
      <c r="H709">
        <v>729</v>
      </c>
      <c r="I709">
        <v>1</v>
      </c>
      <c r="J709">
        <v>3949</v>
      </c>
      <c r="K709">
        <v>8.5609999999999999</v>
      </c>
      <c r="L709" s="1">
        <f t="shared" si="44"/>
        <v>6635.3540000000003</v>
      </c>
      <c r="M709">
        <v>4.83</v>
      </c>
      <c r="N709">
        <v>3.7309999999999999</v>
      </c>
      <c r="O709">
        <v>0.37307595599999999</v>
      </c>
      <c r="P709" s="1">
        <f t="shared" si="45"/>
        <v>335.0969993339998</v>
      </c>
      <c r="Q709">
        <v>7.4615190999999997E-2</v>
      </c>
      <c r="R709">
        <v>10</v>
      </c>
      <c r="S709" s="1">
        <v>335.0969993339998</v>
      </c>
      <c r="T709" s="1">
        <f t="shared" si="46"/>
        <v>708</v>
      </c>
      <c r="U709" s="1">
        <f t="shared" si="47"/>
        <v>67.019399862000029</v>
      </c>
    </row>
    <row r="710" spans="1:21" x14ac:dyDescent="0.25">
      <c r="A710">
        <v>53.22019761</v>
      </c>
      <c r="B710">
        <v>6.5275919299999998</v>
      </c>
      <c r="C710">
        <v>53.24528205</v>
      </c>
      <c r="D710">
        <v>6.6049222800000003</v>
      </c>
      <c r="E710">
        <v>53.230749060000001</v>
      </c>
      <c r="F710">
        <v>6.53368956</v>
      </c>
      <c r="G710">
        <v>1523286620</v>
      </c>
      <c r="H710">
        <v>693</v>
      </c>
      <c r="I710">
        <v>1</v>
      </c>
      <c r="J710">
        <v>3957</v>
      </c>
      <c r="K710">
        <v>16.295000000000002</v>
      </c>
      <c r="L710" s="1">
        <f t="shared" si="44"/>
        <v>6651.6490000000003</v>
      </c>
      <c r="M710">
        <v>8.7799999999999994</v>
      </c>
      <c r="N710">
        <v>7.5149999999999997</v>
      </c>
      <c r="O710">
        <v>0.75148962600000002</v>
      </c>
      <c r="P710" s="1">
        <f t="shared" si="45"/>
        <v>335.84848895999983</v>
      </c>
      <c r="Q710">
        <v>0.150297925</v>
      </c>
      <c r="R710">
        <v>10</v>
      </c>
      <c r="S710" s="1">
        <v>335.84848895999983</v>
      </c>
      <c r="T710" s="1">
        <f t="shared" si="46"/>
        <v>709</v>
      </c>
      <c r="U710" s="1">
        <f t="shared" si="47"/>
        <v>67.169697787000032</v>
      </c>
    </row>
    <row r="711" spans="1:21" x14ac:dyDescent="0.25">
      <c r="A711">
        <v>53.2442888</v>
      </c>
      <c r="B711">
        <v>6.5786377600000003</v>
      </c>
      <c r="C711">
        <v>53.224344539999997</v>
      </c>
      <c r="D711">
        <v>6.5397142400000003</v>
      </c>
      <c r="E711">
        <v>53.237854630000001</v>
      </c>
      <c r="F711">
        <v>6.5600450700000001</v>
      </c>
      <c r="G711">
        <v>1523286647</v>
      </c>
      <c r="H711">
        <v>776</v>
      </c>
      <c r="I711">
        <v>1</v>
      </c>
      <c r="J711">
        <v>3964</v>
      </c>
      <c r="K711">
        <v>8.1539999999999999</v>
      </c>
      <c r="L711" s="1">
        <f t="shared" si="44"/>
        <v>6659.8030000000008</v>
      </c>
      <c r="M711">
        <v>5.12</v>
      </c>
      <c r="N711">
        <v>3.0339999999999998</v>
      </c>
      <c r="O711">
        <v>0.30337621300000001</v>
      </c>
      <c r="P711" s="1">
        <f t="shared" si="45"/>
        <v>336.15186517299981</v>
      </c>
      <c r="Q711">
        <v>6.0675242999999997E-2</v>
      </c>
      <c r="R711">
        <v>10</v>
      </c>
      <c r="S711" s="1">
        <v>336.15186517299981</v>
      </c>
      <c r="T711" s="1">
        <f t="shared" si="46"/>
        <v>710</v>
      </c>
      <c r="U711" s="1">
        <f t="shared" si="47"/>
        <v>67.230373030000038</v>
      </c>
    </row>
    <row r="712" spans="1:21" x14ac:dyDescent="0.25">
      <c r="A712">
        <v>53.228080470000002</v>
      </c>
      <c r="B712">
        <v>6.5579009900000003</v>
      </c>
      <c r="C712">
        <v>53.198296089999999</v>
      </c>
      <c r="D712">
        <v>6.5540847199999996</v>
      </c>
      <c r="E712">
        <v>53.218633949999997</v>
      </c>
      <c r="F712">
        <v>6.5745680399999999</v>
      </c>
      <c r="G712">
        <v>1523286662</v>
      </c>
      <c r="H712">
        <v>791</v>
      </c>
      <c r="I712">
        <v>1</v>
      </c>
      <c r="J712">
        <v>3972</v>
      </c>
      <c r="K712">
        <v>8.9429999999999996</v>
      </c>
      <c r="L712" s="1">
        <f t="shared" si="44"/>
        <v>6668.746000000001</v>
      </c>
      <c r="M712">
        <v>4.9800000000000004</v>
      </c>
      <c r="N712">
        <v>3.9630000000000001</v>
      </c>
      <c r="O712">
        <v>0.39627710799999999</v>
      </c>
      <c r="P712" s="1">
        <f t="shared" si="45"/>
        <v>336.5481422809998</v>
      </c>
      <c r="Q712">
        <v>7.9255422000000006E-2</v>
      </c>
      <c r="R712">
        <v>10</v>
      </c>
      <c r="S712" s="1">
        <v>336.5481422809998</v>
      </c>
      <c r="T712" s="1">
        <f t="shared" si="46"/>
        <v>711</v>
      </c>
      <c r="U712" s="1">
        <f t="shared" si="47"/>
        <v>67.309628452000041</v>
      </c>
    </row>
    <row r="713" spans="1:21" x14ac:dyDescent="0.25">
      <c r="A713">
        <v>53.237482129999997</v>
      </c>
      <c r="B713">
        <v>6.6203466400000002</v>
      </c>
      <c r="C713">
        <v>53.237008549999999</v>
      </c>
      <c r="D713">
        <v>6.6198190500000003</v>
      </c>
      <c r="E713">
        <v>53.235283440000003</v>
      </c>
      <c r="F713">
        <v>6.5545823600000004</v>
      </c>
      <c r="G713">
        <v>1523286668</v>
      </c>
      <c r="H713">
        <v>718</v>
      </c>
      <c r="I713">
        <v>1</v>
      </c>
      <c r="J713">
        <v>3979</v>
      </c>
      <c r="K713">
        <v>6.6109999999999998</v>
      </c>
      <c r="L713" s="1">
        <f t="shared" si="44"/>
        <v>6675.3570000000009</v>
      </c>
      <c r="M713">
        <v>0.09</v>
      </c>
      <c r="N713">
        <v>6.5209999999999999</v>
      </c>
      <c r="O713">
        <v>0.652086685</v>
      </c>
      <c r="P713" s="1">
        <f t="shared" si="45"/>
        <v>337.20022896599977</v>
      </c>
      <c r="Q713">
        <v>0.13041733699999999</v>
      </c>
      <c r="R713">
        <v>10</v>
      </c>
      <c r="S713" s="1">
        <v>337.20022896599977</v>
      </c>
      <c r="T713" s="1">
        <f t="shared" si="46"/>
        <v>712</v>
      </c>
      <c r="U713" s="1">
        <f t="shared" si="47"/>
        <v>67.440045789000038</v>
      </c>
    </row>
    <row r="714" spans="1:21" x14ac:dyDescent="0.25">
      <c r="A714">
        <v>53.240709850000002</v>
      </c>
      <c r="B714">
        <v>6.5789198200000003</v>
      </c>
      <c r="C714">
        <v>53.251745999999997</v>
      </c>
      <c r="D714">
        <v>6.6056039100000001</v>
      </c>
      <c r="E714">
        <v>53.220992729999999</v>
      </c>
      <c r="F714">
        <v>6.5458009500000003</v>
      </c>
      <c r="G714">
        <v>1523286694</v>
      </c>
      <c r="H714">
        <v>702</v>
      </c>
      <c r="I714">
        <v>1</v>
      </c>
      <c r="J714">
        <v>3986</v>
      </c>
      <c r="K714">
        <v>11.113</v>
      </c>
      <c r="L714" s="1">
        <f t="shared" si="44"/>
        <v>6686.4700000000012</v>
      </c>
      <c r="M714">
        <v>3.24</v>
      </c>
      <c r="N714">
        <v>7.8730000000000002</v>
      </c>
      <c r="O714">
        <v>0.78734123</v>
      </c>
      <c r="P714" s="1">
        <f t="shared" si="45"/>
        <v>337.98757019599975</v>
      </c>
      <c r="Q714">
        <v>0.15746824600000001</v>
      </c>
      <c r="R714">
        <v>10</v>
      </c>
      <c r="S714" s="1">
        <v>337.98757019599975</v>
      </c>
      <c r="T714" s="1">
        <f t="shared" si="46"/>
        <v>713</v>
      </c>
      <c r="U714" s="1">
        <f t="shared" si="47"/>
        <v>67.597514035000032</v>
      </c>
    </row>
    <row r="715" spans="1:21" x14ac:dyDescent="0.25">
      <c r="A715">
        <v>53.22544053</v>
      </c>
      <c r="B715">
        <v>6.5849430599999996</v>
      </c>
      <c r="C715">
        <v>53.201339900000001</v>
      </c>
      <c r="D715">
        <v>6.5243729400000001</v>
      </c>
      <c r="E715">
        <v>53.191024290000001</v>
      </c>
      <c r="F715">
        <v>6.58811824</v>
      </c>
      <c r="G715">
        <v>1523286713</v>
      </c>
      <c r="H715">
        <v>734</v>
      </c>
      <c r="I715">
        <v>1</v>
      </c>
      <c r="J715">
        <v>3994</v>
      </c>
      <c r="K715">
        <v>13.87</v>
      </c>
      <c r="L715" s="1">
        <f t="shared" si="44"/>
        <v>6700.3400000000011</v>
      </c>
      <c r="M715">
        <v>7.27</v>
      </c>
      <c r="N715">
        <v>6.6</v>
      </c>
      <c r="O715">
        <v>0.65998880100000001</v>
      </c>
      <c r="P715" s="1">
        <f t="shared" si="45"/>
        <v>338.64755899699975</v>
      </c>
      <c r="Q715">
        <v>0.13199775999999999</v>
      </c>
      <c r="R715">
        <v>10</v>
      </c>
      <c r="S715" s="1">
        <v>338.64755899699975</v>
      </c>
      <c r="T715" s="1">
        <f t="shared" si="46"/>
        <v>714</v>
      </c>
      <c r="U715" s="1">
        <f t="shared" si="47"/>
        <v>67.729511795000036</v>
      </c>
    </row>
    <row r="716" spans="1:21" x14ac:dyDescent="0.25">
      <c r="A716">
        <v>53.236767550000003</v>
      </c>
      <c r="B716">
        <v>6.6298517199999996</v>
      </c>
      <c r="C716">
        <v>53.214124609999999</v>
      </c>
      <c r="D716">
        <v>6.5451995600000004</v>
      </c>
      <c r="E716">
        <v>53.232019540000003</v>
      </c>
      <c r="F716">
        <v>6.5748951599999996</v>
      </c>
      <c r="G716">
        <v>1523286736</v>
      </c>
      <c r="H716">
        <v>784</v>
      </c>
      <c r="I716">
        <v>1</v>
      </c>
      <c r="J716">
        <v>4002</v>
      </c>
      <c r="K716">
        <v>13.468999999999999</v>
      </c>
      <c r="L716" s="1">
        <f t="shared" si="44"/>
        <v>6713.8090000000011</v>
      </c>
      <c r="M716">
        <v>9.26</v>
      </c>
      <c r="N716">
        <v>4.2089999999999996</v>
      </c>
      <c r="O716">
        <v>0.42087028900000001</v>
      </c>
      <c r="P716" s="1">
        <f t="shared" si="45"/>
        <v>339.06842928599974</v>
      </c>
      <c r="Q716">
        <v>8.4174057999999996E-2</v>
      </c>
      <c r="R716">
        <v>10</v>
      </c>
      <c r="S716" s="1">
        <v>339.06842928599974</v>
      </c>
      <c r="T716" s="1">
        <f t="shared" si="46"/>
        <v>715</v>
      </c>
      <c r="U716" s="1">
        <f t="shared" si="47"/>
        <v>67.813685853000038</v>
      </c>
    </row>
    <row r="717" spans="1:21" x14ac:dyDescent="0.25">
      <c r="A717">
        <v>53.235283440000003</v>
      </c>
      <c r="B717">
        <v>6.5545823600000004</v>
      </c>
      <c r="C717">
        <v>53.232585919999998</v>
      </c>
      <c r="D717">
        <v>6.5378872100000001</v>
      </c>
      <c r="E717">
        <v>53.209489789999999</v>
      </c>
      <c r="F717">
        <v>6.5689532000000002</v>
      </c>
      <c r="G717">
        <v>1523286849</v>
      </c>
      <c r="H717">
        <v>795</v>
      </c>
      <c r="I717">
        <v>1</v>
      </c>
      <c r="J717">
        <v>4010</v>
      </c>
      <c r="K717">
        <v>6.6779999999999999</v>
      </c>
      <c r="L717" s="1">
        <f t="shared" si="44"/>
        <v>6720.487000000001</v>
      </c>
      <c r="M717">
        <v>1.73</v>
      </c>
      <c r="N717">
        <v>4.9480000000000004</v>
      </c>
      <c r="O717">
        <v>0.49477162499999999</v>
      </c>
      <c r="P717" s="1">
        <f t="shared" si="45"/>
        <v>339.56320091099974</v>
      </c>
      <c r="Q717">
        <v>9.8954324999999996E-2</v>
      </c>
      <c r="R717">
        <v>10</v>
      </c>
      <c r="S717" s="1">
        <v>339.56320091099974</v>
      </c>
      <c r="T717" s="1">
        <f t="shared" si="46"/>
        <v>716</v>
      </c>
      <c r="U717" s="1">
        <f t="shared" si="47"/>
        <v>67.912640178000032</v>
      </c>
    </row>
    <row r="718" spans="1:21" x14ac:dyDescent="0.25">
      <c r="A718">
        <v>53.224160120000001</v>
      </c>
      <c r="B718">
        <v>6.5305746500000001</v>
      </c>
      <c r="C718">
        <v>53.231293270000002</v>
      </c>
      <c r="D718">
        <v>6.5375173100000001</v>
      </c>
      <c r="E718">
        <v>53.209514710000001</v>
      </c>
      <c r="F718">
        <v>6.5678778299999996</v>
      </c>
      <c r="G718">
        <v>1523286853</v>
      </c>
      <c r="H718">
        <v>773</v>
      </c>
      <c r="I718">
        <v>1</v>
      </c>
      <c r="J718">
        <v>4017</v>
      </c>
      <c r="K718">
        <v>6.1130000000000004</v>
      </c>
      <c r="L718" s="1">
        <f t="shared" si="44"/>
        <v>6726.6000000000013</v>
      </c>
      <c r="M718">
        <v>1.38</v>
      </c>
      <c r="N718">
        <v>4.7329999999999997</v>
      </c>
      <c r="O718">
        <v>0.47330580799999999</v>
      </c>
      <c r="P718" s="1">
        <f t="shared" si="45"/>
        <v>340.03650671899976</v>
      </c>
      <c r="Q718">
        <v>9.4661161999999993E-2</v>
      </c>
      <c r="R718">
        <v>10</v>
      </c>
      <c r="S718" s="1">
        <v>340.03650671899976</v>
      </c>
      <c r="T718" s="1">
        <f t="shared" si="46"/>
        <v>717</v>
      </c>
      <c r="U718" s="1">
        <f t="shared" si="47"/>
        <v>68.007301340000026</v>
      </c>
    </row>
    <row r="719" spans="1:21" x14ac:dyDescent="0.25">
      <c r="A719">
        <v>53.234902570000003</v>
      </c>
      <c r="B719">
        <v>6.5387023800000001</v>
      </c>
      <c r="C719">
        <v>53.216888400000002</v>
      </c>
      <c r="D719">
        <v>6.5538600899999997</v>
      </c>
      <c r="E719">
        <v>53.237679579999998</v>
      </c>
      <c r="F719">
        <v>6.5756288400000003</v>
      </c>
      <c r="G719">
        <v>1523286950</v>
      </c>
      <c r="H719">
        <v>705</v>
      </c>
      <c r="I719">
        <v>1</v>
      </c>
      <c r="J719">
        <v>4025</v>
      </c>
      <c r="K719">
        <v>7.4640000000000004</v>
      </c>
      <c r="L719" s="1">
        <f t="shared" si="44"/>
        <v>6734.0640000000012</v>
      </c>
      <c r="M719">
        <v>3.37</v>
      </c>
      <c r="N719">
        <v>4.0940000000000003</v>
      </c>
      <c r="O719">
        <v>0.40939841300000002</v>
      </c>
      <c r="P719" s="1">
        <f t="shared" si="45"/>
        <v>340.44590513199978</v>
      </c>
      <c r="Q719">
        <v>8.1879682999999995E-2</v>
      </c>
      <c r="R719">
        <v>10</v>
      </c>
      <c r="S719" s="1">
        <v>340.44590513199978</v>
      </c>
      <c r="T719" s="1">
        <f t="shared" si="46"/>
        <v>718</v>
      </c>
      <c r="U719" s="1">
        <f t="shared" si="47"/>
        <v>68.089181023000023</v>
      </c>
    </row>
    <row r="720" spans="1:21" x14ac:dyDescent="0.25">
      <c r="A720">
        <v>53.237854630000001</v>
      </c>
      <c r="B720">
        <v>6.5600450700000001</v>
      </c>
      <c r="C720">
        <v>53.190707760000002</v>
      </c>
      <c r="D720">
        <v>6.5554470199999999</v>
      </c>
      <c r="E720">
        <v>53.191526600000003</v>
      </c>
      <c r="F720">
        <v>6.5678689700000001</v>
      </c>
      <c r="G720">
        <v>1523286965</v>
      </c>
      <c r="H720">
        <v>760</v>
      </c>
      <c r="I720">
        <v>1</v>
      </c>
      <c r="J720">
        <v>4033</v>
      </c>
      <c r="K720">
        <v>9.1289999999999996</v>
      </c>
      <c r="L720" s="1">
        <f t="shared" si="44"/>
        <v>6743.1930000000011</v>
      </c>
      <c r="M720">
        <v>7.88</v>
      </c>
      <c r="N720">
        <v>1.2490000000000001</v>
      </c>
      <c r="O720">
        <v>0.12492486999999999</v>
      </c>
      <c r="P720" s="1">
        <f t="shared" si="45"/>
        <v>340.57083000199975</v>
      </c>
      <c r="Q720">
        <v>2.4984974E-2</v>
      </c>
      <c r="R720">
        <v>10</v>
      </c>
      <c r="S720" s="1">
        <v>340.57083000199975</v>
      </c>
      <c r="T720" s="1">
        <f t="shared" si="46"/>
        <v>719</v>
      </c>
      <c r="U720" s="1">
        <f t="shared" si="47"/>
        <v>68.114165997000029</v>
      </c>
    </row>
    <row r="721" spans="1:21" x14ac:dyDescent="0.25">
      <c r="A721">
        <v>53.218633949999997</v>
      </c>
      <c r="B721">
        <v>6.5745680399999999</v>
      </c>
      <c r="C721">
        <v>53.21436963</v>
      </c>
      <c r="D721">
        <v>6.5722463199999996</v>
      </c>
      <c r="E721">
        <v>53.248915250000003</v>
      </c>
      <c r="F721">
        <v>6.6044355599999998</v>
      </c>
      <c r="G721">
        <v>1523286999</v>
      </c>
      <c r="H721">
        <v>797</v>
      </c>
      <c r="I721">
        <v>1</v>
      </c>
      <c r="J721">
        <v>4040</v>
      </c>
      <c r="K721">
        <v>7.35</v>
      </c>
      <c r="L721" s="1">
        <f t="shared" si="44"/>
        <v>6750.5430000000015</v>
      </c>
      <c r="M721">
        <v>0.75</v>
      </c>
      <c r="N721">
        <v>6.6</v>
      </c>
      <c r="O721">
        <v>0.65996557099999997</v>
      </c>
      <c r="P721" s="1">
        <f t="shared" si="45"/>
        <v>341.23079557299974</v>
      </c>
      <c r="Q721">
        <v>0.13199311399999999</v>
      </c>
      <c r="R721">
        <v>10</v>
      </c>
      <c r="S721" s="1">
        <v>341.23079557299974</v>
      </c>
      <c r="T721" s="1">
        <f t="shared" si="46"/>
        <v>720</v>
      </c>
      <c r="U721" s="1">
        <f t="shared" si="47"/>
        <v>68.246159111000026</v>
      </c>
    </row>
    <row r="722" spans="1:21" x14ac:dyDescent="0.25">
      <c r="A722">
        <v>53.209489789999999</v>
      </c>
      <c r="B722">
        <v>6.5689532000000002</v>
      </c>
      <c r="C722">
        <v>53.194109320000003</v>
      </c>
      <c r="D722">
        <v>6.5736888000000002</v>
      </c>
      <c r="E722">
        <v>53.236150170000002</v>
      </c>
      <c r="F722">
        <v>6.54479042</v>
      </c>
      <c r="G722">
        <v>1523287107</v>
      </c>
      <c r="H722">
        <v>725</v>
      </c>
      <c r="I722">
        <v>1</v>
      </c>
      <c r="J722">
        <v>4048</v>
      </c>
      <c r="K722">
        <v>10.195</v>
      </c>
      <c r="L722" s="1">
        <f t="shared" si="44"/>
        <v>6760.7380000000012</v>
      </c>
      <c r="M722">
        <v>2.61</v>
      </c>
      <c r="N722">
        <v>7.585</v>
      </c>
      <c r="O722">
        <v>0.75852651199999999</v>
      </c>
      <c r="P722" s="1">
        <f t="shared" si="45"/>
        <v>341.98932208499974</v>
      </c>
      <c r="Q722">
        <v>0.15170530199999999</v>
      </c>
      <c r="R722">
        <v>10</v>
      </c>
      <c r="S722" s="1">
        <v>341.98932208499974</v>
      </c>
      <c r="T722" s="1">
        <f t="shared" si="46"/>
        <v>721</v>
      </c>
      <c r="U722" s="1">
        <f t="shared" si="47"/>
        <v>68.397864413000022</v>
      </c>
    </row>
    <row r="723" spans="1:21" x14ac:dyDescent="0.25">
      <c r="A723">
        <v>53.220992729999999</v>
      </c>
      <c r="B723">
        <v>6.5458009500000003</v>
      </c>
      <c r="C723">
        <v>53.236711270000001</v>
      </c>
      <c r="D723">
        <v>6.6263258599999997</v>
      </c>
      <c r="E723">
        <v>53.212920990000001</v>
      </c>
      <c r="F723">
        <v>6.5004198200000003</v>
      </c>
      <c r="G723">
        <v>1523287136</v>
      </c>
      <c r="H723">
        <v>732</v>
      </c>
      <c r="I723">
        <v>1</v>
      </c>
      <c r="J723">
        <v>4056</v>
      </c>
      <c r="K723">
        <v>21.648</v>
      </c>
      <c r="L723" s="1">
        <f t="shared" si="44"/>
        <v>6782.3860000000013</v>
      </c>
      <c r="M723">
        <v>8.4600000000000009</v>
      </c>
      <c r="N723">
        <v>13.188000000000001</v>
      </c>
      <c r="O723">
        <v>1.318777699</v>
      </c>
      <c r="P723" s="1">
        <f t="shared" si="45"/>
        <v>343.30809978399975</v>
      </c>
      <c r="Q723">
        <v>0.26375554000000001</v>
      </c>
      <c r="R723">
        <v>10</v>
      </c>
      <c r="S723" s="1">
        <v>343.30809978399975</v>
      </c>
      <c r="T723" s="1">
        <f t="shared" si="46"/>
        <v>722</v>
      </c>
      <c r="U723" s="1">
        <f t="shared" si="47"/>
        <v>68.661619953000027</v>
      </c>
    </row>
    <row r="724" spans="1:21" x14ac:dyDescent="0.25">
      <c r="A724">
        <v>53.209514710000001</v>
      </c>
      <c r="B724">
        <v>6.5678778299999996</v>
      </c>
      <c r="C724">
        <v>53.224344539999997</v>
      </c>
      <c r="D724">
        <v>6.5397142400000003</v>
      </c>
      <c r="E724">
        <v>53.196157769999999</v>
      </c>
      <c r="F724">
        <v>6.5529007100000003</v>
      </c>
      <c r="G724">
        <v>1523287165</v>
      </c>
      <c r="H724">
        <v>752</v>
      </c>
      <c r="I724">
        <v>1</v>
      </c>
      <c r="J724">
        <v>4064</v>
      </c>
      <c r="K724">
        <v>8.6340000000000003</v>
      </c>
      <c r="L724" s="1">
        <f t="shared" si="44"/>
        <v>6791.0200000000013</v>
      </c>
      <c r="M724">
        <v>3.75</v>
      </c>
      <c r="N724">
        <v>4.8840000000000003</v>
      </c>
      <c r="O724">
        <v>0.488390353</v>
      </c>
      <c r="P724" s="1">
        <f t="shared" si="45"/>
        <v>343.79649013699975</v>
      </c>
      <c r="Q724">
        <v>9.7678071000000005E-2</v>
      </c>
      <c r="R724">
        <v>10</v>
      </c>
      <c r="S724" s="1">
        <v>343.79649013699975</v>
      </c>
      <c r="T724" s="1">
        <f t="shared" si="46"/>
        <v>723</v>
      </c>
      <c r="U724" s="1">
        <f t="shared" si="47"/>
        <v>68.759298024000032</v>
      </c>
    </row>
    <row r="725" spans="1:21" x14ac:dyDescent="0.25">
      <c r="A725">
        <v>53.246712719999998</v>
      </c>
      <c r="B725">
        <v>6.5864751300000002</v>
      </c>
      <c r="C725">
        <v>53.232023419999997</v>
      </c>
      <c r="D725">
        <v>6.5340843</v>
      </c>
      <c r="E725">
        <v>53.198421609999997</v>
      </c>
      <c r="F725">
        <v>6.5912617300000003</v>
      </c>
      <c r="G725">
        <v>1523287201</v>
      </c>
      <c r="H725">
        <v>758</v>
      </c>
      <c r="I725">
        <v>1</v>
      </c>
      <c r="J725">
        <v>4072</v>
      </c>
      <c r="K725">
        <v>13.784000000000001</v>
      </c>
      <c r="L725" s="1">
        <f t="shared" si="44"/>
        <v>6804.804000000001</v>
      </c>
      <c r="M725">
        <v>5.78</v>
      </c>
      <c r="N725">
        <v>8.0039999999999996</v>
      </c>
      <c r="O725">
        <v>0.80039475599999999</v>
      </c>
      <c r="P725" s="1">
        <f t="shared" si="45"/>
        <v>344.59688489299975</v>
      </c>
      <c r="Q725">
        <v>0.160078951</v>
      </c>
      <c r="R725">
        <v>10</v>
      </c>
      <c r="S725" s="1">
        <v>344.59688489299975</v>
      </c>
      <c r="T725" s="1">
        <f t="shared" si="46"/>
        <v>724</v>
      </c>
      <c r="U725" s="1">
        <f t="shared" si="47"/>
        <v>68.919376975000034</v>
      </c>
    </row>
    <row r="726" spans="1:21" x14ac:dyDescent="0.25">
      <c r="A726">
        <v>53.237679579999998</v>
      </c>
      <c r="B726">
        <v>6.5756288400000003</v>
      </c>
      <c r="C726">
        <v>53.186800550000001</v>
      </c>
      <c r="D726">
        <v>6.5571001100000004</v>
      </c>
      <c r="E726">
        <v>53.222567310000002</v>
      </c>
      <c r="F726">
        <v>6.5833316699999997</v>
      </c>
      <c r="G726">
        <v>1523287228</v>
      </c>
      <c r="H726">
        <v>714</v>
      </c>
      <c r="I726">
        <v>1</v>
      </c>
      <c r="J726">
        <v>4080</v>
      </c>
      <c r="K726">
        <v>15.208</v>
      </c>
      <c r="L726" s="1">
        <f t="shared" si="44"/>
        <v>6820.0120000000006</v>
      </c>
      <c r="M726">
        <v>8.69</v>
      </c>
      <c r="N726">
        <v>6.5179999999999998</v>
      </c>
      <c r="O726">
        <v>0.65178787500000002</v>
      </c>
      <c r="P726" s="1">
        <f t="shared" si="45"/>
        <v>345.24867276799978</v>
      </c>
      <c r="Q726">
        <v>0.130357575</v>
      </c>
      <c r="R726">
        <v>10</v>
      </c>
      <c r="S726" s="1">
        <v>345.24867276799978</v>
      </c>
      <c r="T726" s="1">
        <f t="shared" si="46"/>
        <v>725</v>
      </c>
      <c r="U726" s="1">
        <f t="shared" si="47"/>
        <v>69.049734550000039</v>
      </c>
    </row>
    <row r="727" spans="1:21" x14ac:dyDescent="0.25">
      <c r="A727">
        <v>53.230749060000001</v>
      </c>
      <c r="B727">
        <v>6.53368956</v>
      </c>
      <c r="C727">
        <v>53.186612089999997</v>
      </c>
      <c r="D727">
        <v>6.5710216700000004</v>
      </c>
      <c r="E727">
        <v>53.217053829999998</v>
      </c>
      <c r="F727">
        <v>6.5598377299999999</v>
      </c>
      <c r="G727">
        <v>1523287263</v>
      </c>
      <c r="H727">
        <v>782</v>
      </c>
      <c r="I727">
        <v>1</v>
      </c>
      <c r="J727">
        <v>4089</v>
      </c>
      <c r="K727">
        <v>13.451000000000001</v>
      </c>
      <c r="L727" s="1">
        <f t="shared" si="44"/>
        <v>6833.4630000000006</v>
      </c>
      <c r="M727">
        <v>8.25</v>
      </c>
      <c r="N727">
        <v>5.2009999999999996</v>
      </c>
      <c r="O727">
        <v>0.52005756999999997</v>
      </c>
      <c r="P727" s="1">
        <f t="shared" si="45"/>
        <v>345.76873033799978</v>
      </c>
      <c r="Q727">
        <v>0.104011514</v>
      </c>
      <c r="R727">
        <v>10</v>
      </c>
      <c r="S727" s="1">
        <v>345.76873033799978</v>
      </c>
      <c r="T727" s="1">
        <f t="shared" si="46"/>
        <v>726</v>
      </c>
      <c r="U727" s="1">
        <f t="shared" si="47"/>
        <v>69.153746064000046</v>
      </c>
    </row>
    <row r="728" spans="1:21" x14ac:dyDescent="0.25">
      <c r="A728">
        <v>53.248915250000003</v>
      </c>
      <c r="B728">
        <v>6.6044355599999998</v>
      </c>
      <c r="C728">
        <v>53.242777879999998</v>
      </c>
      <c r="D728">
        <v>6.5811892299999997</v>
      </c>
      <c r="E728">
        <v>53.228295439999997</v>
      </c>
      <c r="F728">
        <v>6.5716108599999998</v>
      </c>
      <c r="G728">
        <v>1523287266</v>
      </c>
      <c r="H728">
        <v>708</v>
      </c>
      <c r="I728">
        <v>1</v>
      </c>
      <c r="J728">
        <v>4096</v>
      </c>
      <c r="K728">
        <v>5.1390000000000002</v>
      </c>
      <c r="L728" s="1">
        <f t="shared" si="44"/>
        <v>6838.6020000000008</v>
      </c>
      <c r="M728">
        <v>2.54</v>
      </c>
      <c r="N728">
        <v>2.5990000000000002</v>
      </c>
      <c r="O728">
        <v>0.25987501499999999</v>
      </c>
      <c r="P728" s="1">
        <f t="shared" si="45"/>
        <v>346.02860535299976</v>
      </c>
      <c r="Q728">
        <v>5.1975002999999999E-2</v>
      </c>
      <c r="R728">
        <v>10</v>
      </c>
      <c r="S728" s="1">
        <v>346.02860535299976</v>
      </c>
      <c r="T728" s="1">
        <f t="shared" si="46"/>
        <v>727</v>
      </c>
      <c r="U728" s="1">
        <f t="shared" si="47"/>
        <v>69.205721067000042</v>
      </c>
    </row>
    <row r="729" spans="1:21" x14ac:dyDescent="0.25">
      <c r="A729">
        <v>53.191024290000001</v>
      </c>
      <c r="B729">
        <v>6.58811824</v>
      </c>
      <c r="C729">
        <v>53.22238505</v>
      </c>
      <c r="D729">
        <v>6.5337975200000002</v>
      </c>
      <c r="E729">
        <v>53.204282399999997</v>
      </c>
      <c r="F729">
        <v>6.50351225</v>
      </c>
      <c r="G729">
        <v>1523287299</v>
      </c>
      <c r="H729">
        <v>747</v>
      </c>
      <c r="I729">
        <v>1</v>
      </c>
      <c r="J729">
        <v>4104</v>
      </c>
      <c r="K729">
        <v>11.815</v>
      </c>
      <c r="L729" s="1">
        <f t="shared" si="44"/>
        <v>6850.4170000000004</v>
      </c>
      <c r="M729">
        <v>7.54</v>
      </c>
      <c r="N729">
        <v>4.2750000000000004</v>
      </c>
      <c r="O729">
        <v>0.42753246299999997</v>
      </c>
      <c r="P729" s="1">
        <f t="shared" si="45"/>
        <v>346.45613781599974</v>
      </c>
      <c r="Q729">
        <v>8.5506493000000003E-2</v>
      </c>
      <c r="R729">
        <v>10</v>
      </c>
      <c r="S729" s="1">
        <v>346.45613781599974</v>
      </c>
      <c r="T729" s="1">
        <f t="shared" si="46"/>
        <v>728</v>
      </c>
      <c r="U729" s="1">
        <f t="shared" si="47"/>
        <v>69.291227560000038</v>
      </c>
    </row>
    <row r="730" spans="1:21" x14ac:dyDescent="0.25">
      <c r="A730">
        <v>53.191526600000003</v>
      </c>
      <c r="B730">
        <v>6.5678689700000001</v>
      </c>
      <c r="C730">
        <v>53.235075139999999</v>
      </c>
      <c r="D730">
        <v>6.5771828699999997</v>
      </c>
      <c r="E730">
        <v>53.196571040000002</v>
      </c>
      <c r="F730">
        <v>6.57652181</v>
      </c>
      <c r="G730">
        <v>1523287299</v>
      </c>
      <c r="H730">
        <v>751</v>
      </c>
      <c r="I730">
        <v>1</v>
      </c>
      <c r="J730">
        <v>4113</v>
      </c>
      <c r="K730">
        <v>13.755000000000001</v>
      </c>
      <c r="L730" s="1">
        <f t="shared" si="44"/>
        <v>6864.1720000000005</v>
      </c>
      <c r="M730">
        <v>7.33</v>
      </c>
      <c r="N730">
        <v>6.4249999999999998</v>
      </c>
      <c r="O730">
        <v>0.64245464100000005</v>
      </c>
      <c r="P730" s="1">
        <f t="shared" si="45"/>
        <v>347.09859245699971</v>
      </c>
      <c r="Q730">
        <v>0.128490928</v>
      </c>
      <c r="R730">
        <v>10</v>
      </c>
      <c r="S730" s="1">
        <v>347.09859245699971</v>
      </c>
      <c r="T730" s="1">
        <f t="shared" si="46"/>
        <v>729</v>
      </c>
      <c r="U730" s="1">
        <f t="shared" si="47"/>
        <v>69.419718488000044</v>
      </c>
    </row>
    <row r="731" spans="1:21" x14ac:dyDescent="0.25">
      <c r="A731">
        <v>53.232019540000003</v>
      </c>
      <c r="B731">
        <v>6.5748951599999996</v>
      </c>
      <c r="C731">
        <v>53.245253130000002</v>
      </c>
      <c r="D731">
        <v>6.5186849999999996</v>
      </c>
      <c r="E731">
        <v>53.224491729999997</v>
      </c>
      <c r="F731">
        <v>6.5604293399999998</v>
      </c>
      <c r="G731">
        <v>1523287322</v>
      </c>
      <c r="H731">
        <v>701</v>
      </c>
      <c r="I731">
        <v>1</v>
      </c>
      <c r="J731">
        <v>4121</v>
      </c>
      <c r="K731">
        <v>11.45</v>
      </c>
      <c r="L731" s="1">
        <f t="shared" si="44"/>
        <v>6875.6220000000003</v>
      </c>
      <c r="M731">
        <v>6.03</v>
      </c>
      <c r="N731">
        <v>5.42</v>
      </c>
      <c r="O731">
        <v>0.54200431800000004</v>
      </c>
      <c r="P731" s="1">
        <f t="shared" si="45"/>
        <v>347.64059677499972</v>
      </c>
      <c r="Q731">
        <v>0.108400864</v>
      </c>
      <c r="R731">
        <v>10</v>
      </c>
      <c r="S731" s="1">
        <v>347.64059677499972</v>
      </c>
      <c r="T731" s="1">
        <f t="shared" si="46"/>
        <v>730</v>
      </c>
      <c r="U731" s="1">
        <f t="shared" si="47"/>
        <v>69.528119352000047</v>
      </c>
    </row>
    <row r="732" spans="1:21" x14ac:dyDescent="0.25">
      <c r="A732">
        <v>53.228295439999997</v>
      </c>
      <c r="B732">
        <v>6.5716108599999998</v>
      </c>
      <c r="C732">
        <v>53.221123400000003</v>
      </c>
      <c r="D732">
        <v>6.53270353</v>
      </c>
      <c r="E732">
        <v>53.241169309999997</v>
      </c>
      <c r="F732">
        <v>6.57834903</v>
      </c>
      <c r="G732">
        <v>1523287331</v>
      </c>
      <c r="H732">
        <v>793</v>
      </c>
      <c r="I732">
        <v>1</v>
      </c>
      <c r="J732">
        <v>4129</v>
      </c>
      <c r="K732">
        <v>9.7240000000000002</v>
      </c>
      <c r="L732" s="1">
        <f t="shared" si="44"/>
        <v>6885.3460000000005</v>
      </c>
      <c r="M732">
        <v>4.07</v>
      </c>
      <c r="N732">
        <v>5.6539999999999999</v>
      </c>
      <c r="O732">
        <v>0.56539868999999998</v>
      </c>
      <c r="P732" s="1">
        <f t="shared" si="45"/>
        <v>348.20599546499972</v>
      </c>
      <c r="Q732">
        <v>0.113079738</v>
      </c>
      <c r="R732">
        <v>10</v>
      </c>
      <c r="S732" s="1">
        <v>348.20599546499972</v>
      </c>
      <c r="T732" s="1">
        <f t="shared" si="46"/>
        <v>731</v>
      </c>
      <c r="U732" s="1">
        <f t="shared" si="47"/>
        <v>69.641199090000043</v>
      </c>
    </row>
    <row r="733" spans="1:21" x14ac:dyDescent="0.25">
      <c r="A733">
        <v>53.196157769999999</v>
      </c>
      <c r="B733">
        <v>6.5529007100000003</v>
      </c>
      <c r="C733">
        <v>53.211200230000003</v>
      </c>
      <c r="D733">
        <v>6.5034958500000002</v>
      </c>
      <c r="E733">
        <v>53.225004040000002</v>
      </c>
      <c r="F733">
        <v>6.5522950900000003</v>
      </c>
      <c r="G733">
        <v>1523287372</v>
      </c>
      <c r="H733">
        <v>739</v>
      </c>
      <c r="I733">
        <v>1</v>
      </c>
      <c r="J733">
        <v>4137</v>
      </c>
      <c r="K733">
        <v>10.932</v>
      </c>
      <c r="L733" s="1">
        <f t="shared" si="44"/>
        <v>6896.2780000000002</v>
      </c>
      <c r="M733">
        <v>5.54</v>
      </c>
      <c r="N733">
        <v>5.3920000000000003</v>
      </c>
      <c r="O733">
        <v>0.53917636099999999</v>
      </c>
      <c r="P733" s="1">
        <f t="shared" si="45"/>
        <v>348.74517182599971</v>
      </c>
      <c r="Q733">
        <v>0.107835272</v>
      </c>
      <c r="R733">
        <v>10</v>
      </c>
      <c r="S733" s="1">
        <v>348.74517182599971</v>
      </c>
      <c r="T733" s="1">
        <f t="shared" si="46"/>
        <v>732</v>
      </c>
      <c r="U733" s="1">
        <f t="shared" si="47"/>
        <v>69.749034362000046</v>
      </c>
    </row>
    <row r="734" spans="1:21" x14ac:dyDescent="0.25">
      <c r="A734">
        <v>53.236150170000002</v>
      </c>
      <c r="B734">
        <v>6.54479042</v>
      </c>
      <c r="C734">
        <v>53.25161052</v>
      </c>
      <c r="D734">
        <v>6.5858672199999999</v>
      </c>
      <c r="E734">
        <v>53.199302590000002</v>
      </c>
      <c r="F734">
        <v>6.5583859499999999</v>
      </c>
      <c r="G734">
        <v>1523287376</v>
      </c>
      <c r="H734">
        <v>757</v>
      </c>
      <c r="I734">
        <v>1</v>
      </c>
      <c r="J734">
        <v>4146</v>
      </c>
      <c r="K734">
        <v>13.989000000000001</v>
      </c>
      <c r="L734" s="1">
        <f t="shared" si="44"/>
        <v>6910.2669999999998</v>
      </c>
      <c r="M734">
        <v>4.84</v>
      </c>
      <c r="N734">
        <v>9.1489999999999991</v>
      </c>
      <c r="O734">
        <v>0.91488033599999996</v>
      </c>
      <c r="P734" s="1">
        <f t="shared" si="45"/>
        <v>349.66005216199972</v>
      </c>
      <c r="Q734">
        <v>0.18297606699999999</v>
      </c>
      <c r="R734">
        <v>10</v>
      </c>
      <c r="S734" s="1">
        <v>349.66005216199972</v>
      </c>
      <c r="T734" s="1">
        <f t="shared" si="46"/>
        <v>733</v>
      </c>
      <c r="U734" s="1">
        <f t="shared" si="47"/>
        <v>69.932010429000044</v>
      </c>
    </row>
    <row r="735" spans="1:21" x14ac:dyDescent="0.25">
      <c r="A735">
        <v>53.198421609999997</v>
      </c>
      <c r="B735">
        <v>6.5912617300000003</v>
      </c>
      <c r="C735">
        <v>53.20420678</v>
      </c>
      <c r="D735">
        <v>6.5031699600000001</v>
      </c>
      <c r="E735">
        <v>53.185075380000001</v>
      </c>
      <c r="F735">
        <v>6.5502416300000004</v>
      </c>
      <c r="G735">
        <v>1523287552</v>
      </c>
      <c r="H735">
        <v>742</v>
      </c>
      <c r="I735">
        <v>1</v>
      </c>
      <c r="J735">
        <v>4154</v>
      </c>
      <c r="K735">
        <v>14.545999999999999</v>
      </c>
      <c r="L735" s="1">
        <f t="shared" si="44"/>
        <v>6924.8130000000001</v>
      </c>
      <c r="M735">
        <v>8.86</v>
      </c>
      <c r="N735">
        <v>5.6859999999999999</v>
      </c>
      <c r="O735">
        <v>0.56856677</v>
      </c>
      <c r="P735" s="1">
        <f t="shared" si="45"/>
        <v>350.22861893199973</v>
      </c>
      <c r="Q735">
        <v>0.113713354</v>
      </c>
      <c r="R735">
        <v>10</v>
      </c>
      <c r="S735" s="1">
        <v>350.22861893199973</v>
      </c>
      <c r="T735" s="1">
        <f t="shared" si="46"/>
        <v>734</v>
      </c>
      <c r="U735" s="1">
        <f t="shared" si="47"/>
        <v>70.045723783000042</v>
      </c>
    </row>
    <row r="736" spans="1:21" x14ac:dyDescent="0.25">
      <c r="A736">
        <v>53.204282399999997</v>
      </c>
      <c r="B736">
        <v>6.50351225</v>
      </c>
      <c r="C736">
        <v>53.242791769999997</v>
      </c>
      <c r="D736">
        <v>6.6180701500000003</v>
      </c>
      <c r="E736">
        <v>53.19313708</v>
      </c>
      <c r="F736">
        <v>6.5921813199999999</v>
      </c>
      <c r="G736">
        <v>1523287561</v>
      </c>
      <c r="H736">
        <v>763</v>
      </c>
      <c r="I736">
        <v>1</v>
      </c>
      <c r="J736">
        <v>4164</v>
      </c>
      <c r="K736">
        <v>21.798999999999999</v>
      </c>
      <c r="L736" s="1">
        <f t="shared" si="44"/>
        <v>6946.6120000000001</v>
      </c>
      <c r="M736">
        <v>13.12</v>
      </c>
      <c r="N736">
        <v>8.6790000000000003</v>
      </c>
      <c r="O736">
        <v>0.86789509300000001</v>
      </c>
      <c r="P736" s="1">
        <f t="shared" si="45"/>
        <v>351.09651402499975</v>
      </c>
      <c r="Q736">
        <v>0.173579019</v>
      </c>
      <c r="R736">
        <v>10</v>
      </c>
      <c r="S736" s="1">
        <v>351.09651402499975</v>
      </c>
      <c r="T736" s="1">
        <f t="shared" si="46"/>
        <v>735</v>
      </c>
      <c r="U736" s="1">
        <f t="shared" si="47"/>
        <v>70.219302802000044</v>
      </c>
    </row>
    <row r="737" spans="1:21" x14ac:dyDescent="0.25">
      <c r="A737">
        <v>53.217053829999998</v>
      </c>
      <c r="B737">
        <v>6.5598377299999999</v>
      </c>
      <c r="C737">
        <v>53.248010530000002</v>
      </c>
      <c r="D737">
        <v>6.5878255799999996</v>
      </c>
      <c r="E737">
        <v>53.229345000000002</v>
      </c>
      <c r="F737">
        <v>6.5722822499999998</v>
      </c>
      <c r="G737">
        <v>1523287563</v>
      </c>
      <c r="H737">
        <v>775</v>
      </c>
      <c r="I737">
        <v>1</v>
      </c>
      <c r="J737">
        <v>4172</v>
      </c>
      <c r="K737">
        <v>9.35</v>
      </c>
      <c r="L737" s="1">
        <f t="shared" si="44"/>
        <v>6955.9620000000004</v>
      </c>
      <c r="M737">
        <v>5.87</v>
      </c>
      <c r="N737">
        <v>3.48</v>
      </c>
      <c r="O737">
        <v>0.347957085</v>
      </c>
      <c r="P737" s="1">
        <f t="shared" si="45"/>
        <v>351.44447110999977</v>
      </c>
      <c r="Q737">
        <v>6.9591417000000003E-2</v>
      </c>
      <c r="R737">
        <v>10</v>
      </c>
      <c r="S737" s="1">
        <v>351.44447110999977</v>
      </c>
      <c r="T737" s="1">
        <f t="shared" si="46"/>
        <v>736</v>
      </c>
      <c r="U737" s="1">
        <f t="shared" si="47"/>
        <v>70.288894219000042</v>
      </c>
    </row>
    <row r="738" spans="1:21" x14ac:dyDescent="0.25">
      <c r="A738">
        <v>53.224491729999997</v>
      </c>
      <c r="B738">
        <v>6.5604293399999998</v>
      </c>
      <c r="C738">
        <v>53.229998569999999</v>
      </c>
      <c r="D738">
        <v>6.5211528000000003</v>
      </c>
      <c r="E738">
        <v>53.220028489999997</v>
      </c>
      <c r="F738">
        <v>6.5606738099999999</v>
      </c>
      <c r="G738">
        <v>1523287592</v>
      </c>
      <c r="H738">
        <v>769</v>
      </c>
      <c r="I738">
        <v>1</v>
      </c>
      <c r="J738">
        <v>4181</v>
      </c>
      <c r="K738">
        <v>8.3140000000000001</v>
      </c>
      <c r="L738" s="1">
        <f t="shared" si="44"/>
        <v>6964.2760000000007</v>
      </c>
      <c r="M738">
        <v>4.03</v>
      </c>
      <c r="N738">
        <v>4.2839999999999998</v>
      </c>
      <c r="O738">
        <v>0.428374486</v>
      </c>
      <c r="P738" s="1">
        <f t="shared" si="45"/>
        <v>351.87284559599976</v>
      </c>
      <c r="Q738">
        <v>8.5674897E-2</v>
      </c>
      <c r="R738">
        <v>10</v>
      </c>
      <c r="S738" s="1">
        <v>351.87284559599976</v>
      </c>
      <c r="T738" s="1">
        <f t="shared" si="46"/>
        <v>737</v>
      </c>
      <c r="U738" s="1">
        <f t="shared" si="47"/>
        <v>70.374569116000046</v>
      </c>
    </row>
    <row r="739" spans="1:21" x14ac:dyDescent="0.25">
      <c r="A739">
        <v>53.222567310000002</v>
      </c>
      <c r="B739">
        <v>6.5833316699999997</v>
      </c>
      <c r="C739">
        <v>53.230675150000003</v>
      </c>
      <c r="D739">
        <v>6.5720579099999998</v>
      </c>
      <c r="E739">
        <v>53.215667449999998</v>
      </c>
      <c r="F739">
        <v>6.5779339800000001</v>
      </c>
      <c r="G739">
        <v>1523287603</v>
      </c>
      <c r="H739">
        <v>697</v>
      </c>
      <c r="I739">
        <v>1</v>
      </c>
      <c r="J739">
        <v>4189</v>
      </c>
      <c r="K739">
        <v>4.3319999999999999</v>
      </c>
      <c r="L739" s="1">
        <f t="shared" si="44"/>
        <v>6968.6080000000011</v>
      </c>
      <c r="M739">
        <v>1.76</v>
      </c>
      <c r="N739">
        <v>2.5720000000000001</v>
      </c>
      <c r="O739">
        <v>0.257183155</v>
      </c>
      <c r="P739" s="1">
        <f t="shared" si="45"/>
        <v>352.13002875099977</v>
      </c>
      <c r="Q739">
        <v>5.1436630999999997E-2</v>
      </c>
      <c r="R739">
        <v>10</v>
      </c>
      <c r="S739" s="1">
        <v>352.13002875099977</v>
      </c>
      <c r="T739" s="1">
        <f t="shared" si="46"/>
        <v>738</v>
      </c>
      <c r="U739" s="1">
        <f t="shared" si="47"/>
        <v>70.426005747000048</v>
      </c>
    </row>
    <row r="740" spans="1:21" x14ac:dyDescent="0.25">
      <c r="A740">
        <v>53.196571040000002</v>
      </c>
      <c r="B740">
        <v>6.57652181</v>
      </c>
      <c r="C740">
        <v>53.209937670000002</v>
      </c>
      <c r="D740">
        <v>6.5779778799999997</v>
      </c>
      <c r="E740">
        <v>53.221397799999998</v>
      </c>
      <c r="F740">
        <v>6.5846148199999996</v>
      </c>
      <c r="G740">
        <v>1523287617</v>
      </c>
      <c r="H740">
        <v>715</v>
      </c>
      <c r="I740">
        <v>1</v>
      </c>
      <c r="J740">
        <v>4198</v>
      </c>
      <c r="K740">
        <v>4.2539999999999996</v>
      </c>
      <c r="L740" s="1">
        <f t="shared" si="44"/>
        <v>6972.862000000001</v>
      </c>
      <c r="M740">
        <v>2.23</v>
      </c>
      <c r="N740">
        <v>2.024</v>
      </c>
      <c r="O740">
        <v>0.20237730100000001</v>
      </c>
      <c r="P740" s="1">
        <f t="shared" si="45"/>
        <v>352.33240605199978</v>
      </c>
      <c r="Q740">
        <v>4.0475459999999998E-2</v>
      </c>
      <c r="R740">
        <v>10</v>
      </c>
      <c r="S740" s="1">
        <v>352.33240605199978</v>
      </c>
      <c r="T740" s="1">
        <f t="shared" si="46"/>
        <v>739</v>
      </c>
      <c r="U740" s="1">
        <f t="shared" si="47"/>
        <v>70.466481207000044</v>
      </c>
    </row>
    <row r="741" spans="1:21" x14ac:dyDescent="0.25">
      <c r="A741">
        <v>53.241169309999997</v>
      </c>
      <c r="B741">
        <v>6.57834903</v>
      </c>
      <c r="C741">
        <v>53.20792462</v>
      </c>
      <c r="D741">
        <v>6.6442999599999997</v>
      </c>
      <c r="E741">
        <v>53.23913228</v>
      </c>
      <c r="F741">
        <v>6.6240611300000003</v>
      </c>
      <c r="G741">
        <v>1523287621</v>
      </c>
      <c r="H741">
        <v>700</v>
      </c>
      <c r="I741">
        <v>1</v>
      </c>
      <c r="J741">
        <v>4207</v>
      </c>
      <c r="K741">
        <v>14.196</v>
      </c>
      <c r="L741" s="1">
        <f t="shared" si="44"/>
        <v>6987.0580000000009</v>
      </c>
      <c r="M741">
        <v>8.61</v>
      </c>
      <c r="N741">
        <v>5.5860000000000003</v>
      </c>
      <c r="O741">
        <v>0.55855298799999997</v>
      </c>
      <c r="P741" s="1">
        <f t="shared" si="45"/>
        <v>352.89095903999976</v>
      </c>
      <c r="Q741">
        <v>0.11171059799999999</v>
      </c>
      <c r="R741">
        <v>10</v>
      </c>
      <c r="S741" s="1">
        <v>352.89095903999976</v>
      </c>
      <c r="T741" s="1">
        <f t="shared" si="46"/>
        <v>740</v>
      </c>
      <c r="U741" s="1">
        <f t="shared" si="47"/>
        <v>70.578191805000046</v>
      </c>
    </row>
    <row r="742" spans="1:21" x14ac:dyDescent="0.25">
      <c r="A742">
        <v>53.225004040000002</v>
      </c>
      <c r="B742">
        <v>6.5522950900000003</v>
      </c>
      <c r="C742">
        <v>53.235515849999999</v>
      </c>
      <c r="D742">
        <v>6.5684360000000002</v>
      </c>
      <c r="E742">
        <v>53.234414809999997</v>
      </c>
      <c r="F742">
        <v>6.5629223999999997</v>
      </c>
      <c r="G742">
        <v>1523287623</v>
      </c>
      <c r="H742">
        <v>731</v>
      </c>
      <c r="I742">
        <v>1</v>
      </c>
      <c r="J742">
        <v>4215</v>
      </c>
      <c r="K742">
        <v>2.96</v>
      </c>
      <c r="L742" s="1">
        <f t="shared" si="44"/>
        <v>6990.0180000000009</v>
      </c>
      <c r="M742">
        <v>2.38</v>
      </c>
      <c r="N742">
        <v>0.57999999999999996</v>
      </c>
      <c r="O742">
        <v>5.8043781000000003E-2</v>
      </c>
      <c r="P742" s="1">
        <f t="shared" si="45"/>
        <v>352.94900282099974</v>
      </c>
      <c r="Q742">
        <v>1.1608756E-2</v>
      </c>
      <c r="R742">
        <v>10</v>
      </c>
      <c r="S742" s="1">
        <v>352.94900282099974</v>
      </c>
      <c r="T742" s="1">
        <f t="shared" si="46"/>
        <v>741</v>
      </c>
      <c r="U742" s="1">
        <f t="shared" si="47"/>
        <v>70.589800561000047</v>
      </c>
    </row>
    <row r="743" spans="1:21" x14ac:dyDescent="0.25">
      <c r="A743">
        <v>53.215667449999998</v>
      </c>
      <c r="B743">
        <v>6.5779339800000001</v>
      </c>
      <c r="C743">
        <v>53.217751040000003</v>
      </c>
      <c r="D743">
        <v>6.5690422799999997</v>
      </c>
      <c r="E743">
        <v>53.210148459999999</v>
      </c>
      <c r="F743">
        <v>6.5746204500000003</v>
      </c>
      <c r="G743">
        <v>1523287702</v>
      </c>
      <c r="H743">
        <v>750</v>
      </c>
      <c r="I743">
        <v>1</v>
      </c>
      <c r="J743">
        <v>4224</v>
      </c>
      <c r="K743">
        <v>2.335</v>
      </c>
      <c r="L743" s="1">
        <f t="shared" si="44"/>
        <v>6992.353000000001</v>
      </c>
      <c r="M743">
        <v>0.95</v>
      </c>
      <c r="N743">
        <v>1.385</v>
      </c>
      <c r="O743">
        <v>0.13854876399999999</v>
      </c>
      <c r="P743" s="1">
        <f t="shared" si="45"/>
        <v>353.08755158499974</v>
      </c>
      <c r="Q743">
        <v>2.7709753E-2</v>
      </c>
      <c r="R743">
        <v>10</v>
      </c>
      <c r="S743" s="1">
        <v>353.08755158499974</v>
      </c>
      <c r="T743" s="1">
        <f t="shared" si="46"/>
        <v>742</v>
      </c>
      <c r="U743" s="1">
        <f t="shared" si="47"/>
        <v>70.617510314000043</v>
      </c>
    </row>
    <row r="744" spans="1:21" x14ac:dyDescent="0.25">
      <c r="A744">
        <v>53.212920990000001</v>
      </c>
      <c r="B744">
        <v>6.5004198200000003</v>
      </c>
      <c r="C744">
        <v>53.213072539999999</v>
      </c>
      <c r="D744">
        <v>6.5621917400000003</v>
      </c>
      <c r="E744">
        <v>53.20600091</v>
      </c>
      <c r="F744">
        <v>6.6420149000000004</v>
      </c>
      <c r="G744">
        <v>1523287719</v>
      </c>
      <c r="H744">
        <v>699</v>
      </c>
      <c r="I744">
        <v>1</v>
      </c>
      <c r="J744">
        <v>4232</v>
      </c>
      <c r="K744">
        <v>14.233000000000001</v>
      </c>
      <c r="L744" s="1">
        <f t="shared" si="44"/>
        <v>7006.5860000000011</v>
      </c>
      <c r="M744">
        <v>6.17</v>
      </c>
      <c r="N744">
        <v>8.0630000000000006</v>
      </c>
      <c r="O744">
        <v>0.80628594600000003</v>
      </c>
      <c r="P744" s="1">
        <f t="shared" si="45"/>
        <v>353.89383753099975</v>
      </c>
      <c r="Q744">
        <v>0.161257189</v>
      </c>
      <c r="R744">
        <v>10</v>
      </c>
      <c r="S744" s="1">
        <v>353.89383753099975</v>
      </c>
      <c r="T744" s="1">
        <f t="shared" si="46"/>
        <v>743</v>
      </c>
      <c r="U744" s="1">
        <f t="shared" si="47"/>
        <v>70.77876750300004</v>
      </c>
    </row>
    <row r="745" spans="1:21" x14ac:dyDescent="0.25">
      <c r="A745">
        <v>53.221397799999998</v>
      </c>
      <c r="B745">
        <v>6.5846148199999996</v>
      </c>
      <c r="C745">
        <v>53.230042949999998</v>
      </c>
      <c r="D745">
        <v>6.55919966</v>
      </c>
      <c r="E745">
        <v>53.206269409999997</v>
      </c>
      <c r="F745">
        <v>6.5641552599999997</v>
      </c>
      <c r="G745">
        <v>1523287757</v>
      </c>
      <c r="H745">
        <v>722</v>
      </c>
      <c r="I745">
        <v>1</v>
      </c>
      <c r="J745">
        <v>4241</v>
      </c>
      <c r="K745">
        <v>6.9169999999999998</v>
      </c>
      <c r="L745" s="1">
        <f t="shared" si="44"/>
        <v>7013.5030000000015</v>
      </c>
      <c r="M745">
        <v>2.92</v>
      </c>
      <c r="N745">
        <v>3.9969999999999999</v>
      </c>
      <c r="O745">
        <v>0.39972668300000003</v>
      </c>
      <c r="P745" s="1">
        <f t="shared" si="45"/>
        <v>354.29356421399973</v>
      </c>
      <c r="Q745">
        <v>7.9945337000000005E-2</v>
      </c>
      <c r="R745">
        <v>10</v>
      </c>
      <c r="S745" s="1">
        <v>354.29356421399973</v>
      </c>
      <c r="T745" s="1">
        <f t="shared" si="46"/>
        <v>744</v>
      </c>
      <c r="U745" s="1">
        <f t="shared" si="47"/>
        <v>70.858712840000038</v>
      </c>
    </row>
    <row r="746" spans="1:21" x14ac:dyDescent="0.25">
      <c r="A746">
        <v>53.234414809999997</v>
      </c>
      <c r="B746">
        <v>6.5629223999999997</v>
      </c>
      <c r="C746">
        <v>53.229742880000003</v>
      </c>
      <c r="D746">
        <v>6.5969367700000001</v>
      </c>
      <c r="E746">
        <v>53.249118619999997</v>
      </c>
      <c r="F746">
        <v>6.5966098899999999</v>
      </c>
      <c r="G746">
        <v>1523287824</v>
      </c>
      <c r="H746">
        <v>706</v>
      </c>
      <c r="I746">
        <v>1</v>
      </c>
      <c r="J746">
        <v>4250</v>
      </c>
      <c r="K746">
        <v>6.7229999999999999</v>
      </c>
      <c r="L746" s="1">
        <f t="shared" si="44"/>
        <v>7020.2260000000015</v>
      </c>
      <c r="M746">
        <v>3.49</v>
      </c>
      <c r="N746">
        <v>3.2330000000000001</v>
      </c>
      <c r="O746">
        <v>0.32329052600000002</v>
      </c>
      <c r="P746" s="1">
        <f t="shared" si="45"/>
        <v>354.61685473999972</v>
      </c>
      <c r="Q746">
        <v>6.4658104999999994E-2</v>
      </c>
      <c r="R746">
        <v>10</v>
      </c>
      <c r="S746" s="1">
        <v>354.61685473999972</v>
      </c>
      <c r="T746" s="1">
        <f t="shared" si="46"/>
        <v>745</v>
      </c>
      <c r="U746" s="1">
        <f t="shared" si="47"/>
        <v>70.923370945000045</v>
      </c>
    </row>
    <row r="747" spans="1:21" x14ac:dyDescent="0.25">
      <c r="A747">
        <v>53.210148459999999</v>
      </c>
      <c r="B747">
        <v>6.5746204500000003</v>
      </c>
      <c r="C747">
        <v>53.207675690000002</v>
      </c>
      <c r="D747">
        <v>6.5004993799999999</v>
      </c>
      <c r="E747">
        <v>53.222080009999999</v>
      </c>
      <c r="F747">
        <v>6.5166410600000004</v>
      </c>
      <c r="G747">
        <v>1523287837</v>
      </c>
      <c r="H747">
        <v>745</v>
      </c>
      <c r="I747">
        <v>1</v>
      </c>
      <c r="J747">
        <v>4259</v>
      </c>
      <c r="K747">
        <v>10.314</v>
      </c>
      <c r="L747" s="1">
        <f t="shared" si="44"/>
        <v>7030.5400000000018</v>
      </c>
      <c r="M747">
        <v>7.42</v>
      </c>
      <c r="N747">
        <v>2.8940000000000001</v>
      </c>
      <c r="O747">
        <v>0.28942339500000003</v>
      </c>
      <c r="P747" s="1">
        <f t="shared" si="45"/>
        <v>354.90627813499975</v>
      </c>
      <c r="Q747">
        <v>5.7884679000000001E-2</v>
      </c>
      <c r="R747">
        <v>10</v>
      </c>
      <c r="S747" s="1">
        <v>354.90627813499975</v>
      </c>
      <c r="T747" s="1">
        <f t="shared" si="46"/>
        <v>746</v>
      </c>
      <c r="U747" s="1">
        <f t="shared" si="47"/>
        <v>70.981255624000042</v>
      </c>
    </row>
    <row r="748" spans="1:21" x14ac:dyDescent="0.25">
      <c r="A748">
        <v>53.220028489999997</v>
      </c>
      <c r="B748">
        <v>6.5606738099999999</v>
      </c>
      <c r="C748">
        <v>53.20743375</v>
      </c>
      <c r="D748">
        <v>6.5642383799999999</v>
      </c>
      <c r="E748">
        <v>53.217078579999999</v>
      </c>
      <c r="F748">
        <v>6.5578444999999999</v>
      </c>
      <c r="G748">
        <v>1523287865</v>
      </c>
      <c r="H748">
        <v>783</v>
      </c>
      <c r="I748">
        <v>1</v>
      </c>
      <c r="J748">
        <v>4267</v>
      </c>
      <c r="K748">
        <v>3.8610000000000002</v>
      </c>
      <c r="L748" s="1">
        <f t="shared" si="44"/>
        <v>7034.4010000000017</v>
      </c>
      <c r="M748">
        <v>2.13</v>
      </c>
      <c r="N748">
        <v>1.7310000000000001</v>
      </c>
      <c r="O748">
        <v>0.17313620099999999</v>
      </c>
      <c r="P748" s="1">
        <f t="shared" si="45"/>
        <v>355.07941433599973</v>
      </c>
      <c r="Q748">
        <v>3.4627239999999997E-2</v>
      </c>
      <c r="R748">
        <v>10</v>
      </c>
      <c r="S748" s="1">
        <v>355.07941433599973</v>
      </c>
      <c r="T748" s="1">
        <f t="shared" si="46"/>
        <v>747</v>
      </c>
      <c r="U748" s="1">
        <f t="shared" si="47"/>
        <v>71.015882864000048</v>
      </c>
    </row>
    <row r="749" spans="1:21" x14ac:dyDescent="0.25">
      <c r="A749">
        <v>53.199302590000002</v>
      </c>
      <c r="B749">
        <v>6.5583859499999999</v>
      </c>
      <c r="C749">
        <v>53.229742880000003</v>
      </c>
      <c r="D749">
        <v>6.5969367700000001</v>
      </c>
      <c r="E749">
        <v>53.206735330000001</v>
      </c>
      <c r="F749">
        <v>6.58862667</v>
      </c>
      <c r="G749">
        <v>1523287897</v>
      </c>
      <c r="H749">
        <v>764</v>
      </c>
      <c r="I749">
        <v>1</v>
      </c>
      <c r="J749">
        <v>4276</v>
      </c>
      <c r="K749">
        <v>10.297000000000001</v>
      </c>
      <c r="L749" s="1">
        <f t="shared" si="44"/>
        <v>7044.6980000000012</v>
      </c>
      <c r="M749">
        <v>6.37</v>
      </c>
      <c r="N749">
        <v>3.927</v>
      </c>
      <c r="O749">
        <v>0.39274352600000001</v>
      </c>
      <c r="P749" s="1">
        <f t="shared" si="45"/>
        <v>355.47215786199973</v>
      </c>
      <c r="Q749">
        <v>7.8548704999999996E-2</v>
      </c>
      <c r="R749">
        <v>10</v>
      </c>
      <c r="S749" s="1">
        <v>355.47215786199973</v>
      </c>
      <c r="T749" s="1">
        <f t="shared" si="46"/>
        <v>748</v>
      </c>
      <c r="U749" s="1">
        <f t="shared" si="47"/>
        <v>71.094431569000051</v>
      </c>
    </row>
    <row r="750" spans="1:21" x14ac:dyDescent="0.25">
      <c r="A750">
        <v>53.229345000000002</v>
      </c>
      <c r="B750">
        <v>6.5722822499999998</v>
      </c>
      <c r="C750">
        <v>53.227188329999997</v>
      </c>
      <c r="D750">
        <v>6.5248021300000003</v>
      </c>
      <c r="E750">
        <v>53.221123400000003</v>
      </c>
      <c r="F750">
        <v>6.53270353</v>
      </c>
      <c r="G750">
        <v>1523287914</v>
      </c>
      <c r="H750">
        <v>753</v>
      </c>
      <c r="I750">
        <v>1</v>
      </c>
      <c r="J750">
        <v>4285</v>
      </c>
      <c r="K750">
        <v>6.0430000000000001</v>
      </c>
      <c r="L750" s="1">
        <f t="shared" si="44"/>
        <v>7050.7410000000009</v>
      </c>
      <c r="M750">
        <v>4.76</v>
      </c>
      <c r="N750">
        <v>1.2829999999999999</v>
      </c>
      <c r="O750">
        <v>0.12833019500000001</v>
      </c>
      <c r="P750" s="1">
        <f t="shared" si="45"/>
        <v>355.60048805699972</v>
      </c>
      <c r="Q750">
        <v>2.5666039000000002E-2</v>
      </c>
      <c r="R750">
        <v>10</v>
      </c>
      <c r="S750" s="1">
        <v>355.60048805699972</v>
      </c>
      <c r="T750" s="1">
        <f t="shared" si="46"/>
        <v>749</v>
      </c>
      <c r="U750" s="1">
        <f t="shared" si="47"/>
        <v>71.120097608000052</v>
      </c>
    </row>
    <row r="751" spans="1:21" x14ac:dyDescent="0.25">
      <c r="A751">
        <v>53.217078579999999</v>
      </c>
      <c r="B751">
        <v>6.5578444999999999</v>
      </c>
      <c r="C751">
        <v>53.216685150000004</v>
      </c>
      <c r="D751">
        <v>6.55575156</v>
      </c>
      <c r="E751">
        <v>53.199770780000001</v>
      </c>
      <c r="F751">
        <v>6.5718024799999997</v>
      </c>
      <c r="G751">
        <v>1523288003</v>
      </c>
      <c r="H751">
        <v>717</v>
      </c>
      <c r="I751">
        <v>1</v>
      </c>
      <c r="J751">
        <v>4293</v>
      </c>
      <c r="K751">
        <v>3.4660000000000002</v>
      </c>
      <c r="L751" s="1">
        <f t="shared" si="44"/>
        <v>7054.2070000000012</v>
      </c>
      <c r="M751">
        <v>0.22</v>
      </c>
      <c r="N751">
        <v>3.246</v>
      </c>
      <c r="O751">
        <v>0.32460046100000001</v>
      </c>
      <c r="P751" s="1">
        <f t="shared" si="45"/>
        <v>355.92508851799971</v>
      </c>
      <c r="Q751">
        <v>6.4920091999999999E-2</v>
      </c>
      <c r="R751">
        <v>10</v>
      </c>
      <c r="S751" s="1">
        <v>355.92508851799971</v>
      </c>
      <c r="T751" s="1">
        <f t="shared" si="46"/>
        <v>750</v>
      </c>
      <c r="U751" s="1">
        <f t="shared" si="47"/>
        <v>71.185017700000046</v>
      </c>
    </row>
    <row r="752" spans="1:21" x14ac:dyDescent="0.25">
      <c r="A752">
        <v>53.206269409999997</v>
      </c>
      <c r="B752">
        <v>6.5641552599999997</v>
      </c>
      <c r="C752">
        <v>53.193683620000002</v>
      </c>
      <c r="D752">
        <v>6.5663986799999998</v>
      </c>
      <c r="E752">
        <v>53.202657739999999</v>
      </c>
      <c r="F752">
        <v>6.5143310899999998</v>
      </c>
      <c r="G752">
        <v>1523288028</v>
      </c>
      <c r="H752">
        <v>785</v>
      </c>
      <c r="I752">
        <v>1</v>
      </c>
      <c r="J752">
        <v>4302</v>
      </c>
      <c r="K752">
        <v>7.5250000000000004</v>
      </c>
      <c r="L752" s="1">
        <f t="shared" si="44"/>
        <v>7061.7320000000009</v>
      </c>
      <c r="M752">
        <v>2.11</v>
      </c>
      <c r="N752">
        <v>5.415</v>
      </c>
      <c r="O752">
        <v>0.54151757</v>
      </c>
      <c r="P752" s="1">
        <f t="shared" si="45"/>
        <v>356.46660608799971</v>
      </c>
      <c r="Q752">
        <v>0.108303514</v>
      </c>
      <c r="R752">
        <v>10</v>
      </c>
      <c r="S752" s="1">
        <v>356.46660608799971</v>
      </c>
      <c r="T752" s="1">
        <f t="shared" si="46"/>
        <v>751</v>
      </c>
      <c r="U752" s="1">
        <f t="shared" si="47"/>
        <v>71.293321214000045</v>
      </c>
    </row>
    <row r="753" spans="1:21" x14ac:dyDescent="0.25">
      <c r="A753">
        <v>53.185075380000001</v>
      </c>
      <c r="B753">
        <v>6.5502416300000004</v>
      </c>
      <c r="C753">
        <v>53.22447313</v>
      </c>
      <c r="D753">
        <v>6.5829918599999999</v>
      </c>
      <c r="E753">
        <v>53.247112909999998</v>
      </c>
      <c r="F753">
        <v>6.6061921100000003</v>
      </c>
      <c r="G753">
        <v>1523288032</v>
      </c>
      <c r="H753">
        <v>777</v>
      </c>
      <c r="I753">
        <v>1</v>
      </c>
      <c r="J753">
        <v>4311</v>
      </c>
      <c r="K753">
        <v>11.771000000000001</v>
      </c>
      <c r="L753" s="1">
        <f t="shared" si="44"/>
        <v>7073.5030000000006</v>
      </c>
      <c r="M753">
        <v>7.34</v>
      </c>
      <c r="N753">
        <v>4.431</v>
      </c>
      <c r="O753">
        <v>0.44312205300000002</v>
      </c>
      <c r="P753" s="1">
        <f t="shared" si="45"/>
        <v>356.90972814099973</v>
      </c>
      <c r="Q753">
        <v>8.8624411E-2</v>
      </c>
      <c r="R753">
        <v>10</v>
      </c>
      <c r="S753" s="1">
        <v>356.90972814099973</v>
      </c>
      <c r="T753" s="1">
        <f t="shared" si="46"/>
        <v>752</v>
      </c>
      <c r="U753" s="1">
        <f t="shared" si="47"/>
        <v>71.381945625000043</v>
      </c>
    </row>
    <row r="754" spans="1:21" x14ac:dyDescent="0.25">
      <c r="A754">
        <v>53.249118619999997</v>
      </c>
      <c r="B754">
        <v>6.5966098899999999</v>
      </c>
      <c r="C754">
        <v>53.220750580000001</v>
      </c>
      <c r="D754">
        <v>6.5582904700000002</v>
      </c>
      <c r="E754">
        <v>53.197400510000001</v>
      </c>
      <c r="F754">
        <v>6.5820477200000003</v>
      </c>
      <c r="G754">
        <v>1523288041</v>
      </c>
      <c r="H754">
        <v>727</v>
      </c>
      <c r="I754">
        <v>1</v>
      </c>
      <c r="J754">
        <v>4320</v>
      </c>
      <c r="K754">
        <v>10.651999999999999</v>
      </c>
      <c r="L754" s="1">
        <f t="shared" si="44"/>
        <v>7084.1550000000007</v>
      </c>
      <c r="M754">
        <v>6.09</v>
      </c>
      <c r="N754">
        <v>4.5620000000000003</v>
      </c>
      <c r="O754">
        <v>0.456211547</v>
      </c>
      <c r="P754" s="1">
        <f t="shared" si="45"/>
        <v>357.36593968799974</v>
      </c>
      <c r="Q754">
        <v>9.1242308999999994E-2</v>
      </c>
      <c r="R754">
        <v>10</v>
      </c>
      <c r="S754" s="1">
        <v>357.36593968799974</v>
      </c>
      <c r="T754" s="1">
        <f t="shared" si="46"/>
        <v>753</v>
      </c>
      <c r="U754" s="1">
        <f t="shared" si="47"/>
        <v>71.473187934000038</v>
      </c>
    </row>
    <row r="755" spans="1:21" x14ac:dyDescent="0.25">
      <c r="A755">
        <v>53.221123400000003</v>
      </c>
      <c r="B755">
        <v>6.53270353</v>
      </c>
      <c r="C755">
        <v>53.239585210000001</v>
      </c>
      <c r="D755">
        <v>6.57197035</v>
      </c>
      <c r="E755">
        <v>53.23099311</v>
      </c>
      <c r="F755">
        <v>6.5730320300000002</v>
      </c>
      <c r="G755">
        <v>1523288049</v>
      </c>
      <c r="H755">
        <v>781</v>
      </c>
      <c r="I755">
        <v>1</v>
      </c>
      <c r="J755">
        <v>4329</v>
      </c>
      <c r="K755">
        <v>6.4269999999999996</v>
      </c>
      <c r="L755" s="1">
        <f t="shared" si="44"/>
        <v>7090.5820000000003</v>
      </c>
      <c r="M755">
        <v>4.99</v>
      </c>
      <c r="N755">
        <v>1.4370000000000001</v>
      </c>
      <c r="O755">
        <v>0.14374619199999999</v>
      </c>
      <c r="P755" s="1">
        <f t="shared" si="45"/>
        <v>357.50968587999972</v>
      </c>
      <c r="Q755">
        <v>2.8749238E-2</v>
      </c>
      <c r="R755">
        <v>10</v>
      </c>
      <c r="S755" s="1">
        <v>357.50968587999972</v>
      </c>
      <c r="T755" s="1">
        <f t="shared" si="46"/>
        <v>754</v>
      </c>
      <c r="U755" s="1">
        <f t="shared" si="47"/>
        <v>71.501937172000041</v>
      </c>
    </row>
    <row r="756" spans="1:21" x14ac:dyDescent="0.25">
      <c r="A756">
        <v>53.199770780000001</v>
      </c>
      <c r="B756">
        <v>6.5718024799999997</v>
      </c>
      <c r="C756">
        <v>53.229222440000001</v>
      </c>
      <c r="D756">
        <v>6.5834302999999998</v>
      </c>
      <c r="E756">
        <v>53.213679450000001</v>
      </c>
      <c r="F756">
        <v>6.5614811700000004</v>
      </c>
      <c r="G756">
        <v>1523288084</v>
      </c>
      <c r="H756">
        <v>754</v>
      </c>
      <c r="I756">
        <v>1</v>
      </c>
      <c r="J756">
        <v>4338</v>
      </c>
      <c r="K756">
        <v>8.4459999999999997</v>
      </c>
      <c r="L756" s="1">
        <f t="shared" si="44"/>
        <v>7099.0280000000002</v>
      </c>
      <c r="M756">
        <v>5.05</v>
      </c>
      <c r="N756">
        <v>3.3959999999999999</v>
      </c>
      <c r="O756">
        <v>0.33959472600000001</v>
      </c>
      <c r="P756" s="1">
        <f t="shared" si="45"/>
        <v>357.8492806059997</v>
      </c>
      <c r="Q756">
        <v>6.7918944999999994E-2</v>
      </c>
      <c r="R756">
        <v>10</v>
      </c>
      <c r="S756" s="1">
        <v>357.8492806059997</v>
      </c>
      <c r="T756" s="1">
        <f t="shared" si="46"/>
        <v>755</v>
      </c>
      <c r="U756" s="1">
        <f t="shared" si="47"/>
        <v>71.569856117000043</v>
      </c>
    </row>
    <row r="757" spans="1:21" x14ac:dyDescent="0.25">
      <c r="A757">
        <v>53.23913228</v>
      </c>
      <c r="B757">
        <v>6.6240611300000003</v>
      </c>
      <c r="C757">
        <v>53.210598470000001</v>
      </c>
      <c r="D757">
        <v>6.5822585199999999</v>
      </c>
      <c r="E757">
        <v>53.188544749999998</v>
      </c>
      <c r="F757">
        <v>6.5768151100000001</v>
      </c>
      <c r="G757">
        <v>1523288126</v>
      </c>
      <c r="H757">
        <v>713</v>
      </c>
      <c r="I757">
        <v>1</v>
      </c>
      <c r="J757">
        <v>4347</v>
      </c>
      <c r="K757">
        <v>10.050000000000001</v>
      </c>
      <c r="L757" s="1">
        <f t="shared" si="44"/>
        <v>7109.0780000000004</v>
      </c>
      <c r="M757">
        <v>6.33</v>
      </c>
      <c r="N757">
        <v>3.72</v>
      </c>
      <c r="O757">
        <v>0.37195498100000002</v>
      </c>
      <c r="P757" s="1">
        <f t="shared" si="45"/>
        <v>358.22123558699968</v>
      </c>
      <c r="Q757">
        <v>7.4390996000000001E-2</v>
      </c>
      <c r="R757">
        <v>10</v>
      </c>
      <c r="S757" s="1">
        <v>358.22123558699968</v>
      </c>
      <c r="T757" s="1">
        <f t="shared" si="46"/>
        <v>756</v>
      </c>
      <c r="U757" s="1">
        <f t="shared" si="47"/>
        <v>71.644247113000048</v>
      </c>
    </row>
    <row r="758" spans="1:21" x14ac:dyDescent="0.25">
      <c r="A758">
        <v>53.222080009999999</v>
      </c>
      <c r="B758">
        <v>6.5166410600000004</v>
      </c>
      <c r="C758">
        <v>53.209917249999997</v>
      </c>
      <c r="D758">
        <v>6.5822552200000004</v>
      </c>
      <c r="E758">
        <v>53.191412929999998</v>
      </c>
      <c r="F758">
        <v>6.5800782</v>
      </c>
      <c r="G758">
        <v>1523288133</v>
      </c>
      <c r="H758">
        <v>704</v>
      </c>
      <c r="I758">
        <v>1</v>
      </c>
      <c r="J758">
        <v>4356</v>
      </c>
      <c r="K758">
        <v>9.9550000000000001</v>
      </c>
      <c r="L758" s="1">
        <f t="shared" si="44"/>
        <v>7119.0330000000004</v>
      </c>
      <c r="M758">
        <v>6.86</v>
      </c>
      <c r="N758">
        <v>3.0950000000000002</v>
      </c>
      <c r="O758">
        <v>0.309500583</v>
      </c>
      <c r="P758" s="1">
        <f t="shared" si="45"/>
        <v>358.53073616999967</v>
      </c>
      <c r="Q758">
        <v>6.1900116999999998E-2</v>
      </c>
      <c r="R758">
        <v>10</v>
      </c>
      <c r="S758" s="1">
        <v>358.53073616999967</v>
      </c>
      <c r="T758" s="1">
        <f t="shared" si="46"/>
        <v>757</v>
      </c>
      <c r="U758" s="1">
        <f t="shared" si="47"/>
        <v>71.706147230000042</v>
      </c>
    </row>
    <row r="759" spans="1:21" x14ac:dyDescent="0.25">
      <c r="A759">
        <v>53.206735330000001</v>
      </c>
      <c r="B759">
        <v>6.58862667</v>
      </c>
      <c r="C759">
        <v>53.193270040000002</v>
      </c>
      <c r="D759">
        <v>6.56637016</v>
      </c>
      <c r="E759">
        <v>53.218746500000002</v>
      </c>
      <c r="F759">
        <v>6.5426167700000004</v>
      </c>
      <c r="G759">
        <v>1523288135</v>
      </c>
      <c r="H759">
        <v>709</v>
      </c>
      <c r="I759">
        <v>1</v>
      </c>
      <c r="J759">
        <v>4365</v>
      </c>
      <c r="K759">
        <v>8.0280000000000005</v>
      </c>
      <c r="L759" s="1">
        <f t="shared" si="44"/>
        <v>7127.0610000000006</v>
      </c>
      <c r="M759">
        <v>3.16</v>
      </c>
      <c r="N759">
        <v>4.8680000000000003</v>
      </c>
      <c r="O759">
        <v>0.48684751199999998</v>
      </c>
      <c r="P759" s="1">
        <f t="shared" si="45"/>
        <v>359.01758368199967</v>
      </c>
      <c r="Q759">
        <v>9.7369501999999997E-2</v>
      </c>
      <c r="R759">
        <v>10</v>
      </c>
      <c r="S759" s="1">
        <v>359.01758368199967</v>
      </c>
      <c r="T759" s="1">
        <f t="shared" si="46"/>
        <v>758</v>
      </c>
      <c r="U759" s="1">
        <f t="shared" si="47"/>
        <v>71.803516732000048</v>
      </c>
    </row>
    <row r="760" spans="1:21" x14ac:dyDescent="0.25">
      <c r="A760">
        <v>53.20600091</v>
      </c>
      <c r="B760">
        <v>6.6420149000000004</v>
      </c>
      <c r="C760">
        <v>53.227679530000003</v>
      </c>
      <c r="D760">
        <v>6.5281914399999996</v>
      </c>
      <c r="E760">
        <v>53.199483870000002</v>
      </c>
      <c r="F760">
        <v>6.5802541100000003</v>
      </c>
      <c r="G760">
        <v>1523288183</v>
      </c>
      <c r="H760">
        <v>772</v>
      </c>
      <c r="I760">
        <v>1</v>
      </c>
      <c r="J760">
        <v>4375</v>
      </c>
      <c r="K760">
        <v>18.943000000000001</v>
      </c>
      <c r="L760" s="1">
        <f t="shared" si="44"/>
        <v>7146.0040000000008</v>
      </c>
      <c r="M760">
        <v>11.93</v>
      </c>
      <c r="N760">
        <v>7.0129999999999999</v>
      </c>
      <c r="O760">
        <v>0.70134222099999999</v>
      </c>
      <c r="P760" s="1">
        <f t="shared" si="45"/>
        <v>359.71892590299967</v>
      </c>
      <c r="Q760">
        <v>0.14026844399999999</v>
      </c>
      <c r="R760">
        <v>10</v>
      </c>
      <c r="S760" s="1">
        <v>359.71892590299967</v>
      </c>
      <c r="T760" s="1">
        <f t="shared" si="46"/>
        <v>759</v>
      </c>
      <c r="U760" s="1">
        <f t="shared" si="47"/>
        <v>71.943785176000048</v>
      </c>
    </row>
    <row r="761" spans="1:21" x14ac:dyDescent="0.25">
      <c r="A761">
        <v>53.202657739999999</v>
      </c>
      <c r="B761">
        <v>6.5143310899999998</v>
      </c>
      <c r="C761">
        <v>53.24764201</v>
      </c>
      <c r="D761">
        <v>6.58216292</v>
      </c>
      <c r="E761">
        <v>53.199321519999998</v>
      </c>
      <c r="F761">
        <v>6.5800254799999998</v>
      </c>
      <c r="G761">
        <v>1523288216</v>
      </c>
      <c r="H761">
        <v>691</v>
      </c>
      <c r="I761">
        <v>1</v>
      </c>
      <c r="J761">
        <v>4384</v>
      </c>
      <c r="K761">
        <v>18.175000000000001</v>
      </c>
      <c r="L761" s="1">
        <f t="shared" si="44"/>
        <v>7164.179000000001</v>
      </c>
      <c r="M761">
        <v>10.11</v>
      </c>
      <c r="N761">
        <v>8.0649999999999995</v>
      </c>
      <c r="O761">
        <v>0.80648467400000001</v>
      </c>
      <c r="P761" s="1">
        <f t="shared" si="45"/>
        <v>360.52541057699966</v>
      </c>
      <c r="Q761">
        <v>0.161296935</v>
      </c>
      <c r="R761">
        <v>10</v>
      </c>
      <c r="S761" s="1">
        <v>360.52541057699966</v>
      </c>
      <c r="T761" s="1">
        <f t="shared" si="46"/>
        <v>760</v>
      </c>
      <c r="U761" s="1">
        <f t="shared" si="47"/>
        <v>72.105082111000044</v>
      </c>
    </row>
    <row r="762" spans="1:21" x14ac:dyDescent="0.25">
      <c r="A762">
        <v>53.19313708</v>
      </c>
      <c r="B762">
        <v>6.5921813199999999</v>
      </c>
      <c r="C762">
        <v>53.229201009999997</v>
      </c>
      <c r="D762">
        <v>6.5733606499999997</v>
      </c>
      <c r="E762">
        <v>53.213186360000002</v>
      </c>
      <c r="F762">
        <v>6.6126170499999999</v>
      </c>
      <c r="G762">
        <v>1523288243</v>
      </c>
      <c r="H762">
        <v>703</v>
      </c>
      <c r="I762">
        <v>1</v>
      </c>
      <c r="J762">
        <v>4394</v>
      </c>
      <c r="K762">
        <v>11.045</v>
      </c>
      <c r="L762" s="1">
        <f t="shared" si="44"/>
        <v>7175.2240000000011</v>
      </c>
      <c r="M762">
        <v>6.3</v>
      </c>
      <c r="N762">
        <v>4.7450000000000001</v>
      </c>
      <c r="O762">
        <v>0.47452636399999998</v>
      </c>
      <c r="P762" s="1">
        <f t="shared" si="45"/>
        <v>360.99993694099965</v>
      </c>
      <c r="Q762">
        <v>9.4905272999999998E-2</v>
      </c>
      <c r="R762">
        <v>10</v>
      </c>
      <c r="S762" s="1">
        <v>360.99993694099965</v>
      </c>
      <c r="T762" s="1">
        <f t="shared" si="46"/>
        <v>761</v>
      </c>
      <c r="U762" s="1">
        <f t="shared" si="47"/>
        <v>72.199987384000039</v>
      </c>
    </row>
    <row r="763" spans="1:21" x14ac:dyDescent="0.25">
      <c r="A763">
        <v>53.23099311</v>
      </c>
      <c r="B763">
        <v>6.5730320300000002</v>
      </c>
      <c r="C763">
        <v>53.197385429999997</v>
      </c>
      <c r="D763">
        <v>6.5886106</v>
      </c>
      <c r="E763">
        <v>53.223149769999999</v>
      </c>
      <c r="F763">
        <v>6.5703641399999997</v>
      </c>
      <c r="G763">
        <v>1523288243</v>
      </c>
      <c r="H763">
        <v>719</v>
      </c>
      <c r="I763">
        <v>1</v>
      </c>
      <c r="J763">
        <v>4403</v>
      </c>
      <c r="K763">
        <v>10.489000000000001</v>
      </c>
      <c r="L763" s="1">
        <f t="shared" si="44"/>
        <v>7185.7130000000006</v>
      </c>
      <c r="M763">
        <v>5.82</v>
      </c>
      <c r="N763">
        <v>4.6689999999999996</v>
      </c>
      <c r="O763">
        <v>0.46692992500000002</v>
      </c>
      <c r="P763" s="1">
        <f t="shared" si="45"/>
        <v>361.46686686599963</v>
      </c>
      <c r="Q763">
        <v>9.3385985000000005E-2</v>
      </c>
      <c r="R763">
        <v>10</v>
      </c>
      <c r="S763" s="1">
        <v>361.46686686599963</v>
      </c>
      <c r="T763" s="1">
        <f t="shared" si="46"/>
        <v>762</v>
      </c>
      <c r="U763" s="1">
        <f t="shared" si="47"/>
        <v>72.293373369000037</v>
      </c>
    </row>
    <row r="764" spans="1:21" x14ac:dyDescent="0.25">
      <c r="A764">
        <v>53.213679450000001</v>
      </c>
      <c r="B764">
        <v>6.5614811700000004</v>
      </c>
      <c r="C764">
        <v>53.249106879999999</v>
      </c>
      <c r="D764">
        <v>6.60045473</v>
      </c>
      <c r="E764">
        <v>53.23227576</v>
      </c>
      <c r="F764">
        <v>6.60373667</v>
      </c>
      <c r="G764">
        <v>1523288252</v>
      </c>
      <c r="H764">
        <v>792</v>
      </c>
      <c r="I764">
        <v>1</v>
      </c>
      <c r="J764">
        <v>4413</v>
      </c>
      <c r="K764">
        <v>9.907</v>
      </c>
      <c r="L764" s="1">
        <f t="shared" si="44"/>
        <v>7195.6200000000008</v>
      </c>
      <c r="M764">
        <v>7.08</v>
      </c>
      <c r="N764">
        <v>2.827</v>
      </c>
      <c r="O764">
        <v>0.28272396399999999</v>
      </c>
      <c r="P764" s="1">
        <f t="shared" si="45"/>
        <v>361.74959082999965</v>
      </c>
      <c r="Q764">
        <v>5.6544793000000003E-2</v>
      </c>
      <c r="R764">
        <v>10</v>
      </c>
      <c r="S764" s="1">
        <v>361.74959082999965</v>
      </c>
      <c r="T764" s="1">
        <f t="shared" si="46"/>
        <v>763</v>
      </c>
      <c r="U764" s="1">
        <f t="shared" si="47"/>
        <v>72.349918162000037</v>
      </c>
    </row>
    <row r="765" spans="1:21" x14ac:dyDescent="0.25">
      <c r="A765">
        <v>53.197400510000001</v>
      </c>
      <c r="B765">
        <v>6.5820477200000003</v>
      </c>
      <c r="C765">
        <v>53.222372470000003</v>
      </c>
      <c r="D765">
        <v>6.5797502400000001</v>
      </c>
      <c r="E765">
        <v>53.236892449999999</v>
      </c>
      <c r="F765">
        <v>6.58935724</v>
      </c>
      <c r="G765">
        <v>1523288310</v>
      </c>
      <c r="H765">
        <v>761</v>
      </c>
      <c r="I765">
        <v>1</v>
      </c>
      <c r="J765">
        <v>4422</v>
      </c>
      <c r="K765">
        <v>6.7759999999999998</v>
      </c>
      <c r="L765" s="1">
        <f t="shared" si="44"/>
        <v>7202.3960000000006</v>
      </c>
      <c r="M765">
        <v>4.17</v>
      </c>
      <c r="N765">
        <v>2.6059999999999999</v>
      </c>
      <c r="O765">
        <v>0.26056749400000001</v>
      </c>
      <c r="P765" s="1">
        <f t="shared" si="45"/>
        <v>362.01015832399963</v>
      </c>
      <c r="Q765">
        <v>5.2113499000000001E-2</v>
      </c>
      <c r="R765">
        <v>10</v>
      </c>
      <c r="S765" s="1">
        <v>362.01015832399963</v>
      </c>
      <c r="T765" s="1">
        <f t="shared" si="46"/>
        <v>764</v>
      </c>
      <c r="U765" s="1">
        <f t="shared" si="47"/>
        <v>72.402031661000038</v>
      </c>
    </row>
    <row r="766" spans="1:21" x14ac:dyDescent="0.25">
      <c r="A766">
        <v>53.247112909999998</v>
      </c>
      <c r="B766">
        <v>6.6061921100000003</v>
      </c>
      <c r="C766">
        <v>53.235978369999998</v>
      </c>
      <c r="D766">
        <v>6.5684331299999998</v>
      </c>
      <c r="E766">
        <v>53.23199992</v>
      </c>
      <c r="F766">
        <v>6.5755234500000004</v>
      </c>
      <c r="G766">
        <v>1523288317</v>
      </c>
      <c r="H766">
        <v>735</v>
      </c>
      <c r="I766">
        <v>1</v>
      </c>
      <c r="J766">
        <v>4431</v>
      </c>
      <c r="K766">
        <v>5.1710000000000003</v>
      </c>
      <c r="L766" s="1">
        <f t="shared" si="44"/>
        <v>7207.5670000000009</v>
      </c>
      <c r="M766">
        <v>4.2</v>
      </c>
      <c r="N766">
        <v>0.97099999999999997</v>
      </c>
      <c r="O766">
        <v>9.7055449000000002E-2</v>
      </c>
      <c r="P766" s="1">
        <f t="shared" si="45"/>
        <v>362.10721377299961</v>
      </c>
      <c r="Q766">
        <v>1.9411089999999999E-2</v>
      </c>
      <c r="R766">
        <v>10</v>
      </c>
      <c r="S766" s="1">
        <v>362.10721377299961</v>
      </c>
      <c r="T766" s="1">
        <f t="shared" si="46"/>
        <v>765</v>
      </c>
      <c r="U766" s="1">
        <f t="shared" si="47"/>
        <v>72.421442751000043</v>
      </c>
    </row>
    <row r="767" spans="1:21" x14ac:dyDescent="0.25">
      <c r="A767">
        <v>53.188544749999998</v>
      </c>
      <c r="B767">
        <v>6.5768151100000001</v>
      </c>
      <c r="C767">
        <v>53.210517500000002</v>
      </c>
      <c r="D767">
        <v>6.5753347499999997</v>
      </c>
      <c r="E767">
        <v>53.245093609999998</v>
      </c>
      <c r="F767">
        <v>6.5989366299999999</v>
      </c>
      <c r="G767">
        <v>1523288330</v>
      </c>
      <c r="H767">
        <v>749</v>
      </c>
      <c r="I767">
        <v>1</v>
      </c>
      <c r="J767">
        <v>4440</v>
      </c>
      <c r="K767">
        <v>9.9019999999999992</v>
      </c>
      <c r="L767" s="1">
        <f t="shared" si="44"/>
        <v>7217.469000000001</v>
      </c>
      <c r="M767">
        <v>3.67</v>
      </c>
      <c r="N767">
        <v>6.2320000000000002</v>
      </c>
      <c r="O767">
        <v>0.62318989599999997</v>
      </c>
      <c r="P767" s="1">
        <f t="shared" si="45"/>
        <v>362.7304036689996</v>
      </c>
      <c r="Q767">
        <v>0.124637979</v>
      </c>
      <c r="R767">
        <v>10</v>
      </c>
      <c r="S767" s="1">
        <v>362.7304036689996</v>
      </c>
      <c r="T767" s="1">
        <f t="shared" si="46"/>
        <v>766</v>
      </c>
      <c r="U767" s="1">
        <f t="shared" si="47"/>
        <v>72.546080730000043</v>
      </c>
    </row>
    <row r="768" spans="1:21" x14ac:dyDescent="0.25">
      <c r="A768">
        <v>53.218746500000002</v>
      </c>
      <c r="B768">
        <v>6.5426167700000004</v>
      </c>
      <c r="C768">
        <v>53.223746419999998</v>
      </c>
      <c r="D768">
        <v>6.5429271499999997</v>
      </c>
      <c r="E768">
        <v>53.227679530000003</v>
      </c>
      <c r="F768">
        <v>6.5281914399999996</v>
      </c>
      <c r="G768">
        <v>1523288369</v>
      </c>
      <c r="H768">
        <v>716</v>
      </c>
      <c r="I768">
        <v>1</v>
      </c>
      <c r="J768">
        <v>4449</v>
      </c>
      <c r="K768">
        <v>2.4420000000000002</v>
      </c>
      <c r="L768" s="1">
        <f t="shared" si="44"/>
        <v>7219.911000000001</v>
      </c>
      <c r="M768">
        <v>0.83</v>
      </c>
      <c r="N768">
        <v>1.6120000000000001</v>
      </c>
      <c r="O768">
        <v>0.16115200900000001</v>
      </c>
      <c r="P768" s="1">
        <f t="shared" si="45"/>
        <v>362.89155567799958</v>
      </c>
      <c r="Q768">
        <v>3.2230401999999998E-2</v>
      </c>
      <c r="R768">
        <v>10</v>
      </c>
      <c r="S768" s="1">
        <v>362.89155567799958</v>
      </c>
      <c r="T768" s="1">
        <f t="shared" si="46"/>
        <v>767</v>
      </c>
      <c r="U768" s="1">
        <f t="shared" si="47"/>
        <v>72.578311132000039</v>
      </c>
    </row>
    <row r="769" spans="1:21" x14ac:dyDescent="0.25">
      <c r="A769">
        <v>53.191412929999998</v>
      </c>
      <c r="B769">
        <v>6.5800782</v>
      </c>
      <c r="C769">
        <v>53.233305229999999</v>
      </c>
      <c r="D769">
        <v>6.6186901200000001</v>
      </c>
      <c r="E769">
        <v>53.200955839999999</v>
      </c>
      <c r="F769">
        <v>6.5204176</v>
      </c>
      <c r="G769">
        <v>1523288377</v>
      </c>
      <c r="H769">
        <v>779</v>
      </c>
      <c r="I769">
        <v>1</v>
      </c>
      <c r="J769">
        <v>4459</v>
      </c>
      <c r="K769">
        <v>19.184000000000001</v>
      </c>
      <c r="L769" s="1">
        <f t="shared" si="44"/>
        <v>7239.0950000000012</v>
      </c>
      <c r="M769">
        <v>7.98</v>
      </c>
      <c r="N769">
        <v>11.204000000000001</v>
      </c>
      <c r="O769">
        <v>1.120359965</v>
      </c>
      <c r="P769" s="1">
        <f t="shared" si="45"/>
        <v>364.01191564299955</v>
      </c>
      <c r="Q769">
        <v>0.224071993</v>
      </c>
      <c r="R769">
        <v>10</v>
      </c>
      <c r="S769" s="1">
        <v>364.01191564299955</v>
      </c>
      <c r="T769" s="1">
        <f t="shared" si="46"/>
        <v>768</v>
      </c>
      <c r="U769" s="1">
        <f t="shared" si="47"/>
        <v>72.802383125000034</v>
      </c>
    </row>
    <row r="770" spans="1:21" x14ac:dyDescent="0.25">
      <c r="A770">
        <v>53.227679530000003</v>
      </c>
      <c r="B770">
        <v>6.5281914399999996</v>
      </c>
      <c r="C770">
        <v>53.235038199999998</v>
      </c>
      <c r="D770">
        <v>6.5469608900000003</v>
      </c>
      <c r="E770">
        <v>53.248008120000001</v>
      </c>
      <c r="F770">
        <v>6.5836555299999997</v>
      </c>
      <c r="G770">
        <v>1523288412</v>
      </c>
      <c r="H770">
        <v>794</v>
      </c>
      <c r="I770">
        <v>1</v>
      </c>
      <c r="J770">
        <v>4468</v>
      </c>
      <c r="K770">
        <v>6.4950000000000001</v>
      </c>
      <c r="L770" s="1">
        <f t="shared" si="44"/>
        <v>7245.5900000000011</v>
      </c>
      <c r="M770">
        <v>2.2400000000000002</v>
      </c>
      <c r="N770">
        <v>4.2549999999999999</v>
      </c>
      <c r="O770">
        <v>0.42551803300000002</v>
      </c>
      <c r="P770" s="1">
        <f t="shared" si="45"/>
        <v>364.43743367599956</v>
      </c>
      <c r="Q770">
        <v>8.5103606999999998E-2</v>
      </c>
      <c r="R770">
        <v>10</v>
      </c>
      <c r="S770" s="1">
        <v>364.43743367599956</v>
      </c>
      <c r="T770" s="1">
        <f t="shared" si="46"/>
        <v>769</v>
      </c>
      <c r="U770" s="1">
        <f t="shared" si="47"/>
        <v>72.887486732000028</v>
      </c>
    </row>
    <row r="771" spans="1:21" x14ac:dyDescent="0.25">
      <c r="A771">
        <v>53.23199992</v>
      </c>
      <c r="B771">
        <v>6.5755234500000004</v>
      </c>
      <c r="C771">
        <v>53.207911289999998</v>
      </c>
      <c r="D771">
        <v>6.5742687799999997</v>
      </c>
      <c r="E771">
        <v>53.215890829999999</v>
      </c>
      <c r="F771">
        <v>6.5517345100000002</v>
      </c>
      <c r="G771">
        <v>1523288534</v>
      </c>
      <c r="H771">
        <v>799</v>
      </c>
      <c r="I771">
        <v>1</v>
      </c>
      <c r="J771">
        <v>4477</v>
      </c>
      <c r="K771">
        <v>6.6360000000000001</v>
      </c>
      <c r="L771" s="1">
        <f t="shared" si="44"/>
        <v>7252.2260000000015</v>
      </c>
      <c r="M771">
        <v>4.0199999999999996</v>
      </c>
      <c r="N771">
        <v>2.6160000000000001</v>
      </c>
      <c r="O771">
        <v>0.261570305</v>
      </c>
      <c r="P771" s="1">
        <f t="shared" si="45"/>
        <v>364.69900398099958</v>
      </c>
      <c r="Q771">
        <v>5.2314061000000002E-2</v>
      </c>
      <c r="R771">
        <v>10</v>
      </c>
      <c r="S771" s="1">
        <v>364.69900398099958</v>
      </c>
      <c r="T771" s="1">
        <f t="shared" si="46"/>
        <v>770</v>
      </c>
      <c r="U771" s="1">
        <f t="shared" si="47"/>
        <v>72.939800793000032</v>
      </c>
    </row>
    <row r="772" spans="1:21" x14ac:dyDescent="0.25">
      <c r="A772">
        <v>53.236892449999999</v>
      </c>
      <c r="B772">
        <v>6.58935724</v>
      </c>
      <c r="C772">
        <v>53.244580579999997</v>
      </c>
      <c r="D772">
        <v>6.5160512700000002</v>
      </c>
      <c r="E772">
        <v>53.232953899999998</v>
      </c>
      <c r="F772">
        <v>6.5272171099999996</v>
      </c>
      <c r="G772">
        <v>1523288537</v>
      </c>
      <c r="H772">
        <v>726</v>
      </c>
      <c r="I772">
        <v>1</v>
      </c>
      <c r="J772">
        <v>4487</v>
      </c>
      <c r="K772">
        <v>9.6669999999999998</v>
      </c>
      <c r="L772" s="1">
        <f t="shared" ref="L772:L835" si="48">L771+K772</f>
        <v>7261.8930000000018</v>
      </c>
      <c r="M772">
        <v>7.43</v>
      </c>
      <c r="N772">
        <v>2.2370000000000001</v>
      </c>
      <c r="O772">
        <v>0.22374387400000001</v>
      </c>
      <c r="P772" s="1">
        <f t="shared" ref="P772:P835" si="49">P771+O772</f>
        <v>364.92274785499956</v>
      </c>
      <c r="Q772">
        <v>4.4748774999999998E-2</v>
      </c>
      <c r="R772">
        <v>10</v>
      </c>
      <c r="S772" s="1">
        <v>364.92274785499956</v>
      </c>
      <c r="T772" s="1">
        <f t="shared" ref="T772:U835" si="50">T771+I772</f>
        <v>771</v>
      </c>
      <c r="U772" s="1">
        <f t="shared" ref="U772:U835" si="51">U771+Q772</f>
        <v>72.984549568000034</v>
      </c>
    </row>
    <row r="773" spans="1:21" x14ac:dyDescent="0.25">
      <c r="A773">
        <v>53.223149769999999</v>
      </c>
      <c r="B773">
        <v>6.5703641399999997</v>
      </c>
      <c r="C773">
        <v>53.202009230000002</v>
      </c>
      <c r="D773">
        <v>6.5101012799999998</v>
      </c>
      <c r="E773">
        <v>53.200955839999999</v>
      </c>
      <c r="F773">
        <v>6.5204176</v>
      </c>
      <c r="G773">
        <v>1523288591</v>
      </c>
      <c r="H773">
        <v>692</v>
      </c>
      <c r="I773">
        <v>1</v>
      </c>
      <c r="J773">
        <v>4497</v>
      </c>
      <c r="K773">
        <v>8.0259999999999998</v>
      </c>
      <c r="L773" s="1">
        <f t="shared" si="48"/>
        <v>7269.9190000000017</v>
      </c>
      <c r="M773">
        <v>6.98</v>
      </c>
      <c r="N773">
        <v>1.046</v>
      </c>
      <c r="O773">
        <v>0.104589001</v>
      </c>
      <c r="P773" s="1">
        <f t="shared" si="49"/>
        <v>365.02733685599958</v>
      </c>
      <c r="Q773">
        <v>2.09178E-2</v>
      </c>
      <c r="R773">
        <v>10</v>
      </c>
      <c r="S773" s="1">
        <v>365.02733685599958</v>
      </c>
      <c r="T773" s="1">
        <f t="shared" si="50"/>
        <v>772</v>
      </c>
      <c r="U773" s="1">
        <f t="shared" si="51"/>
        <v>73.005467368000041</v>
      </c>
    </row>
    <row r="774" spans="1:21" x14ac:dyDescent="0.25">
      <c r="A774">
        <v>53.213186360000002</v>
      </c>
      <c r="B774">
        <v>6.6126170499999999</v>
      </c>
      <c r="C774">
        <v>53.22834632</v>
      </c>
      <c r="D774">
        <v>6.6026643800000002</v>
      </c>
      <c r="E774">
        <v>53.219663820000001</v>
      </c>
      <c r="F774">
        <v>6.56082594</v>
      </c>
      <c r="G774">
        <v>1523288612</v>
      </c>
      <c r="H774">
        <v>770</v>
      </c>
      <c r="I774">
        <v>1</v>
      </c>
      <c r="J774">
        <v>4506</v>
      </c>
      <c r="K774">
        <v>7.1429999999999998</v>
      </c>
      <c r="L774" s="1">
        <f t="shared" si="48"/>
        <v>7277.0620000000017</v>
      </c>
      <c r="M774">
        <v>2.72</v>
      </c>
      <c r="N774">
        <v>4.423</v>
      </c>
      <c r="O774">
        <v>0.44231068899999998</v>
      </c>
      <c r="P774" s="1">
        <f t="shared" si="49"/>
        <v>365.46964754499959</v>
      </c>
      <c r="Q774">
        <v>8.8462137999999996E-2</v>
      </c>
      <c r="R774">
        <v>10</v>
      </c>
      <c r="S774" s="1">
        <v>365.46964754499959</v>
      </c>
      <c r="T774" s="1">
        <f t="shared" si="50"/>
        <v>773</v>
      </c>
      <c r="U774" s="1">
        <f t="shared" si="51"/>
        <v>73.093929506000038</v>
      </c>
    </row>
    <row r="775" spans="1:21" x14ac:dyDescent="0.25">
      <c r="A775">
        <v>53.23227576</v>
      </c>
      <c r="B775">
        <v>6.60373667</v>
      </c>
      <c r="C775">
        <v>53.214088449999998</v>
      </c>
      <c r="D775">
        <v>6.5580142700000001</v>
      </c>
      <c r="E775">
        <v>53.24795185</v>
      </c>
      <c r="F775">
        <v>6.6016785999999996</v>
      </c>
      <c r="G775">
        <v>1523288679</v>
      </c>
      <c r="H775">
        <v>765</v>
      </c>
      <c r="I775">
        <v>1</v>
      </c>
      <c r="J775">
        <v>4516</v>
      </c>
      <c r="K775">
        <v>12.617000000000001</v>
      </c>
      <c r="L775" s="1">
        <f t="shared" si="48"/>
        <v>7289.6790000000019</v>
      </c>
      <c r="M775">
        <v>5.48</v>
      </c>
      <c r="N775">
        <v>7.1369999999999996</v>
      </c>
      <c r="O775">
        <v>0.71371220599999996</v>
      </c>
      <c r="P775" s="1">
        <f t="shared" si="49"/>
        <v>366.18335975099961</v>
      </c>
      <c r="Q775">
        <v>0.142742441</v>
      </c>
      <c r="R775">
        <v>10</v>
      </c>
      <c r="S775" s="1">
        <v>366.18335975099961</v>
      </c>
      <c r="T775" s="1">
        <f t="shared" si="50"/>
        <v>774</v>
      </c>
      <c r="U775" s="1">
        <f t="shared" si="51"/>
        <v>73.236671947000033</v>
      </c>
    </row>
    <row r="776" spans="1:21" x14ac:dyDescent="0.25">
      <c r="A776">
        <v>53.248008120000001</v>
      </c>
      <c r="B776">
        <v>6.5836555299999997</v>
      </c>
      <c r="C776">
        <v>53.185934580000001</v>
      </c>
      <c r="D776">
        <v>6.5540324099999996</v>
      </c>
      <c r="E776">
        <v>53.250338239999998</v>
      </c>
      <c r="F776">
        <v>6.5846866100000003</v>
      </c>
      <c r="G776">
        <v>1523288753</v>
      </c>
      <c r="H776">
        <v>736</v>
      </c>
      <c r="I776">
        <v>1</v>
      </c>
      <c r="J776">
        <v>4526</v>
      </c>
      <c r="K776">
        <v>21.943000000000001</v>
      </c>
      <c r="L776" s="1">
        <f t="shared" si="48"/>
        <v>7311.6220000000021</v>
      </c>
      <c r="M776">
        <v>10.77</v>
      </c>
      <c r="N776">
        <v>11.173</v>
      </c>
      <c r="O776">
        <v>1.1173281100000001</v>
      </c>
      <c r="P776" s="1">
        <f t="shared" si="49"/>
        <v>367.30068786099963</v>
      </c>
      <c r="Q776">
        <v>0.223465622</v>
      </c>
      <c r="R776">
        <v>10</v>
      </c>
      <c r="S776" s="1">
        <v>367.30068786099963</v>
      </c>
      <c r="T776" s="1">
        <f t="shared" si="50"/>
        <v>775</v>
      </c>
      <c r="U776" s="1">
        <f t="shared" si="51"/>
        <v>73.46013756900004</v>
      </c>
    </row>
    <row r="777" spans="1:21" x14ac:dyDescent="0.25">
      <c r="A777">
        <v>53.245093609999998</v>
      </c>
      <c r="B777">
        <v>6.5989366299999999</v>
      </c>
      <c r="C777">
        <v>53.198335739999997</v>
      </c>
      <c r="D777">
        <v>6.5752421600000002</v>
      </c>
      <c r="E777">
        <v>53.222936420000003</v>
      </c>
      <c r="F777">
        <v>6.5802427000000003</v>
      </c>
      <c r="G777">
        <v>1523288781</v>
      </c>
      <c r="H777">
        <v>721</v>
      </c>
      <c r="I777">
        <v>1</v>
      </c>
      <c r="J777">
        <v>4535</v>
      </c>
      <c r="K777">
        <v>12.285</v>
      </c>
      <c r="L777" s="1">
        <f t="shared" si="48"/>
        <v>7323.907000000002</v>
      </c>
      <c r="M777">
        <v>8.15</v>
      </c>
      <c r="N777">
        <v>4.1349999999999998</v>
      </c>
      <c r="O777">
        <v>0.41347942900000001</v>
      </c>
      <c r="P777" s="1">
        <f t="shared" si="49"/>
        <v>367.71416728999964</v>
      </c>
      <c r="Q777">
        <v>8.2695885999999996E-2</v>
      </c>
      <c r="R777">
        <v>10</v>
      </c>
      <c r="S777" s="1">
        <v>367.71416728999964</v>
      </c>
      <c r="T777" s="1">
        <f t="shared" si="50"/>
        <v>776</v>
      </c>
      <c r="U777" s="1">
        <f t="shared" si="51"/>
        <v>73.542833455000036</v>
      </c>
    </row>
    <row r="778" spans="1:21" x14ac:dyDescent="0.25">
      <c r="A778">
        <v>53.215890829999999</v>
      </c>
      <c r="B778">
        <v>6.5517345100000002</v>
      </c>
      <c r="C778">
        <v>53.214773979999997</v>
      </c>
      <c r="D778">
        <v>6.5632540400000003</v>
      </c>
      <c r="E778">
        <v>53.217480100000003</v>
      </c>
      <c r="F778">
        <v>6.57309257</v>
      </c>
      <c r="G778">
        <v>1523288788</v>
      </c>
      <c r="H778">
        <v>768</v>
      </c>
      <c r="I778">
        <v>1</v>
      </c>
      <c r="J778">
        <v>4544</v>
      </c>
      <c r="K778">
        <v>2.2519999999999998</v>
      </c>
      <c r="L778" s="1">
        <f t="shared" si="48"/>
        <v>7326.1590000000024</v>
      </c>
      <c r="M778">
        <v>1.17</v>
      </c>
      <c r="N778">
        <v>1.0820000000000001</v>
      </c>
      <c r="O778">
        <v>0.108166847</v>
      </c>
      <c r="P778" s="1">
        <f t="shared" si="49"/>
        <v>367.82233413699964</v>
      </c>
      <c r="Q778">
        <v>2.1633369E-2</v>
      </c>
      <c r="R778">
        <v>10</v>
      </c>
      <c r="S778" s="1">
        <v>367.82233413699964</v>
      </c>
      <c r="T778" s="1">
        <f t="shared" si="50"/>
        <v>777</v>
      </c>
      <c r="U778" s="1">
        <f t="shared" si="51"/>
        <v>73.564466824000036</v>
      </c>
    </row>
    <row r="779" spans="1:21" x14ac:dyDescent="0.25">
      <c r="A779">
        <v>53.199321519999998</v>
      </c>
      <c r="B779">
        <v>6.5800254799999998</v>
      </c>
      <c r="C779">
        <v>53.24795185</v>
      </c>
      <c r="D779">
        <v>6.6016785999999996</v>
      </c>
      <c r="E779">
        <v>53.253515180000001</v>
      </c>
      <c r="F779">
        <v>6.6039922400000002</v>
      </c>
      <c r="G779">
        <v>1523288811</v>
      </c>
      <c r="H779">
        <v>737</v>
      </c>
      <c r="I779">
        <v>1</v>
      </c>
      <c r="J779">
        <v>4554</v>
      </c>
      <c r="K779">
        <v>9.3569999999999993</v>
      </c>
      <c r="L779" s="1">
        <f t="shared" si="48"/>
        <v>7335.5160000000024</v>
      </c>
      <c r="M779">
        <v>8.4</v>
      </c>
      <c r="N779">
        <v>0.95699999999999996</v>
      </c>
      <c r="O779">
        <v>9.5651503999999998E-2</v>
      </c>
      <c r="P779" s="1">
        <f t="shared" si="49"/>
        <v>367.91798564099963</v>
      </c>
      <c r="Q779">
        <v>1.9130300999999999E-2</v>
      </c>
      <c r="R779">
        <v>10</v>
      </c>
      <c r="S779" s="1">
        <v>367.91798564099963</v>
      </c>
      <c r="T779" s="1">
        <f t="shared" si="50"/>
        <v>778</v>
      </c>
      <c r="U779" s="1">
        <f t="shared" si="51"/>
        <v>73.58359712500004</v>
      </c>
    </row>
    <row r="780" spans="1:21" x14ac:dyDescent="0.25">
      <c r="A780">
        <v>53.217480100000003</v>
      </c>
      <c r="B780">
        <v>6.57309257</v>
      </c>
      <c r="C780">
        <v>53.23228744</v>
      </c>
      <c r="D780">
        <v>6.5660183200000004</v>
      </c>
      <c r="E780">
        <v>53.224761669999999</v>
      </c>
      <c r="F780">
        <v>6.5625318999999998</v>
      </c>
      <c r="G780">
        <v>1523288865</v>
      </c>
      <c r="H780">
        <v>741</v>
      </c>
      <c r="I780">
        <v>1</v>
      </c>
      <c r="J780">
        <v>4564</v>
      </c>
      <c r="K780">
        <v>3.8730000000000002</v>
      </c>
      <c r="L780" s="1">
        <f t="shared" si="48"/>
        <v>7339.3890000000019</v>
      </c>
      <c r="M780">
        <v>2.57</v>
      </c>
      <c r="N780">
        <v>1.3029999999999999</v>
      </c>
      <c r="O780">
        <v>0.13030244499999999</v>
      </c>
      <c r="P780" s="1">
        <f t="shared" si="49"/>
        <v>368.04828808599962</v>
      </c>
      <c r="Q780">
        <v>2.6060488999999999E-2</v>
      </c>
      <c r="R780">
        <v>10</v>
      </c>
      <c r="S780" s="1">
        <v>368.04828808599962</v>
      </c>
      <c r="T780" s="1">
        <f t="shared" si="50"/>
        <v>779</v>
      </c>
      <c r="U780" s="1">
        <f t="shared" si="51"/>
        <v>73.609657614000042</v>
      </c>
    </row>
    <row r="781" spans="1:21" x14ac:dyDescent="0.25">
      <c r="A781">
        <v>53.199483870000002</v>
      </c>
      <c r="B781">
        <v>6.5802541100000003</v>
      </c>
      <c r="C781">
        <v>53.2222005</v>
      </c>
      <c r="D781">
        <v>6.5788759099999998</v>
      </c>
      <c r="E781">
        <v>53.241904349999999</v>
      </c>
      <c r="F781">
        <v>6.6283203899999998</v>
      </c>
      <c r="G781">
        <v>1523288874</v>
      </c>
      <c r="H781">
        <v>724</v>
      </c>
      <c r="I781">
        <v>1</v>
      </c>
      <c r="J781">
        <v>4573</v>
      </c>
      <c r="K781">
        <v>9.7219999999999995</v>
      </c>
      <c r="L781" s="1">
        <f t="shared" si="48"/>
        <v>7349.1110000000017</v>
      </c>
      <c r="M781">
        <v>3.79</v>
      </c>
      <c r="N781">
        <v>5.9320000000000004</v>
      </c>
      <c r="O781">
        <v>0.59322172799999995</v>
      </c>
      <c r="P781" s="1">
        <f t="shared" si="49"/>
        <v>368.64150981399962</v>
      </c>
      <c r="Q781">
        <v>0.118644346</v>
      </c>
      <c r="R781">
        <v>10</v>
      </c>
      <c r="S781" s="1">
        <v>368.64150981399962</v>
      </c>
      <c r="T781" s="1">
        <f t="shared" si="50"/>
        <v>780</v>
      </c>
      <c r="U781" s="1">
        <f t="shared" si="51"/>
        <v>73.728301960000039</v>
      </c>
    </row>
    <row r="782" spans="1:21" x14ac:dyDescent="0.25">
      <c r="A782">
        <v>53.219663820000001</v>
      </c>
      <c r="B782">
        <v>6.56082594</v>
      </c>
      <c r="C782">
        <v>53.238961320000001</v>
      </c>
      <c r="D782">
        <v>6.6288088800000002</v>
      </c>
      <c r="E782">
        <v>53.233184440000002</v>
      </c>
      <c r="F782">
        <v>6.5722727000000001</v>
      </c>
      <c r="G782">
        <v>1523288953</v>
      </c>
      <c r="H782">
        <v>780</v>
      </c>
      <c r="I782">
        <v>1</v>
      </c>
      <c r="J782">
        <v>4583</v>
      </c>
      <c r="K782">
        <v>13.237</v>
      </c>
      <c r="L782" s="1">
        <f t="shared" si="48"/>
        <v>7362.3480000000018</v>
      </c>
      <c r="M782">
        <v>7.51</v>
      </c>
      <c r="N782">
        <v>5.7270000000000003</v>
      </c>
      <c r="O782">
        <v>0.57273758299999999</v>
      </c>
      <c r="P782" s="1">
        <f t="shared" si="49"/>
        <v>369.21424739699961</v>
      </c>
      <c r="Q782">
        <v>0.114547517</v>
      </c>
      <c r="R782">
        <v>10</v>
      </c>
      <c r="S782" s="1">
        <v>369.21424739699961</v>
      </c>
      <c r="T782" s="1">
        <f t="shared" si="50"/>
        <v>781</v>
      </c>
      <c r="U782" s="1">
        <f t="shared" si="51"/>
        <v>73.842849477000044</v>
      </c>
    </row>
    <row r="783" spans="1:21" x14ac:dyDescent="0.25">
      <c r="A783">
        <v>53.200955839999999</v>
      </c>
      <c r="B783">
        <v>6.5204176</v>
      </c>
      <c r="C783">
        <v>53.23313229</v>
      </c>
      <c r="D783">
        <v>6.5556674599999996</v>
      </c>
      <c r="E783">
        <v>53.223052459999998</v>
      </c>
      <c r="F783">
        <v>6.5863582699999998</v>
      </c>
      <c r="G783">
        <v>1523289025</v>
      </c>
      <c r="H783">
        <v>762</v>
      </c>
      <c r="I783">
        <v>1</v>
      </c>
      <c r="J783">
        <v>4592</v>
      </c>
      <c r="K783">
        <v>9.9160000000000004</v>
      </c>
      <c r="L783" s="1">
        <f t="shared" si="48"/>
        <v>7372.2640000000019</v>
      </c>
      <c r="M783">
        <v>6.42</v>
      </c>
      <c r="N783">
        <v>3.496</v>
      </c>
      <c r="O783">
        <v>0.34963851499999998</v>
      </c>
      <c r="P783" s="1">
        <f t="shared" si="49"/>
        <v>369.56388591199959</v>
      </c>
      <c r="Q783">
        <v>6.9927702999999994E-2</v>
      </c>
      <c r="R783">
        <v>10</v>
      </c>
      <c r="S783" s="1">
        <v>369.56388591199959</v>
      </c>
      <c r="T783" s="1">
        <f t="shared" si="50"/>
        <v>782</v>
      </c>
      <c r="U783" s="1">
        <f t="shared" si="51"/>
        <v>73.912777180000049</v>
      </c>
    </row>
    <row r="784" spans="1:21" x14ac:dyDescent="0.25">
      <c r="A784">
        <v>53.232953899999998</v>
      </c>
      <c r="B784">
        <v>6.5272171099999996</v>
      </c>
      <c r="C784">
        <v>53.246158749999999</v>
      </c>
      <c r="D784">
        <v>6.5896540000000003</v>
      </c>
      <c r="E784">
        <v>53.196330359999997</v>
      </c>
      <c r="F784">
        <v>6.5901630400000002</v>
      </c>
      <c r="G784">
        <v>1523289105</v>
      </c>
      <c r="H784">
        <v>748</v>
      </c>
      <c r="I784">
        <v>1</v>
      </c>
      <c r="J784">
        <v>4602</v>
      </c>
      <c r="K784">
        <v>14.923999999999999</v>
      </c>
      <c r="L784" s="1">
        <f t="shared" si="48"/>
        <v>7387.1880000000019</v>
      </c>
      <c r="M784">
        <v>6.61</v>
      </c>
      <c r="N784">
        <v>8.3140000000000001</v>
      </c>
      <c r="O784">
        <v>0.83137607800000002</v>
      </c>
      <c r="P784" s="1">
        <f t="shared" si="49"/>
        <v>370.3952619899996</v>
      </c>
      <c r="Q784">
        <v>0.166275216</v>
      </c>
      <c r="R784">
        <v>10</v>
      </c>
      <c r="S784" s="1">
        <v>370.3952619899996</v>
      </c>
      <c r="T784" s="1">
        <f t="shared" si="50"/>
        <v>783</v>
      </c>
      <c r="U784" s="1">
        <f t="shared" si="51"/>
        <v>74.079052396000051</v>
      </c>
    </row>
    <row r="785" spans="1:21" x14ac:dyDescent="0.25">
      <c r="A785">
        <v>53.224761669999999</v>
      </c>
      <c r="B785">
        <v>6.5625318999999998</v>
      </c>
      <c r="C785">
        <v>53.199507590000003</v>
      </c>
      <c r="D785">
        <v>6.5681730800000002</v>
      </c>
      <c r="E785">
        <v>53.215351560000002</v>
      </c>
      <c r="F785">
        <v>6.5276174100000004</v>
      </c>
      <c r="G785">
        <v>1523289106</v>
      </c>
      <c r="H785">
        <v>696</v>
      </c>
      <c r="I785">
        <v>1</v>
      </c>
      <c r="J785">
        <v>4611</v>
      </c>
      <c r="K785">
        <v>9.0890000000000004</v>
      </c>
      <c r="L785" s="1">
        <f t="shared" si="48"/>
        <v>7396.2770000000019</v>
      </c>
      <c r="M785">
        <v>4.25</v>
      </c>
      <c r="N785">
        <v>4.8390000000000004</v>
      </c>
      <c r="O785">
        <v>0.483854281</v>
      </c>
      <c r="P785" s="1">
        <f t="shared" si="49"/>
        <v>370.87911627099959</v>
      </c>
      <c r="Q785">
        <v>9.6770856000000002E-2</v>
      </c>
      <c r="R785">
        <v>10</v>
      </c>
      <c r="S785" s="1">
        <v>370.87911627099959</v>
      </c>
      <c r="T785" s="1">
        <f t="shared" si="50"/>
        <v>784</v>
      </c>
      <c r="U785" s="1">
        <f t="shared" si="51"/>
        <v>74.175823252000058</v>
      </c>
    </row>
    <row r="786" spans="1:21" x14ac:dyDescent="0.25">
      <c r="A786">
        <v>53.24795185</v>
      </c>
      <c r="B786">
        <v>6.6016785999999996</v>
      </c>
      <c r="C786">
        <v>53.214392189999998</v>
      </c>
      <c r="D786">
        <v>6.5674054100000001</v>
      </c>
      <c r="E786">
        <v>53.23229319</v>
      </c>
      <c r="F786">
        <v>6.5031846699999996</v>
      </c>
      <c r="G786">
        <v>1523289122</v>
      </c>
      <c r="H786">
        <v>698</v>
      </c>
      <c r="I786">
        <v>1</v>
      </c>
      <c r="J786">
        <v>4621</v>
      </c>
      <c r="K786">
        <v>13.635999999999999</v>
      </c>
      <c r="L786" s="1">
        <f t="shared" si="48"/>
        <v>7409.9130000000023</v>
      </c>
      <c r="M786">
        <v>6.56</v>
      </c>
      <c r="N786">
        <v>7.0759999999999996</v>
      </c>
      <c r="O786">
        <v>0.70761742299999997</v>
      </c>
      <c r="P786" s="1">
        <f t="shared" si="49"/>
        <v>371.58673369399958</v>
      </c>
      <c r="Q786">
        <v>0.141523485</v>
      </c>
      <c r="R786">
        <v>10</v>
      </c>
      <c r="S786" s="1">
        <v>371.58673369399958</v>
      </c>
      <c r="T786" s="1">
        <f t="shared" si="50"/>
        <v>785</v>
      </c>
      <c r="U786" s="1">
        <f t="shared" si="51"/>
        <v>74.317346737000051</v>
      </c>
    </row>
    <row r="787" spans="1:21" x14ac:dyDescent="0.25">
      <c r="A787">
        <v>53.200955839999999</v>
      </c>
      <c r="B787">
        <v>6.5204176</v>
      </c>
      <c r="C787">
        <v>53.22388119</v>
      </c>
      <c r="D787">
        <v>6.5792822600000003</v>
      </c>
      <c r="E787">
        <v>53.228900969999998</v>
      </c>
      <c r="F787">
        <v>6.5755620400000003</v>
      </c>
      <c r="G787">
        <v>1523289145</v>
      </c>
      <c r="H787">
        <v>756</v>
      </c>
      <c r="I787">
        <v>1</v>
      </c>
      <c r="J787">
        <v>4631</v>
      </c>
      <c r="K787">
        <v>7.9359999999999999</v>
      </c>
      <c r="L787" s="1">
        <f t="shared" si="48"/>
        <v>7417.849000000002</v>
      </c>
      <c r="M787">
        <v>7.02</v>
      </c>
      <c r="N787">
        <v>0.91600000000000004</v>
      </c>
      <c r="O787">
        <v>9.1625415000000002E-2</v>
      </c>
      <c r="P787" s="1">
        <f t="shared" si="49"/>
        <v>371.67835910899959</v>
      </c>
      <c r="Q787">
        <v>1.8325082999999999E-2</v>
      </c>
      <c r="R787">
        <v>10</v>
      </c>
      <c r="S787" s="1">
        <v>371.67835910899959</v>
      </c>
      <c r="T787" s="1">
        <f t="shared" si="50"/>
        <v>786</v>
      </c>
      <c r="U787" s="1">
        <f t="shared" si="51"/>
        <v>74.335671820000044</v>
      </c>
    </row>
    <row r="788" spans="1:21" x14ac:dyDescent="0.25">
      <c r="A788">
        <v>53.253515180000001</v>
      </c>
      <c r="B788">
        <v>6.6039922400000002</v>
      </c>
      <c r="C788">
        <v>53.197585699999998</v>
      </c>
      <c r="D788">
        <v>6.5836867300000002</v>
      </c>
      <c r="E788">
        <v>53.222296579999998</v>
      </c>
      <c r="F788">
        <v>6.5518746999999999</v>
      </c>
      <c r="G788">
        <v>1523289184</v>
      </c>
      <c r="H788">
        <v>707</v>
      </c>
      <c r="I788">
        <v>1</v>
      </c>
      <c r="J788">
        <v>4641</v>
      </c>
      <c r="K788">
        <v>14.756</v>
      </c>
      <c r="L788" s="1">
        <f t="shared" si="48"/>
        <v>7432.6050000000023</v>
      </c>
      <c r="M788">
        <v>9.5500000000000007</v>
      </c>
      <c r="N788">
        <v>5.2060000000000004</v>
      </c>
      <c r="O788">
        <v>0.52059741800000003</v>
      </c>
      <c r="P788" s="1">
        <f t="shared" si="49"/>
        <v>372.19895652699961</v>
      </c>
      <c r="Q788">
        <v>0.104119484</v>
      </c>
      <c r="R788">
        <v>10</v>
      </c>
      <c r="S788" s="1">
        <v>372.19895652699961</v>
      </c>
      <c r="T788" s="1">
        <f t="shared" si="50"/>
        <v>787</v>
      </c>
      <c r="U788" s="1">
        <f t="shared" si="51"/>
        <v>74.439791304000039</v>
      </c>
    </row>
    <row r="789" spans="1:21" x14ac:dyDescent="0.25">
      <c r="A789">
        <v>53.222936420000003</v>
      </c>
      <c r="B789">
        <v>6.5802427000000003</v>
      </c>
      <c r="C789">
        <v>53.238543159999999</v>
      </c>
      <c r="D789">
        <v>6.5752674899999999</v>
      </c>
      <c r="E789">
        <v>53.231644879999997</v>
      </c>
      <c r="F789">
        <v>6.55948434</v>
      </c>
      <c r="G789">
        <v>1523289192</v>
      </c>
      <c r="H789">
        <v>800</v>
      </c>
      <c r="I789">
        <v>1</v>
      </c>
      <c r="J789">
        <v>4651</v>
      </c>
      <c r="K789">
        <v>4.6020000000000003</v>
      </c>
      <c r="L789" s="1">
        <f t="shared" si="48"/>
        <v>7437.2070000000022</v>
      </c>
      <c r="M789">
        <v>2.65</v>
      </c>
      <c r="N789">
        <v>1.952</v>
      </c>
      <c r="O789">
        <v>0.195163535</v>
      </c>
      <c r="P789" s="1">
        <f t="shared" si="49"/>
        <v>372.39412006199962</v>
      </c>
      <c r="Q789">
        <v>3.9032707E-2</v>
      </c>
      <c r="R789">
        <v>10</v>
      </c>
      <c r="S789" s="1">
        <v>372.39412006199962</v>
      </c>
      <c r="T789" s="1">
        <f t="shared" si="50"/>
        <v>788</v>
      </c>
      <c r="U789" s="1">
        <f t="shared" si="51"/>
        <v>74.478824011000043</v>
      </c>
    </row>
    <row r="790" spans="1:21" x14ac:dyDescent="0.25">
      <c r="A790">
        <v>53.241904349999999</v>
      </c>
      <c r="B790">
        <v>6.6283203899999998</v>
      </c>
      <c r="C790">
        <v>53.220287190000001</v>
      </c>
      <c r="D790">
        <v>6.5445894300000003</v>
      </c>
      <c r="E790">
        <v>53.205995369999997</v>
      </c>
      <c r="F790">
        <v>6.5593895</v>
      </c>
      <c r="G790">
        <v>1523289216</v>
      </c>
      <c r="H790">
        <v>695</v>
      </c>
      <c r="I790">
        <v>1</v>
      </c>
      <c r="J790">
        <v>4661</v>
      </c>
      <c r="K790">
        <v>11.916</v>
      </c>
      <c r="L790" s="1">
        <f t="shared" si="48"/>
        <v>7449.1230000000023</v>
      </c>
      <c r="M790">
        <v>9.11</v>
      </c>
      <c r="N790">
        <v>2.806</v>
      </c>
      <c r="O790">
        <v>0.280580406</v>
      </c>
      <c r="P790" s="1">
        <f t="shared" si="49"/>
        <v>372.67470046799963</v>
      </c>
      <c r="Q790">
        <v>5.6116080999999998E-2</v>
      </c>
      <c r="R790">
        <v>10</v>
      </c>
      <c r="S790" s="1">
        <v>372.67470046799963</v>
      </c>
      <c r="T790" s="1">
        <f t="shared" si="50"/>
        <v>789</v>
      </c>
      <c r="U790" s="1">
        <f t="shared" si="51"/>
        <v>74.534940092000042</v>
      </c>
    </row>
    <row r="791" spans="1:21" x14ac:dyDescent="0.25">
      <c r="A791">
        <v>53.223052459999998</v>
      </c>
      <c r="B791">
        <v>6.5863582699999998</v>
      </c>
      <c r="C791">
        <v>53.22569309</v>
      </c>
      <c r="D791">
        <v>6.5858980699999998</v>
      </c>
      <c r="E791">
        <v>53.244635639999998</v>
      </c>
      <c r="F791">
        <v>6.5865476599999999</v>
      </c>
      <c r="G791">
        <v>1523289232</v>
      </c>
      <c r="H791">
        <v>788</v>
      </c>
      <c r="I791">
        <v>1</v>
      </c>
      <c r="J791">
        <v>4670</v>
      </c>
      <c r="K791">
        <v>3.601</v>
      </c>
      <c r="L791" s="1">
        <f t="shared" si="48"/>
        <v>7452.724000000002</v>
      </c>
      <c r="M791">
        <v>0.44</v>
      </c>
      <c r="N791">
        <v>3.161</v>
      </c>
      <c r="O791">
        <v>0.316113068</v>
      </c>
      <c r="P791" s="1">
        <f t="shared" si="49"/>
        <v>372.99081353599962</v>
      </c>
      <c r="Q791">
        <v>6.3222613999999996E-2</v>
      </c>
      <c r="R791">
        <v>10</v>
      </c>
      <c r="S791" s="1">
        <v>372.99081353599962</v>
      </c>
      <c r="T791" s="1">
        <f t="shared" si="50"/>
        <v>790</v>
      </c>
      <c r="U791" s="1">
        <f t="shared" si="51"/>
        <v>74.598162706000039</v>
      </c>
    </row>
    <row r="792" spans="1:21" x14ac:dyDescent="0.25">
      <c r="A792">
        <v>53.215351560000002</v>
      </c>
      <c r="B792">
        <v>6.5276174100000004</v>
      </c>
      <c r="C792">
        <v>53.194673260000002</v>
      </c>
      <c r="D792">
        <v>6.5665102199999996</v>
      </c>
      <c r="E792">
        <v>53.227779650000002</v>
      </c>
      <c r="F792">
        <v>6.5892042399999999</v>
      </c>
      <c r="G792">
        <v>1523289239</v>
      </c>
      <c r="H792">
        <v>743</v>
      </c>
      <c r="I792">
        <v>1</v>
      </c>
      <c r="J792">
        <v>4680</v>
      </c>
      <c r="K792">
        <v>11.170999999999999</v>
      </c>
      <c r="L792" s="1">
        <f t="shared" si="48"/>
        <v>7463.8950000000023</v>
      </c>
      <c r="M792">
        <v>5.2</v>
      </c>
      <c r="N792">
        <v>5.9710000000000001</v>
      </c>
      <c r="O792">
        <v>0.59709443200000001</v>
      </c>
      <c r="P792" s="1">
        <f t="shared" si="49"/>
        <v>373.58790796799963</v>
      </c>
      <c r="Q792">
        <v>0.119418886</v>
      </c>
      <c r="R792">
        <v>10</v>
      </c>
      <c r="S792" s="1">
        <v>373.58790796799963</v>
      </c>
      <c r="T792" s="1">
        <f t="shared" si="50"/>
        <v>791</v>
      </c>
      <c r="U792" s="1">
        <f t="shared" si="51"/>
        <v>74.717581592000045</v>
      </c>
    </row>
    <row r="793" spans="1:21" x14ac:dyDescent="0.25">
      <c r="A793">
        <v>53.233184440000002</v>
      </c>
      <c r="B793">
        <v>6.5722727000000001</v>
      </c>
      <c r="C793">
        <v>53.228650930000001</v>
      </c>
      <c r="D793">
        <v>6.5231628700000002</v>
      </c>
      <c r="E793">
        <v>53.198645259999999</v>
      </c>
      <c r="F793">
        <v>6.5597078399999997</v>
      </c>
      <c r="G793">
        <v>1523289288</v>
      </c>
      <c r="H793">
        <v>790</v>
      </c>
      <c r="I793">
        <v>1</v>
      </c>
      <c r="J793">
        <v>4690</v>
      </c>
      <c r="K793">
        <v>11.156000000000001</v>
      </c>
      <c r="L793" s="1">
        <f t="shared" si="48"/>
        <v>7475.0510000000022</v>
      </c>
      <c r="M793">
        <v>4.96</v>
      </c>
      <c r="N793">
        <v>6.1959999999999997</v>
      </c>
      <c r="O793">
        <v>0.61963542400000005</v>
      </c>
      <c r="P793" s="1">
        <f t="shared" si="49"/>
        <v>374.20754339199965</v>
      </c>
      <c r="Q793">
        <v>0.12392708500000001</v>
      </c>
      <c r="R793">
        <v>10</v>
      </c>
      <c r="S793" s="1">
        <v>374.20754339199965</v>
      </c>
      <c r="T793" s="1">
        <f t="shared" si="50"/>
        <v>792</v>
      </c>
      <c r="U793" s="1">
        <f t="shared" si="51"/>
        <v>74.84150867700005</v>
      </c>
    </row>
    <row r="794" spans="1:21" x14ac:dyDescent="0.25">
      <c r="A794">
        <v>53.231644879999997</v>
      </c>
      <c r="B794">
        <v>6.55948434</v>
      </c>
      <c r="C794">
        <v>53.217053829999998</v>
      </c>
      <c r="D794">
        <v>6.5598377299999999</v>
      </c>
      <c r="E794">
        <v>53.209046479999998</v>
      </c>
      <c r="F794">
        <v>6.5558658599999999</v>
      </c>
      <c r="G794">
        <v>1523289317</v>
      </c>
      <c r="H794">
        <v>759</v>
      </c>
      <c r="I794">
        <v>1</v>
      </c>
      <c r="J794">
        <v>4700</v>
      </c>
      <c r="K794">
        <v>3.8239999999999998</v>
      </c>
      <c r="L794" s="1">
        <f t="shared" si="48"/>
        <v>7478.8750000000018</v>
      </c>
      <c r="M794">
        <v>2.4300000000000002</v>
      </c>
      <c r="N794">
        <v>1.3939999999999999</v>
      </c>
      <c r="O794">
        <v>0.13936783599999999</v>
      </c>
      <c r="P794" s="1">
        <f t="shared" si="49"/>
        <v>374.34691122799967</v>
      </c>
      <c r="Q794">
        <v>2.7873566999999998E-2</v>
      </c>
      <c r="R794">
        <v>10</v>
      </c>
      <c r="S794" s="1">
        <v>374.34691122799967</v>
      </c>
      <c r="T794" s="1">
        <f t="shared" si="50"/>
        <v>793</v>
      </c>
      <c r="U794" s="1">
        <f t="shared" si="51"/>
        <v>74.86938224400005</v>
      </c>
    </row>
    <row r="795" spans="1:21" x14ac:dyDescent="0.25">
      <c r="A795">
        <v>53.244635639999998</v>
      </c>
      <c r="B795">
        <v>6.5865476599999999</v>
      </c>
      <c r="C795">
        <v>53.186049480000001</v>
      </c>
      <c r="D795">
        <v>6.5589398399999999</v>
      </c>
      <c r="E795">
        <v>53.236473269999998</v>
      </c>
      <c r="F795">
        <v>6.6146940000000001</v>
      </c>
      <c r="G795">
        <v>1523289387</v>
      </c>
      <c r="H795">
        <v>728</v>
      </c>
      <c r="I795">
        <v>1</v>
      </c>
      <c r="J795">
        <v>4710</v>
      </c>
      <c r="K795">
        <v>20.25</v>
      </c>
      <c r="L795" s="1">
        <f t="shared" si="48"/>
        <v>7499.1250000000018</v>
      </c>
      <c r="M795">
        <v>10.16</v>
      </c>
      <c r="N795">
        <v>10.09</v>
      </c>
      <c r="O795">
        <v>1.009018016</v>
      </c>
      <c r="P795" s="1">
        <f t="shared" si="49"/>
        <v>375.3559292439997</v>
      </c>
      <c r="Q795">
        <v>0.201803603</v>
      </c>
      <c r="R795">
        <v>10</v>
      </c>
      <c r="S795" s="1">
        <v>375.3559292439997</v>
      </c>
      <c r="T795" s="1">
        <f t="shared" si="50"/>
        <v>794</v>
      </c>
      <c r="U795" s="1">
        <f t="shared" si="51"/>
        <v>75.071185847000052</v>
      </c>
    </row>
    <row r="796" spans="1:21" x14ac:dyDescent="0.25">
      <c r="A796">
        <v>53.228900969999998</v>
      </c>
      <c r="B796">
        <v>6.5755620400000003</v>
      </c>
      <c r="C796">
        <v>53.245309749999997</v>
      </c>
      <c r="D796">
        <v>6.6021931699999996</v>
      </c>
      <c r="E796">
        <v>53.227471260000002</v>
      </c>
      <c r="F796">
        <v>6.5532686900000003</v>
      </c>
      <c r="G796">
        <v>1523289395</v>
      </c>
      <c r="H796">
        <v>730</v>
      </c>
      <c r="I796">
        <v>1</v>
      </c>
      <c r="J796">
        <v>4720</v>
      </c>
      <c r="K796">
        <v>9.5410000000000004</v>
      </c>
      <c r="L796" s="1">
        <f t="shared" si="48"/>
        <v>7508.666000000002</v>
      </c>
      <c r="M796">
        <v>3.82</v>
      </c>
      <c r="N796">
        <v>5.7210000000000001</v>
      </c>
      <c r="O796">
        <v>0.57207293699999995</v>
      </c>
      <c r="P796" s="1">
        <f t="shared" si="49"/>
        <v>375.92800218099967</v>
      </c>
      <c r="Q796">
        <v>0.114414587</v>
      </c>
      <c r="R796">
        <v>10</v>
      </c>
      <c r="S796" s="1">
        <v>375.92800218099967</v>
      </c>
      <c r="T796" s="1">
        <f t="shared" si="50"/>
        <v>795</v>
      </c>
      <c r="U796" s="1">
        <f t="shared" si="51"/>
        <v>75.185600434000051</v>
      </c>
    </row>
    <row r="797" spans="1:21" x14ac:dyDescent="0.25">
      <c r="A797">
        <v>53.196330359999997</v>
      </c>
      <c r="B797">
        <v>6.5901630400000002</v>
      </c>
      <c r="C797">
        <v>53.232281899999997</v>
      </c>
      <c r="D797">
        <v>6.5977894099999999</v>
      </c>
      <c r="E797">
        <v>53.227906320000002</v>
      </c>
      <c r="F797">
        <v>6.5552897899999998</v>
      </c>
      <c r="G797">
        <v>1523289417</v>
      </c>
      <c r="H797">
        <v>710</v>
      </c>
      <c r="I797">
        <v>1</v>
      </c>
      <c r="J797">
        <v>4730</v>
      </c>
      <c r="K797">
        <v>10.356999999999999</v>
      </c>
      <c r="L797" s="1">
        <f t="shared" si="48"/>
        <v>7519.023000000002</v>
      </c>
      <c r="M797">
        <v>6.05</v>
      </c>
      <c r="N797">
        <v>4.3070000000000004</v>
      </c>
      <c r="O797">
        <v>0.43069200699999999</v>
      </c>
      <c r="P797" s="1">
        <f t="shared" si="49"/>
        <v>376.35869418799967</v>
      </c>
      <c r="Q797">
        <v>8.6138401000000003E-2</v>
      </c>
      <c r="R797">
        <v>10</v>
      </c>
      <c r="S797" s="1">
        <v>376.35869418799967</v>
      </c>
      <c r="T797" s="1">
        <f t="shared" si="50"/>
        <v>796</v>
      </c>
      <c r="U797" s="1">
        <f t="shared" si="51"/>
        <v>75.27173883500005</v>
      </c>
    </row>
    <row r="798" spans="1:21" x14ac:dyDescent="0.25">
      <c r="A798">
        <v>53.209046479999998</v>
      </c>
      <c r="B798">
        <v>6.5558658599999999</v>
      </c>
      <c r="C798">
        <v>53.217156850000002</v>
      </c>
      <c r="D798">
        <v>6.5654415799999999</v>
      </c>
      <c r="E798">
        <v>53.214209529999998</v>
      </c>
      <c r="F798">
        <v>6.5511158800000002</v>
      </c>
      <c r="G798">
        <v>1523289485</v>
      </c>
      <c r="H798">
        <v>786</v>
      </c>
      <c r="I798">
        <v>1</v>
      </c>
      <c r="J798">
        <v>4740</v>
      </c>
      <c r="K798">
        <v>3.173</v>
      </c>
      <c r="L798" s="1">
        <f t="shared" si="48"/>
        <v>7522.1960000000017</v>
      </c>
      <c r="M798">
        <v>1.66</v>
      </c>
      <c r="N798">
        <v>1.5129999999999999</v>
      </c>
      <c r="O798">
        <v>0.15133638399999999</v>
      </c>
      <c r="P798" s="1">
        <f t="shared" si="49"/>
        <v>376.51003057199966</v>
      </c>
      <c r="Q798">
        <v>3.0267276999999999E-2</v>
      </c>
      <c r="R798">
        <v>10</v>
      </c>
      <c r="S798" s="1">
        <v>376.51003057199966</v>
      </c>
      <c r="T798" s="1">
        <f t="shared" si="50"/>
        <v>797</v>
      </c>
      <c r="U798" s="1">
        <f t="shared" si="51"/>
        <v>75.302006112000043</v>
      </c>
    </row>
    <row r="799" spans="1:21" x14ac:dyDescent="0.25">
      <c r="A799">
        <v>53.250338239999998</v>
      </c>
      <c r="B799">
        <v>6.5846866100000003</v>
      </c>
      <c r="C799">
        <v>53.20975121</v>
      </c>
      <c r="D799">
        <v>6.5592717699999996</v>
      </c>
      <c r="E799">
        <v>53.216542509999996</v>
      </c>
      <c r="F799">
        <v>6.5724771799999999</v>
      </c>
      <c r="G799">
        <v>1523289522</v>
      </c>
      <c r="H799">
        <v>733</v>
      </c>
      <c r="I799">
        <v>1</v>
      </c>
      <c r="J799">
        <v>4750</v>
      </c>
      <c r="K799">
        <v>8.9689999999999994</v>
      </c>
      <c r="L799" s="1">
        <f t="shared" si="48"/>
        <v>7531.1650000000018</v>
      </c>
      <c r="M799">
        <v>7.23</v>
      </c>
      <c r="N799">
        <v>1.7390000000000001</v>
      </c>
      <c r="O799">
        <v>0.17391680400000001</v>
      </c>
      <c r="P799" s="1">
        <f t="shared" si="49"/>
        <v>376.68394737599965</v>
      </c>
      <c r="Q799">
        <v>3.4783360999999999E-2</v>
      </c>
      <c r="R799">
        <v>10</v>
      </c>
      <c r="S799" s="1">
        <v>376.68394737599965</v>
      </c>
      <c r="T799" s="1">
        <f t="shared" si="50"/>
        <v>798</v>
      </c>
      <c r="U799" s="1">
        <f t="shared" si="51"/>
        <v>75.336789473000039</v>
      </c>
    </row>
    <row r="800" spans="1:21" x14ac:dyDescent="0.25">
      <c r="A800">
        <v>53.214209529999998</v>
      </c>
      <c r="B800">
        <v>6.5511158800000002</v>
      </c>
      <c r="C800">
        <v>53.232106690000002</v>
      </c>
      <c r="D800">
        <v>6.5791297100000001</v>
      </c>
      <c r="E800">
        <v>53.207305759999997</v>
      </c>
      <c r="F800">
        <v>6.5771415500000003</v>
      </c>
      <c r="G800">
        <v>1523289593</v>
      </c>
      <c r="H800">
        <v>778</v>
      </c>
      <c r="I800">
        <v>1</v>
      </c>
      <c r="J800">
        <v>4760</v>
      </c>
      <c r="K800">
        <v>8.2330000000000005</v>
      </c>
      <c r="L800" s="1">
        <f t="shared" si="48"/>
        <v>7539.398000000002</v>
      </c>
      <c r="M800">
        <v>4.09</v>
      </c>
      <c r="N800">
        <v>4.1429999999999998</v>
      </c>
      <c r="O800">
        <v>0.41426687800000001</v>
      </c>
      <c r="P800" s="1">
        <f t="shared" si="49"/>
        <v>377.09821425399963</v>
      </c>
      <c r="Q800">
        <v>8.2853376000000006E-2</v>
      </c>
      <c r="R800">
        <v>10</v>
      </c>
      <c r="S800" s="1">
        <v>377.09821425399963</v>
      </c>
      <c r="T800" s="1">
        <f t="shared" si="50"/>
        <v>799</v>
      </c>
      <c r="U800" s="1">
        <f t="shared" si="51"/>
        <v>75.419642849000041</v>
      </c>
    </row>
    <row r="801" spans="1:21" x14ac:dyDescent="0.25">
      <c r="A801">
        <v>53.23229319</v>
      </c>
      <c r="B801">
        <v>6.5031846699999996</v>
      </c>
      <c r="C801">
        <v>53.221810560000002</v>
      </c>
      <c r="D801">
        <v>6.5422687399999999</v>
      </c>
      <c r="E801">
        <v>53.210877369999999</v>
      </c>
      <c r="F801">
        <v>6.5026309099999997</v>
      </c>
      <c r="G801">
        <v>1523289597</v>
      </c>
      <c r="H801">
        <v>694</v>
      </c>
      <c r="I801">
        <v>1</v>
      </c>
      <c r="J801">
        <v>4770</v>
      </c>
      <c r="K801">
        <v>8.64</v>
      </c>
      <c r="L801" s="1">
        <f t="shared" si="48"/>
        <v>7548.0380000000023</v>
      </c>
      <c r="M801">
        <v>4.28</v>
      </c>
      <c r="N801">
        <v>4.3600000000000003</v>
      </c>
      <c r="O801">
        <v>0.43599884900000002</v>
      </c>
      <c r="P801" s="1">
        <f t="shared" si="49"/>
        <v>377.53421310299962</v>
      </c>
      <c r="Q801">
        <v>8.7199769999999996E-2</v>
      </c>
      <c r="R801">
        <v>10</v>
      </c>
      <c r="S801" s="1">
        <v>377.53421310299962</v>
      </c>
      <c r="T801" s="1">
        <f t="shared" si="50"/>
        <v>800</v>
      </c>
      <c r="U801" s="1">
        <f t="shared" si="51"/>
        <v>75.506842619000039</v>
      </c>
    </row>
    <row r="802" spans="1:21" x14ac:dyDescent="0.25">
      <c r="A802">
        <v>53.205995369999997</v>
      </c>
      <c r="B802">
        <v>6.5593895</v>
      </c>
      <c r="C802">
        <v>53.209361100000002</v>
      </c>
      <c r="D802">
        <v>6.5697663500000001</v>
      </c>
      <c r="E802">
        <v>53.232999190000001</v>
      </c>
      <c r="F802">
        <v>6.5678207100000003</v>
      </c>
      <c r="G802">
        <v>1523289605</v>
      </c>
      <c r="H802">
        <v>840</v>
      </c>
      <c r="I802">
        <v>1</v>
      </c>
      <c r="J802">
        <v>4780</v>
      </c>
      <c r="K802">
        <v>5.1289999999999996</v>
      </c>
      <c r="L802" s="1">
        <f t="shared" si="48"/>
        <v>7553.1670000000022</v>
      </c>
      <c r="M802">
        <v>1.18</v>
      </c>
      <c r="N802">
        <v>3.9489999999999998</v>
      </c>
      <c r="O802">
        <v>0.39486774099999999</v>
      </c>
      <c r="P802" s="1">
        <f t="shared" si="49"/>
        <v>377.9290808439996</v>
      </c>
      <c r="Q802">
        <v>7.8973548000000005E-2</v>
      </c>
      <c r="R802">
        <v>10</v>
      </c>
      <c r="S802" s="1">
        <v>377.9290808439996</v>
      </c>
      <c r="T802" s="1">
        <f t="shared" si="50"/>
        <v>801</v>
      </c>
      <c r="U802" s="1">
        <f t="shared" si="51"/>
        <v>75.585816167000033</v>
      </c>
    </row>
    <row r="803" spans="1:21" x14ac:dyDescent="0.25">
      <c r="A803">
        <v>53.222296579999998</v>
      </c>
      <c r="B803">
        <v>6.5518746999999999</v>
      </c>
      <c r="C803">
        <v>53.21780073</v>
      </c>
      <c r="D803">
        <v>6.5777081800000001</v>
      </c>
      <c r="E803">
        <v>53.218776949999999</v>
      </c>
      <c r="F803">
        <v>6.5826230299999997</v>
      </c>
      <c r="G803">
        <v>1523289607</v>
      </c>
      <c r="H803">
        <v>820</v>
      </c>
      <c r="I803">
        <v>1</v>
      </c>
      <c r="J803">
        <v>4790</v>
      </c>
      <c r="K803">
        <v>3.2069999999999999</v>
      </c>
      <c r="L803" s="1">
        <f t="shared" si="48"/>
        <v>7556.3740000000025</v>
      </c>
      <c r="M803">
        <v>2.69</v>
      </c>
      <c r="N803">
        <v>0.51700000000000002</v>
      </c>
      <c r="O803">
        <v>5.1731095999999997E-2</v>
      </c>
      <c r="P803" s="1">
        <f t="shared" si="49"/>
        <v>377.98081193999963</v>
      </c>
      <c r="Q803">
        <v>1.0346219E-2</v>
      </c>
      <c r="R803">
        <v>10</v>
      </c>
      <c r="S803" s="1">
        <v>377.98081193999963</v>
      </c>
      <c r="T803" s="1">
        <f t="shared" si="50"/>
        <v>802</v>
      </c>
      <c r="U803" s="1">
        <f t="shared" si="51"/>
        <v>75.596162386000032</v>
      </c>
    </row>
    <row r="804" spans="1:21" x14ac:dyDescent="0.25">
      <c r="A804">
        <v>53.227779650000002</v>
      </c>
      <c r="B804">
        <v>6.5892042399999999</v>
      </c>
      <c r="C804">
        <v>53.2212374</v>
      </c>
      <c r="D804">
        <v>6.5877414300000003</v>
      </c>
      <c r="E804">
        <v>53.227966989999999</v>
      </c>
      <c r="F804">
        <v>6.5448420599999997</v>
      </c>
      <c r="G804">
        <v>1523289778</v>
      </c>
      <c r="H804">
        <v>817</v>
      </c>
      <c r="I804">
        <v>1</v>
      </c>
      <c r="J804">
        <v>4800</v>
      </c>
      <c r="K804">
        <v>5.53</v>
      </c>
      <c r="L804" s="1">
        <f t="shared" si="48"/>
        <v>7561.9040000000023</v>
      </c>
      <c r="M804">
        <v>1.1000000000000001</v>
      </c>
      <c r="N804">
        <v>4.43</v>
      </c>
      <c r="O804">
        <v>0.44297299400000001</v>
      </c>
      <c r="P804" s="1">
        <f t="shared" si="49"/>
        <v>378.42378493399963</v>
      </c>
      <c r="Q804">
        <v>8.8594598999999996E-2</v>
      </c>
      <c r="R804">
        <v>10</v>
      </c>
      <c r="S804" s="1">
        <v>378.42378493399963</v>
      </c>
      <c r="T804" s="1">
        <f t="shared" si="50"/>
        <v>803</v>
      </c>
      <c r="U804" s="1">
        <f t="shared" si="51"/>
        <v>75.684756985000035</v>
      </c>
    </row>
    <row r="805" spans="1:21" x14ac:dyDescent="0.25">
      <c r="A805">
        <v>53.198645259999999</v>
      </c>
      <c r="B805">
        <v>6.5597078399999997</v>
      </c>
      <c r="C805">
        <v>53.215390120000002</v>
      </c>
      <c r="D805">
        <v>6.5607463800000003</v>
      </c>
      <c r="E805">
        <v>53.229390539999997</v>
      </c>
      <c r="F805">
        <v>6.5386942000000001</v>
      </c>
      <c r="G805">
        <v>1523289828</v>
      </c>
      <c r="H805">
        <v>830</v>
      </c>
      <c r="I805">
        <v>1</v>
      </c>
      <c r="J805">
        <v>4809</v>
      </c>
      <c r="K805">
        <v>6.0110000000000001</v>
      </c>
      <c r="L805" s="1">
        <f t="shared" si="48"/>
        <v>7567.9150000000027</v>
      </c>
      <c r="M805">
        <v>2.8</v>
      </c>
      <c r="N805">
        <v>3.2109999999999999</v>
      </c>
      <c r="O805">
        <v>0.321074313</v>
      </c>
      <c r="P805" s="1">
        <f t="shared" si="49"/>
        <v>378.74485924699962</v>
      </c>
      <c r="Q805">
        <v>6.4214862999999997E-2</v>
      </c>
      <c r="R805">
        <v>10</v>
      </c>
      <c r="S805" s="1">
        <v>378.74485924699962</v>
      </c>
      <c r="T805" s="1">
        <f t="shared" si="50"/>
        <v>804</v>
      </c>
      <c r="U805" s="1">
        <f t="shared" si="51"/>
        <v>75.748971848000039</v>
      </c>
    </row>
    <row r="806" spans="1:21" x14ac:dyDescent="0.25">
      <c r="A806">
        <v>53.227471260000002</v>
      </c>
      <c r="B806">
        <v>6.5532686900000003</v>
      </c>
      <c r="C806">
        <v>53.237482129999997</v>
      </c>
      <c r="D806">
        <v>6.6203466400000002</v>
      </c>
      <c r="E806">
        <v>53.233083669999999</v>
      </c>
      <c r="F806">
        <v>6.5509365600000002</v>
      </c>
      <c r="G806">
        <v>1523289841</v>
      </c>
      <c r="H806">
        <v>809</v>
      </c>
      <c r="I806">
        <v>1</v>
      </c>
      <c r="J806">
        <v>4820</v>
      </c>
      <c r="K806">
        <v>13.87</v>
      </c>
      <c r="L806" s="1">
        <f t="shared" si="48"/>
        <v>7581.7850000000026</v>
      </c>
      <c r="M806">
        <v>6.9</v>
      </c>
      <c r="N806">
        <v>6.97</v>
      </c>
      <c r="O806">
        <v>0.69701451999999997</v>
      </c>
      <c r="P806" s="1">
        <f t="shared" si="49"/>
        <v>379.44187376699961</v>
      </c>
      <c r="Q806">
        <v>0.13940290399999999</v>
      </c>
      <c r="R806">
        <v>10</v>
      </c>
      <c r="S806" s="1">
        <v>379.44187376699961</v>
      </c>
      <c r="T806" s="1">
        <f t="shared" si="50"/>
        <v>805</v>
      </c>
      <c r="U806" s="1">
        <f t="shared" si="51"/>
        <v>75.888374752000033</v>
      </c>
    </row>
    <row r="807" spans="1:21" x14ac:dyDescent="0.25">
      <c r="A807">
        <v>53.232999190000001</v>
      </c>
      <c r="B807">
        <v>6.5678207100000003</v>
      </c>
      <c r="C807">
        <v>53.213941910000003</v>
      </c>
      <c r="D807">
        <v>6.5513119099999999</v>
      </c>
      <c r="E807">
        <v>53.22271636</v>
      </c>
      <c r="F807">
        <v>6.5837045400000003</v>
      </c>
      <c r="G807">
        <v>1523289900</v>
      </c>
      <c r="H807">
        <v>805</v>
      </c>
      <c r="I807">
        <v>1</v>
      </c>
      <c r="J807">
        <v>4829</v>
      </c>
      <c r="K807">
        <v>7.1319999999999997</v>
      </c>
      <c r="L807" s="1">
        <f t="shared" si="48"/>
        <v>7588.9170000000022</v>
      </c>
      <c r="M807">
        <v>3.58</v>
      </c>
      <c r="N807">
        <v>3.552</v>
      </c>
      <c r="O807">
        <v>0.35518040699999998</v>
      </c>
      <c r="P807" s="1">
        <f t="shared" si="49"/>
        <v>379.79705417399958</v>
      </c>
      <c r="Q807">
        <v>7.1036081000000001E-2</v>
      </c>
      <c r="R807">
        <v>10</v>
      </c>
      <c r="S807" s="1">
        <v>379.79705417399958</v>
      </c>
      <c r="T807" s="1">
        <f t="shared" si="50"/>
        <v>806</v>
      </c>
      <c r="U807" s="1">
        <f t="shared" si="51"/>
        <v>75.959410833000035</v>
      </c>
    </row>
    <row r="808" spans="1:21" x14ac:dyDescent="0.25">
      <c r="A808">
        <v>53.218776949999999</v>
      </c>
      <c r="B808">
        <v>6.5826230299999997</v>
      </c>
      <c r="C808">
        <v>53.224936599999999</v>
      </c>
      <c r="D808">
        <v>6.5499403999999997</v>
      </c>
      <c r="E808">
        <v>53.213679450000001</v>
      </c>
      <c r="F808">
        <v>6.5614811700000004</v>
      </c>
      <c r="G808">
        <v>1523290213</v>
      </c>
      <c r="H808">
        <v>812</v>
      </c>
      <c r="I808">
        <v>1</v>
      </c>
      <c r="J808">
        <v>4839</v>
      </c>
      <c r="K808">
        <v>5.6239999999999997</v>
      </c>
      <c r="L808" s="1">
        <f t="shared" si="48"/>
        <v>7594.541000000002</v>
      </c>
      <c r="M808">
        <v>3.42</v>
      </c>
      <c r="N808">
        <v>2.2040000000000002</v>
      </c>
      <c r="O808">
        <v>0.22038203200000001</v>
      </c>
      <c r="P808" s="1">
        <f t="shared" si="49"/>
        <v>380.01743620599956</v>
      </c>
      <c r="Q808">
        <v>4.4076405999999999E-2</v>
      </c>
      <c r="R808">
        <v>10</v>
      </c>
      <c r="S808" s="1">
        <v>380.01743620599956</v>
      </c>
      <c r="T808" s="1">
        <f t="shared" si="50"/>
        <v>807</v>
      </c>
      <c r="U808" s="1">
        <f t="shared" si="51"/>
        <v>76.003487239000037</v>
      </c>
    </row>
    <row r="809" spans="1:21" x14ac:dyDescent="0.25">
      <c r="A809">
        <v>53.227906320000002</v>
      </c>
      <c r="B809">
        <v>6.5552897899999998</v>
      </c>
      <c r="C809">
        <v>53.199348710000002</v>
      </c>
      <c r="D809">
        <v>6.5556709700000004</v>
      </c>
      <c r="E809">
        <v>53.246318680000002</v>
      </c>
      <c r="F809">
        <v>6.5867210500000004</v>
      </c>
      <c r="G809">
        <v>1523290291</v>
      </c>
      <c r="H809">
        <v>836</v>
      </c>
      <c r="I809">
        <v>1</v>
      </c>
      <c r="J809">
        <v>4848</v>
      </c>
      <c r="K809">
        <v>13.188000000000001</v>
      </c>
      <c r="L809" s="1">
        <f t="shared" si="48"/>
        <v>7607.7290000000021</v>
      </c>
      <c r="M809">
        <v>4.76</v>
      </c>
      <c r="N809">
        <v>8.4280000000000008</v>
      </c>
      <c r="O809">
        <v>0.84281529399999999</v>
      </c>
      <c r="P809" s="1">
        <f t="shared" si="49"/>
        <v>380.86025149999955</v>
      </c>
      <c r="Q809">
        <v>0.16856305899999999</v>
      </c>
      <c r="R809">
        <v>10</v>
      </c>
      <c r="S809" s="1">
        <v>380.86025149999955</v>
      </c>
      <c r="T809" s="1">
        <f t="shared" si="50"/>
        <v>808</v>
      </c>
      <c r="U809" s="1">
        <f t="shared" si="51"/>
        <v>76.17205029800003</v>
      </c>
    </row>
    <row r="810" spans="1:21" x14ac:dyDescent="0.25">
      <c r="A810">
        <v>53.216542509999996</v>
      </c>
      <c r="B810">
        <v>6.5724771799999999</v>
      </c>
      <c r="C810">
        <v>53.245265089999997</v>
      </c>
      <c r="D810">
        <v>6.5894077600000003</v>
      </c>
      <c r="E810">
        <v>53.243538450000003</v>
      </c>
      <c r="F810">
        <v>6.58761975</v>
      </c>
      <c r="G810">
        <v>1523290337</v>
      </c>
      <c r="H810">
        <v>860</v>
      </c>
      <c r="I810">
        <v>1</v>
      </c>
      <c r="J810">
        <v>4858</v>
      </c>
      <c r="K810">
        <v>5.4189999999999996</v>
      </c>
      <c r="L810" s="1">
        <f t="shared" si="48"/>
        <v>7613.148000000002</v>
      </c>
      <c r="M810">
        <v>5.08</v>
      </c>
      <c r="N810">
        <v>0.33900000000000002</v>
      </c>
      <c r="O810">
        <v>3.3890752000000003E-2</v>
      </c>
      <c r="P810" s="1">
        <f t="shared" si="49"/>
        <v>380.89414225199954</v>
      </c>
      <c r="Q810">
        <v>6.7781500000000001E-3</v>
      </c>
      <c r="R810">
        <v>10</v>
      </c>
      <c r="S810" s="1">
        <v>380.89414225199954</v>
      </c>
      <c r="T810" s="1">
        <f t="shared" si="50"/>
        <v>809</v>
      </c>
      <c r="U810" s="1">
        <f t="shared" si="51"/>
        <v>76.178828448000033</v>
      </c>
    </row>
    <row r="811" spans="1:21" x14ac:dyDescent="0.25">
      <c r="A811">
        <v>53.207305759999997</v>
      </c>
      <c r="B811">
        <v>6.5771415500000003</v>
      </c>
      <c r="C811">
        <v>53.231361100000001</v>
      </c>
      <c r="D811">
        <v>6.5682398600000003</v>
      </c>
      <c r="E811">
        <v>53.24757202</v>
      </c>
      <c r="F811">
        <v>6.5990835199999998</v>
      </c>
      <c r="G811">
        <v>1523290430</v>
      </c>
      <c r="H811">
        <v>810</v>
      </c>
      <c r="I811">
        <v>1</v>
      </c>
      <c r="J811">
        <v>4867</v>
      </c>
      <c r="K811">
        <v>8.2089999999999996</v>
      </c>
      <c r="L811" s="1">
        <f t="shared" si="48"/>
        <v>7621.3570000000018</v>
      </c>
      <c r="M811">
        <v>4.1100000000000003</v>
      </c>
      <c r="N811">
        <v>4.0990000000000002</v>
      </c>
      <c r="O811">
        <v>0.40988528000000002</v>
      </c>
      <c r="P811" s="1">
        <f t="shared" si="49"/>
        <v>381.30402753199957</v>
      </c>
      <c r="Q811">
        <v>8.1977056000000006E-2</v>
      </c>
      <c r="R811">
        <v>10</v>
      </c>
      <c r="S811" s="1">
        <v>381.30402753199957</v>
      </c>
      <c r="T811" s="1">
        <f t="shared" si="50"/>
        <v>810</v>
      </c>
      <c r="U811" s="1">
        <f t="shared" si="51"/>
        <v>76.260805504000032</v>
      </c>
    </row>
    <row r="812" spans="1:21" x14ac:dyDescent="0.25">
      <c r="A812">
        <v>53.227966989999999</v>
      </c>
      <c r="B812">
        <v>6.5448420599999997</v>
      </c>
      <c r="C812">
        <v>53.243961839999997</v>
      </c>
      <c r="D812">
        <v>6.5164083499999998</v>
      </c>
      <c r="E812">
        <v>53.229097729999999</v>
      </c>
      <c r="F812">
        <v>6.5657063400000002</v>
      </c>
      <c r="G812">
        <v>1523290461</v>
      </c>
      <c r="H812">
        <v>801</v>
      </c>
      <c r="I812">
        <v>1</v>
      </c>
      <c r="J812">
        <v>4877</v>
      </c>
      <c r="K812">
        <v>9.4120000000000008</v>
      </c>
      <c r="L812" s="1">
        <f t="shared" si="48"/>
        <v>7630.7690000000021</v>
      </c>
      <c r="M812">
        <v>3.9</v>
      </c>
      <c r="N812">
        <v>5.5119999999999996</v>
      </c>
      <c r="O812">
        <v>0.55122316900000001</v>
      </c>
      <c r="P812" s="1">
        <f t="shared" si="49"/>
        <v>381.85525070099959</v>
      </c>
      <c r="Q812">
        <v>0.11024463399999999</v>
      </c>
      <c r="R812">
        <v>10</v>
      </c>
      <c r="S812" s="1">
        <v>381.85525070099959</v>
      </c>
      <c r="T812" s="1">
        <f t="shared" si="50"/>
        <v>811</v>
      </c>
      <c r="U812" s="1">
        <f t="shared" si="51"/>
        <v>76.37105013800003</v>
      </c>
    </row>
    <row r="813" spans="1:21" x14ac:dyDescent="0.25">
      <c r="A813">
        <v>53.210877369999999</v>
      </c>
      <c r="B813">
        <v>6.5026309099999997</v>
      </c>
      <c r="C813">
        <v>53.192023910000003</v>
      </c>
      <c r="D813">
        <v>6.5680808800000001</v>
      </c>
      <c r="E813">
        <v>53.199593389999997</v>
      </c>
      <c r="F813">
        <v>6.56094271</v>
      </c>
      <c r="G813">
        <v>1523290480</v>
      </c>
      <c r="H813">
        <v>804</v>
      </c>
      <c r="I813">
        <v>1</v>
      </c>
      <c r="J813">
        <v>4886</v>
      </c>
      <c r="K813">
        <v>8.7110000000000003</v>
      </c>
      <c r="L813" s="1">
        <f t="shared" si="48"/>
        <v>7639.4800000000023</v>
      </c>
      <c r="M813">
        <v>7.26</v>
      </c>
      <c r="N813">
        <v>1.4510000000000001</v>
      </c>
      <c r="O813">
        <v>0.145053457</v>
      </c>
      <c r="P813" s="1">
        <f t="shared" si="49"/>
        <v>382.00030415799961</v>
      </c>
      <c r="Q813">
        <v>2.9010691000000002E-2</v>
      </c>
      <c r="R813">
        <v>10</v>
      </c>
      <c r="S813" s="1">
        <v>382.00030415799961</v>
      </c>
      <c r="T813" s="1">
        <f t="shared" si="50"/>
        <v>812</v>
      </c>
      <c r="U813" s="1">
        <f t="shared" si="51"/>
        <v>76.400060829000026</v>
      </c>
    </row>
    <row r="814" spans="1:21" x14ac:dyDescent="0.25">
      <c r="A814">
        <v>53.229390539999997</v>
      </c>
      <c r="B814">
        <v>6.5386942000000001</v>
      </c>
      <c r="C814">
        <v>53.253841749999999</v>
      </c>
      <c r="D814">
        <v>6.5985758299999997</v>
      </c>
      <c r="E814">
        <v>53.216743960000002</v>
      </c>
      <c r="F814">
        <v>6.5665582000000002</v>
      </c>
      <c r="G814">
        <v>1523290528</v>
      </c>
      <c r="H814">
        <v>857</v>
      </c>
      <c r="I814">
        <v>1</v>
      </c>
      <c r="J814">
        <v>4896</v>
      </c>
      <c r="K814">
        <v>14.207000000000001</v>
      </c>
      <c r="L814" s="1">
        <f t="shared" si="48"/>
        <v>7653.6870000000026</v>
      </c>
      <c r="M814">
        <v>7.24</v>
      </c>
      <c r="N814">
        <v>6.9669999999999996</v>
      </c>
      <c r="O814">
        <v>0.69666155799999996</v>
      </c>
      <c r="P814" s="1">
        <f t="shared" si="49"/>
        <v>382.69696571599962</v>
      </c>
      <c r="Q814">
        <v>0.13933231200000001</v>
      </c>
      <c r="R814">
        <v>10</v>
      </c>
      <c r="S814" s="1">
        <v>382.69696571599962</v>
      </c>
      <c r="T814" s="1">
        <f t="shared" si="50"/>
        <v>813</v>
      </c>
      <c r="U814" s="1">
        <f t="shared" si="51"/>
        <v>76.539393141000019</v>
      </c>
    </row>
    <row r="815" spans="1:21" x14ac:dyDescent="0.25">
      <c r="A815">
        <v>53.213679450000001</v>
      </c>
      <c r="B815">
        <v>6.5614811700000004</v>
      </c>
      <c r="C815">
        <v>53.22214537</v>
      </c>
      <c r="D815">
        <v>6.5317824099999999</v>
      </c>
      <c r="E815">
        <v>53.19998288</v>
      </c>
      <c r="F815">
        <v>6.5789399399999997</v>
      </c>
      <c r="G815">
        <v>1523290532</v>
      </c>
      <c r="H815">
        <v>853</v>
      </c>
      <c r="I815">
        <v>1</v>
      </c>
      <c r="J815">
        <v>4905</v>
      </c>
      <c r="K815">
        <v>9.2799999999999994</v>
      </c>
      <c r="L815" s="1">
        <f t="shared" si="48"/>
        <v>7662.9670000000024</v>
      </c>
      <c r="M815">
        <v>3.29</v>
      </c>
      <c r="N815">
        <v>5.99</v>
      </c>
      <c r="O815">
        <v>0.59895647399999996</v>
      </c>
      <c r="P815" s="1">
        <f t="shared" si="49"/>
        <v>383.2959221899996</v>
      </c>
      <c r="Q815">
        <v>0.11979129500000001</v>
      </c>
      <c r="R815">
        <v>10</v>
      </c>
      <c r="S815" s="1">
        <v>383.2959221899996</v>
      </c>
      <c r="T815" s="1">
        <f t="shared" si="50"/>
        <v>814</v>
      </c>
      <c r="U815" s="1">
        <f t="shared" si="51"/>
        <v>76.659184436000018</v>
      </c>
    </row>
    <row r="816" spans="1:21" x14ac:dyDescent="0.25">
      <c r="A816">
        <v>53.243538450000003</v>
      </c>
      <c r="B816">
        <v>6.58761975</v>
      </c>
      <c r="C816">
        <v>53.228697080000003</v>
      </c>
      <c r="D816">
        <v>6.5315587199999996</v>
      </c>
      <c r="E816">
        <v>53.204870100000001</v>
      </c>
      <c r="F816">
        <v>6.5586434799999997</v>
      </c>
      <c r="G816">
        <v>1523290635</v>
      </c>
      <c r="H816">
        <v>825</v>
      </c>
      <c r="I816">
        <v>1</v>
      </c>
      <c r="J816">
        <v>4915</v>
      </c>
      <c r="K816">
        <v>10.929</v>
      </c>
      <c r="L816" s="1">
        <f t="shared" si="48"/>
        <v>7673.8960000000025</v>
      </c>
      <c r="M816">
        <v>6.12</v>
      </c>
      <c r="N816">
        <v>4.8090000000000002</v>
      </c>
      <c r="O816">
        <v>0.48089225400000002</v>
      </c>
      <c r="P816" s="1">
        <f t="shared" si="49"/>
        <v>383.77681444399963</v>
      </c>
      <c r="Q816">
        <v>9.6178450999999998E-2</v>
      </c>
      <c r="R816">
        <v>10</v>
      </c>
      <c r="S816" s="1">
        <v>383.77681444399963</v>
      </c>
      <c r="T816" s="1">
        <f t="shared" si="50"/>
        <v>815</v>
      </c>
      <c r="U816" s="1">
        <f t="shared" si="51"/>
        <v>76.755362887000018</v>
      </c>
    </row>
    <row r="817" spans="1:21" x14ac:dyDescent="0.25">
      <c r="A817">
        <v>53.22271636</v>
      </c>
      <c r="B817">
        <v>6.5837045400000003</v>
      </c>
      <c r="C817">
        <v>53.224235389999997</v>
      </c>
      <c r="D817">
        <v>6.5916266800000001</v>
      </c>
      <c r="E817">
        <v>53.228296440000001</v>
      </c>
      <c r="F817">
        <v>6.5682514899999997</v>
      </c>
      <c r="G817">
        <v>1523290667</v>
      </c>
      <c r="H817">
        <v>841</v>
      </c>
      <c r="I817">
        <v>1</v>
      </c>
      <c r="J817">
        <v>4924</v>
      </c>
      <c r="K817">
        <v>3.2610000000000001</v>
      </c>
      <c r="L817" s="1">
        <f t="shared" si="48"/>
        <v>7677.1570000000029</v>
      </c>
      <c r="M817">
        <v>0.83</v>
      </c>
      <c r="N817">
        <v>2.431</v>
      </c>
      <c r="O817">
        <v>0.243110617</v>
      </c>
      <c r="P817" s="1">
        <f t="shared" si="49"/>
        <v>384.01992506099964</v>
      </c>
      <c r="Q817">
        <v>4.8622123000000003E-2</v>
      </c>
      <c r="R817">
        <v>10</v>
      </c>
      <c r="S817" s="1">
        <v>384.01992506099964</v>
      </c>
      <c r="T817" s="1">
        <f t="shared" si="50"/>
        <v>816</v>
      </c>
      <c r="U817" s="1">
        <f t="shared" si="51"/>
        <v>76.803985010000019</v>
      </c>
    </row>
    <row r="818" spans="1:21" x14ac:dyDescent="0.25">
      <c r="A818">
        <v>53.236473269999998</v>
      </c>
      <c r="B818">
        <v>6.6146940000000001</v>
      </c>
      <c r="C818">
        <v>53.218369070000001</v>
      </c>
      <c r="D818">
        <v>6.5661056699999998</v>
      </c>
      <c r="E818">
        <v>53.189534029999997</v>
      </c>
      <c r="F818">
        <v>6.5739118100000002</v>
      </c>
      <c r="G818">
        <v>1523290729</v>
      </c>
      <c r="H818">
        <v>833</v>
      </c>
      <c r="I818">
        <v>1</v>
      </c>
      <c r="J818">
        <v>4934</v>
      </c>
      <c r="K818">
        <v>10.593999999999999</v>
      </c>
      <c r="L818" s="1">
        <f t="shared" si="48"/>
        <v>7687.7510000000029</v>
      </c>
      <c r="M818">
        <v>5.72</v>
      </c>
      <c r="N818">
        <v>4.8739999999999997</v>
      </c>
      <c r="O818">
        <v>0.48738121400000001</v>
      </c>
      <c r="P818" s="1">
        <f t="shared" si="49"/>
        <v>384.50730627499962</v>
      </c>
      <c r="Q818">
        <v>9.7476243000000004E-2</v>
      </c>
      <c r="R818">
        <v>10</v>
      </c>
      <c r="S818" s="1">
        <v>384.50730627499962</v>
      </c>
      <c r="T818" s="1">
        <f t="shared" si="50"/>
        <v>817</v>
      </c>
      <c r="U818" s="1">
        <f t="shared" si="51"/>
        <v>76.901461253000022</v>
      </c>
    </row>
    <row r="819" spans="1:21" x14ac:dyDescent="0.25">
      <c r="A819">
        <v>53.228296440000001</v>
      </c>
      <c r="B819">
        <v>6.5682514899999997</v>
      </c>
      <c r="C819">
        <v>53.216229290000001</v>
      </c>
      <c r="D819">
        <v>6.5705682799999998</v>
      </c>
      <c r="E819">
        <v>53.223803770000004</v>
      </c>
      <c r="F819">
        <v>6.5014902499999998</v>
      </c>
      <c r="G819">
        <v>1523290771</v>
      </c>
      <c r="H819">
        <v>827</v>
      </c>
      <c r="I819">
        <v>1</v>
      </c>
      <c r="J819">
        <v>4943</v>
      </c>
      <c r="K819">
        <v>9.0449999999999999</v>
      </c>
      <c r="L819" s="1">
        <f t="shared" si="48"/>
        <v>7696.796000000003</v>
      </c>
      <c r="M819">
        <v>2.0299999999999998</v>
      </c>
      <c r="N819">
        <v>7.0149999999999997</v>
      </c>
      <c r="O819">
        <v>0.70154717</v>
      </c>
      <c r="P819" s="1">
        <f t="shared" si="49"/>
        <v>385.20885344499965</v>
      </c>
      <c r="Q819">
        <v>0.14030943400000001</v>
      </c>
      <c r="R819">
        <v>10</v>
      </c>
      <c r="S819" s="1">
        <v>385.20885344499965</v>
      </c>
      <c r="T819" s="1">
        <f t="shared" si="50"/>
        <v>818</v>
      </c>
      <c r="U819" s="1">
        <f t="shared" si="51"/>
        <v>77.041770687000025</v>
      </c>
    </row>
    <row r="820" spans="1:21" x14ac:dyDescent="0.25">
      <c r="A820">
        <v>53.24757202</v>
      </c>
      <c r="B820">
        <v>6.5990835199999998</v>
      </c>
      <c r="C820">
        <v>53.220817789999998</v>
      </c>
      <c r="D820">
        <v>6.5677466600000001</v>
      </c>
      <c r="E820">
        <v>53.207056369999997</v>
      </c>
      <c r="F820">
        <v>6.55157524</v>
      </c>
      <c r="G820">
        <v>1523290814</v>
      </c>
      <c r="H820">
        <v>806</v>
      </c>
      <c r="I820">
        <v>1</v>
      </c>
      <c r="J820">
        <v>4953</v>
      </c>
      <c r="K820">
        <v>8.2579999999999991</v>
      </c>
      <c r="L820" s="1">
        <f t="shared" si="48"/>
        <v>7705.0540000000028</v>
      </c>
      <c r="M820">
        <v>5.45</v>
      </c>
      <c r="N820">
        <v>2.8079999999999998</v>
      </c>
      <c r="O820">
        <v>0.28075305299999997</v>
      </c>
      <c r="P820" s="1">
        <f t="shared" si="49"/>
        <v>385.48960649799966</v>
      </c>
      <c r="Q820">
        <v>5.6150611000000003E-2</v>
      </c>
      <c r="R820">
        <v>10</v>
      </c>
      <c r="S820" s="1">
        <v>385.48960649799966</v>
      </c>
      <c r="T820" s="1">
        <f t="shared" si="50"/>
        <v>819</v>
      </c>
      <c r="U820" s="1">
        <f t="shared" si="51"/>
        <v>77.097921298000031</v>
      </c>
    </row>
    <row r="821" spans="1:21" x14ac:dyDescent="0.25">
      <c r="A821">
        <v>53.199593389999997</v>
      </c>
      <c r="B821">
        <v>6.56094271</v>
      </c>
      <c r="C821">
        <v>53.226983300000001</v>
      </c>
      <c r="D821">
        <v>6.5730306000000001</v>
      </c>
      <c r="E821">
        <v>53.213679450000001</v>
      </c>
      <c r="F821">
        <v>6.5614811700000004</v>
      </c>
      <c r="G821">
        <v>1523290819</v>
      </c>
      <c r="H821">
        <v>844</v>
      </c>
      <c r="I821">
        <v>1</v>
      </c>
      <c r="J821">
        <v>4962</v>
      </c>
      <c r="K821">
        <v>7.2320000000000002</v>
      </c>
      <c r="L821" s="1">
        <f t="shared" si="48"/>
        <v>7712.2860000000028</v>
      </c>
      <c r="M821">
        <v>4.7300000000000004</v>
      </c>
      <c r="N821">
        <v>2.5019999999999998</v>
      </c>
      <c r="O821">
        <v>0.250161982</v>
      </c>
      <c r="P821" s="1">
        <f t="shared" si="49"/>
        <v>385.73976847999967</v>
      </c>
      <c r="Q821">
        <v>5.0032396E-2</v>
      </c>
      <c r="R821">
        <v>10</v>
      </c>
      <c r="S821" s="1">
        <v>385.73976847999967</v>
      </c>
      <c r="T821" s="1">
        <f t="shared" si="50"/>
        <v>820</v>
      </c>
      <c r="U821" s="1">
        <f t="shared" si="51"/>
        <v>77.147953694000037</v>
      </c>
    </row>
    <row r="822" spans="1:21" x14ac:dyDescent="0.25">
      <c r="A822">
        <v>53.229097729999999</v>
      </c>
      <c r="B822">
        <v>6.5657063400000002</v>
      </c>
      <c r="C822">
        <v>53.233319969999997</v>
      </c>
      <c r="D822">
        <v>6.5738493399999998</v>
      </c>
      <c r="E822">
        <v>53.194515459999998</v>
      </c>
      <c r="F822">
        <v>6.5743286400000001</v>
      </c>
      <c r="G822">
        <v>1523290834</v>
      </c>
      <c r="H822">
        <v>823</v>
      </c>
      <c r="I822">
        <v>1</v>
      </c>
      <c r="J822">
        <v>4971</v>
      </c>
      <c r="K822">
        <v>7.5549999999999997</v>
      </c>
      <c r="L822" s="1">
        <f t="shared" si="48"/>
        <v>7719.8410000000031</v>
      </c>
      <c r="M822">
        <v>1.08</v>
      </c>
      <c r="N822">
        <v>6.4749999999999996</v>
      </c>
      <c r="O822">
        <v>0.64745058700000002</v>
      </c>
      <c r="P822" s="1">
        <f t="shared" si="49"/>
        <v>386.38721906699965</v>
      </c>
      <c r="Q822">
        <v>0.12949011699999999</v>
      </c>
      <c r="R822">
        <v>10</v>
      </c>
      <c r="S822" s="1">
        <v>386.38721906699965</v>
      </c>
      <c r="T822" s="1">
        <f t="shared" si="50"/>
        <v>821</v>
      </c>
      <c r="U822" s="1">
        <f t="shared" si="51"/>
        <v>77.27744381100004</v>
      </c>
    </row>
    <row r="823" spans="1:21" x14ac:dyDescent="0.25">
      <c r="A823">
        <v>53.233083669999999</v>
      </c>
      <c r="B823">
        <v>6.5509365600000002</v>
      </c>
      <c r="C823">
        <v>53.24764201</v>
      </c>
      <c r="D823">
        <v>6.58216292</v>
      </c>
      <c r="E823">
        <v>53.228225459999997</v>
      </c>
      <c r="F823">
        <v>6.6148336900000002</v>
      </c>
      <c r="G823">
        <v>1523290922</v>
      </c>
      <c r="H823">
        <v>846</v>
      </c>
      <c r="I823">
        <v>1</v>
      </c>
      <c r="J823">
        <v>4981</v>
      </c>
      <c r="K823">
        <v>8.548</v>
      </c>
      <c r="L823" s="1">
        <f t="shared" si="48"/>
        <v>7728.3890000000029</v>
      </c>
      <c r="M823">
        <v>3.95</v>
      </c>
      <c r="N823">
        <v>4.5979999999999999</v>
      </c>
      <c r="O823">
        <v>0.45975693099999998</v>
      </c>
      <c r="P823" s="1">
        <f t="shared" si="49"/>
        <v>386.84697599799966</v>
      </c>
      <c r="Q823">
        <v>9.1951385999999996E-2</v>
      </c>
      <c r="R823">
        <v>10</v>
      </c>
      <c r="S823" s="1">
        <v>386.84697599799966</v>
      </c>
      <c r="T823" s="1">
        <f t="shared" si="50"/>
        <v>822</v>
      </c>
      <c r="U823" s="1">
        <f t="shared" si="51"/>
        <v>77.369395197000046</v>
      </c>
    </row>
    <row r="824" spans="1:21" x14ac:dyDescent="0.25">
      <c r="A824">
        <v>53.246318680000002</v>
      </c>
      <c r="B824">
        <v>6.5867210500000004</v>
      </c>
      <c r="C824">
        <v>53.199705309999999</v>
      </c>
      <c r="D824">
        <v>6.5255160700000001</v>
      </c>
      <c r="E824">
        <v>53.232516859999997</v>
      </c>
      <c r="F824">
        <v>6.5030852100000001</v>
      </c>
      <c r="G824">
        <v>1523290984</v>
      </c>
      <c r="H824">
        <v>822</v>
      </c>
      <c r="I824">
        <v>1</v>
      </c>
      <c r="J824">
        <v>4991</v>
      </c>
      <c r="K824">
        <v>15.805</v>
      </c>
      <c r="L824" s="1">
        <f t="shared" si="48"/>
        <v>7744.1940000000031</v>
      </c>
      <c r="M824">
        <v>9.89</v>
      </c>
      <c r="N824">
        <v>5.915</v>
      </c>
      <c r="O824">
        <v>0.59153572399999998</v>
      </c>
      <c r="P824" s="1">
        <f t="shared" si="49"/>
        <v>387.43851172199965</v>
      </c>
      <c r="Q824">
        <v>0.118307145</v>
      </c>
      <c r="R824">
        <v>10</v>
      </c>
      <c r="S824" s="1">
        <v>387.43851172199965</v>
      </c>
      <c r="T824" s="1">
        <f t="shared" si="50"/>
        <v>823</v>
      </c>
      <c r="U824" s="1">
        <f t="shared" si="51"/>
        <v>77.487702342000048</v>
      </c>
    </row>
    <row r="825" spans="1:21" x14ac:dyDescent="0.25">
      <c r="A825">
        <v>53.19998288</v>
      </c>
      <c r="B825">
        <v>6.5789399399999997</v>
      </c>
      <c r="C825">
        <v>53.216234980000003</v>
      </c>
      <c r="D825">
        <v>6.5460905</v>
      </c>
      <c r="E825">
        <v>53.228285630000002</v>
      </c>
      <c r="F825">
        <v>6.5288075799999996</v>
      </c>
      <c r="G825">
        <v>1523291006</v>
      </c>
      <c r="H825">
        <v>850</v>
      </c>
      <c r="I825">
        <v>1</v>
      </c>
      <c r="J825">
        <v>5000</v>
      </c>
      <c r="K825">
        <v>6.91</v>
      </c>
      <c r="L825" s="1">
        <f t="shared" si="48"/>
        <v>7751.104000000003</v>
      </c>
      <c r="M825">
        <v>4.26</v>
      </c>
      <c r="N825">
        <v>2.65</v>
      </c>
      <c r="O825">
        <v>0.26500962300000003</v>
      </c>
      <c r="P825" s="1">
        <f t="shared" si="49"/>
        <v>387.70352134499967</v>
      </c>
      <c r="Q825">
        <v>5.3001924999999998E-2</v>
      </c>
      <c r="R825">
        <v>10</v>
      </c>
      <c r="S825" s="1">
        <v>387.70352134499967</v>
      </c>
      <c r="T825" s="1">
        <f t="shared" si="50"/>
        <v>824</v>
      </c>
      <c r="U825" s="1">
        <f t="shared" si="51"/>
        <v>77.540704267000052</v>
      </c>
    </row>
    <row r="826" spans="1:21" x14ac:dyDescent="0.25">
      <c r="A826">
        <v>53.204870100000001</v>
      </c>
      <c r="B826">
        <v>6.5586434799999997</v>
      </c>
      <c r="C826">
        <v>53.222296579999998</v>
      </c>
      <c r="D826">
        <v>6.5518746999999999</v>
      </c>
      <c r="E826">
        <v>53.232661739999998</v>
      </c>
      <c r="F826">
        <v>6.6011613799999997</v>
      </c>
      <c r="G826">
        <v>1523291279</v>
      </c>
      <c r="H826">
        <v>808</v>
      </c>
      <c r="I826">
        <v>1</v>
      </c>
      <c r="J826">
        <v>5009</v>
      </c>
      <c r="K826">
        <v>8.2080000000000002</v>
      </c>
      <c r="L826" s="1">
        <f t="shared" si="48"/>
        <v>7759.3120000000026</v>
      </c>
      <c r="M826">
        <v>2.99</v>
      </c>
      <c r="N826">
        <v>5.218</v>
      </c>
      <c r="O826">
        <v>0.52176782700000002</v>
      </c>
      <c r="P826" s="1">
        <f t="shared" si="49"/>
        <v>388.22528917199969</v>
      </c>
      <c r="Q826">
        <v>0.104353565</v>
      </c>
      <c r="R826">
        <v>10</v>
      </c>
      <c r="S826" s="1">
        <v>388.22528917199969</v>
      </c>
      <c r="T826" s="1">
        <f t="shared" si="50"/>
        <v>825</v>
      </c>
      <c r="U826" s="1">
        <f t="shared" si="51"/>
        <v>77.645057832000049</v>
      </c>
    </row>
    <row r="827" spans="1:21" x14ac:dyDescent="0.25">
      <c r="A827">
        <v>53.216743960000002</v>
      </c>
      <c r="B827">
        <v>6.5665582000000002</v>
      </c>
      <c r="C827">
        <v>53.230929029999999</v>
      </c>
      <c r="D827">
        <v>6.5813571299999998</v>
      </c>
      <c r="E827">
        <v>53.214409860000004</v>
      </c>
      <c r="F827">
        <v>6.54424283</v>
      </c>
      <c r="G827">
        <v>1523291354</v>
      </c>
      <c r="H827">
        <v>838</v>
      </c>
      <c r="I827">
        <v>1</v>
      </c>
      <c r="J827">
        <v>5019</v>
      </c>
      <c r="K827">
        <v>7.41</v>
      </c>
      <c r="L827" s="1">
        <f t="shared" si="48"/>
        <v>7766.7220000000025</v>
      </c>
      <c r="M827">
        <v>2.79</v>
      </c>
      <c r="N827">
        <v>4.62</v>
      </c>
      <c r="O827">
        <v>0.461963279</v>
      </c>
      <c r="P827" s="1">
        <f t="shared" si="49"/>
        <v>388.68725245099967</v>
      </c>
      <c r="Q827">
        <v>9.2392656000000004E-2</v>
      </c>
      <c r="R827">
        <v>10</v>
      </c>
      <c r="S827" s="1">
        <v>388.68725245099967</v>
      </c>
      <c r="T827" s="1">
        <f t="shared" si="50"/>
        <v>826</v>
      </c>
      <c r="U827" s="1">
        <f t="shared" si="51"/>
        <v>77.73745048800005</v>
      </c>
    </row>
    <row r="828" spans="1:21" x14ac:dyDescent="0.25">
      <c r="A828">
        <v>53.189534029999997</v>
      </c>
      <c r="B828">
        <v>6.5739118100000002</v>
      </c>
      <c r="C828">
        <v>53.246935120000003</v>
      </c>
      <c r="D828">
        <v>6.6069865700000001</v>
      </c>
      <c r="E828">
        <v>53.222664639999998</v>
      </c>
      <c r="F828">
        <v>6.5682910999999997</v>
      </c>
      <c r="G828">
        <v>1523291488</v>
      </c>
      <c r="H828">
        <v>856</v>
      </c>
      <c r="I828">
        <v>1</v>
      </c>
      <c r="J828">
        <v>5028</v>
      </c>
      <c r="K828">
        <v>15.727</v>
      </c>
      <c r="L828" s="1">
        <f t="shared" si="48"/>
        <v>7782.4490000000023</v>
      </c>
      <c r="M828">
        <v>10.130000000000001</v>
      </c>
      <c r="N828">
        <v>5.5970000000000004</v>
      </c>
      <c r="O828">
        <v>0.55973196199999997</v>
      </c>
      <c r="P828" s="1">
        <f t="shared" si="49"/>
        <v>389.24698441299967</v>
      </c>
      <c r="Q828">
        <v>0.11194639200000001</v>
      </c>
      <c r="R828">
        <v>10</v>
      </c>
      <c r="S828" s="1">
        <v>389.24698441299967</v>
      </c>
      <c r="T828" s="1">
        <f t="shared" si="50"/>
        <v>827</v>
      </c>
      <c r="U828" s="1">
        <f t="shared" si="51"/>
        <v>77.849396880000043</v>
      </c>
    </row>
    <row r="829" spans="1:21" x14ac:dyDescent="0.25">
      <c r="A829">
        <v>53.207056369999997</v>
      </c>
      <c r="B829">
        <v>6.55157524</v>
      </c>
      <c r="C829">
        <v>53.23135766</v>
      </c>
      <c r="D829">
        <v>6.5929751100000002</v>
      </c>
      <c r="E829">
        <v>53.242558770000002</v>
      </c>
      <c r="F829">
        <v>6.6216418600000004</v>
      </c>
      <c r="G829">
        <v>1523291490</v>
      </c>
      <c r="H829">
        <v>842</v>
      </c>
      <c r="I829">
        <v>1</v>
      </c>
      <c r="J829">
        <v>5038</v>
      </c>
      <c r="K829">
        <v>9.2089999999999996</v>
      </c>
      <c r="L829" s="1">
        <f t="shared" si="48"/>
        <v>7791.6580000000022</v>
      </c>
      <c r="M829">
        <v>5.79</v>
      </c>
      <c r="N829">
        <v>3.419</v>
      </c>
      <c r="O829">
        <v>0.34186324299999998</v>
      </c>
      <c r="P829" s="1">
        <f t="shared" si="49"/>
        <v>389.58884765599964</v>
      </c>
      <c r="Q829">
        <v>6.8372648999999994E-2</v>
      </c>
      <c r="R829">
        <v>10</v>
      </c>
      <c r="S829" s="1">
        <v>389.58884765599964</v>
      </c>
      <c r="T829" s="1">
        <f t="shared" si="50"/>
        <v>828</v>
      </c>
      <c r="U829" s="1">
        <f t="shared" si="51"/>
        <v>77.91776952900004</v>
      </c>
    </row>
    <row r="830" spans="1:21" x14ac:dyDescent="0.25">
      <c r="A830">
        <v>53.213679450000001</v>
      </c>
      <c r="B830">
        <v>6.5614811700000004</v>
      </c>
      <c r="C830">
        <v>53.214351229999998</v>
      </c>
      <c r="D830">
        <v>6.5600463700000002</v>
      </c>
      <c r="E830">
        <v>53.214428030000001</v>
      </c>
      <c r="F830">
        <v>6.5031060399999996</v>
      </c>
      <c r="G830">
        <v>1523291537</v>
      </c>
      <c r="H830">
        <v>824</v>
      </c>
      <c r="I830">
        <v>1</v>
      </c>
      <c r="J830">
        <v>5046</v>
      </c>
      <c r="K830">
        <v>5.8689999999999998</v>
      </c>
      <c r="L830" s="1">
        <f t="shared" si="48"/>
        <v>7797.5270000000019</v>
      </c>
      <c r="M830">
        <v>0.18</v>
      </c>
      <c r="N830">
        <v>5.6890000000000001</v>
      </c>
      <c r="O830">
        <v>0.56889444700000003</v>
      </c>
      <c r="P830" s="1">
        <f t="shared" si="49"/>
        <v>390.15774210299963</v>
      </c>
      <c r="Q830">
        <v>0.11377888899999999</v>
      </c>
      <c r="R830">
        <v>10</v>
      </c>
      <c r="S830" s="1">
        <v>390.15774210299963</v>
      </c>
      <c r="T830" s="1">
        <f t="shared" si="50"/>
        <v>829</v>
      </c>
      <c r="U830" s="1">
        <f t="shared" si="51"/>
        <v>78.031548418000042</v>
      </c>
    </row>
    <row r="831" spans="1:21" x14ac:dyDescent="0.25">
      <c r="A831">
        <v>53.223803770000004</v>
      </c>
      <c r="B831">
        <v>6.5014902499999998</v>
      </c>
      <c r="C831">
        <v>53.210366380000004</v>
      </c>
      <c r="D831">
        <v>6.58179508</v>
      </c>
      <c r="E831">
        <v>53.218235739999997</v>
      </c>
      <c r="F831">
        <v>6.5821428300000004</v>
      </c>
      <c r="G831">
        <v>1523291592</v>
      </c>
      <c r="H831">
        <v>854</v>
      </c>
      <c r="I831">
        <v>1</v>
      </c>
      <c r="J831">
        <v>5056</v>
      </c>
      <c r="K831">
        <v>9.6430000000000007</v>
      </c>
      <c r="L831" s="1">
        <f t="shared" si="48"/>
        <v>7807.1700000000019</v>
      </c>
      <c r="M831">
        <v>8.33</v>
      </c>
      <c r="N831">
        <v>1.3129999999999999</v>
      </c>
      <c r="O831">
        <v>0.13134210099999999</v>
      </c>
      <c r="P831" s="1">
        <f t="shared" si="49"/>
        <v>390.28908420399961</v>
      </c>
      <c r="Q831">
        <v>2.6268420000000001E-2</v>
      </c>
      <c r="R831">
        <v>10</v>
      </c>
      <c r="S831" s="1">
        <v>390.28908420399961</v>
      </c>
      <c r="T831" s="1">
        <f t="shared" si="50"/>
        <v>830</v>
      </c>
      <c r="U831" s="1">
        <f t="shared" si="51"/>
        <v>78.057816838000036</v>
      </c>
    </row>
    <row r="832" spans="1:21" x14ac:dyDescent="0.25">
      <c r="A832">
        <v>53.194515459999998</v>
      </c>
      <c r="B832">
        <v>6.5743286400000001</v>
      </c>
      <c r="C832">
        <v>53.236150170000002</v>
      </c>
      <c r="D832">
        <v>6.54479042</v>
      </c>
      <c r="E832">
        <v>53.196460459999997</v>
      </c>
      <c r="F832">
        <v>6.5795986900000001</v>
      </c>
      <c r="G832">
        <v>1523291645</v>
      </c>
      <c r="H832">
        <v>832</v>
      </c>
      <c r="I832">
        <v>1</v>
      </c>
      <c r="J832">
        <v>5065</v>
      </c>
      <c r="K832">
        <v>15.03</v>
      </c>
      <c r="L832" s="1">
        <f t="shared" si="48"/>
        <v>7822.2000000000016</v>
      </c>
      <c r="M832">
        <v>7.55</v>
      </c>
      <c r="N832">
        <v>7.48</v>
      </c>
      <c r="O832">
        <v>0.74796064600000001</v>
      </c>
      <c r="P832" s="1">
        <f t="shared" si="49"/>
        <v>391.03704484999963</v>
      </c>
      <c r="Q832">
        <v>0.14959212899999999</v>
      </c>
      <c r="R832">
        <v>10</v>
      </c>
      <c r="S832" s="1">
        <v>391.03704484999963</v>
      </c>
      <c r="T832" s="1">
        <f t="shared" si="50"/>
        <v>831</v>
      </c>
      <c r="U832" s="1">
        <f t="shared" si="51"/>
        <v>78.207408967000035</v>
      </c>
    </row>
    <row r="833" spans="1:21" x14ac:dyDescent="0.25">
      <c r="A833">
        <v>53.228225459999997</v>
      </c>
      <c r="B833">
        <v>6.6148336900000002</v>
      </c>
      <c r="C833">
        <v>53.233669210000002</v>
      </c>
      <c r="D833">
        <v>6.5968381999999997</v>
      </c>
      <c r="E833">
        <v>53.223234040000001</v>
      </c>
      <c r="F833">
        <v>6.5679619599999999</v>
      </c>
      <c r="G833">
        <v>1523291656</v>
      </c>
      <c r="H833">
        <v>848</v>
      </c>
      <c r="I833">
        <v>1</v>
      </c>
      <c r="J833">
        <v>5074</v>
      </c>
      <c r="K833">
        <v>5.3789999999999996</v>
      </c>
      <c r="L833" s="1">
        <f t="shared" si="48"/>
        <v>7827.5790000000015</v>
      </c>
      <c r="M833">
        <v>2.0099999999999998</v>
      </c>
      <c r="N833">
        <v>3.3690000000000002</v>
      </c>
      <c r="O833">
        <v>0.33688629599999997</v>
      </c>
      <c r="P833" s="1">
        <f t="shared" si="49"/>
        <v>391.37393114599962</v>
      </c>
      <c r="Q833">
        <v>6.7377258999999995E-2</v>
      </c>
      <c r="R833">
        <v>10</v>
      </c>
      <c r="S833" s="1">
        <v>391.37393114599962</v>
      </c>
      <c r="T833" s="1">
        <f t="shared" si="50"/>
        <v>832</v>
      </c>
      <c r="U833" s="1">
        <f t="shared" si="51"/>
        <v>78.274786226000032</v>
      </c>
    </row>
    <row r="834" spans="1:21" x14ac:dyDescent="0.25">
      <c r="A834">
        <v>53.228285630000002</v>
      </c>
      <c r="B834">
        <v>6.5288075799999996</v>
      </c>
      <c r="C834">
        <v>53.230780760000002</v>
      </c>
      <c r="D834">
        <v>6.5273747799999997</v>
      </c>
      <c r="E834">
        <v>53.230918590000002</v>
      </c>
      <c r="F834">
        <v>6.5764506699999998</v>
      </c>
      <c r="G834">
        <v>1523291872</v>
      </c>
      <c r="H834">
        <v>826</v>
      </c>
      <c r="I834">
        <v>1</v>
      </c>
      <c r="J834">
        <v>5083</v>
      </c>
      <c r="K834">
        <v>5.3410000000000002</v>
      </c>
      <c r="L834" s="1">
        <f t="shared" si="48"/>
        <v>7832.9200000000019</v>
      </c>
      <c r="M834">
        <v>0.44</v>
      </c>
      <c r="N834">
        <v>4.9009999999999998</v>
      </c>
      <c r="O834">
        <v>0.49013606999999998</v>
      </c>
      <c r="P834" s="1">
        <f t="shared" si="49"/>
        <v>391.86406721599963</v>
      </c>
      <c r="Q834">
        <v>9.8027214000000001E-2</v>
      </c>
      <c r="R834">
        <v>10</v>
      </c>
      <c r="S834" s="1">
        <v>391.86406721599963</v>
      </c>
      <c r="T834" s="1">
        <f t="shared" si="50"/>
        <v>833</v>
      </c>
      <c r="U834" s="1">
        <f t="shared" si="51"/>
        <v>78.37281344000003</v>
      </c>
    </row>
    <row r="835" spans="1:21" x14ac:dyDescent="0.25">
      <c r="A835">
        <v>53.214428030000001</v>
      </c>
      <c r="B835">
        <v>6.5031060399999996</v>
      </c>
      <c r="C835">
        <v>53.216833860000001</v>
      </c>
      <c r="D835">
        <v>6.5707276600000002</v>
      </c>
      <c r="E835">
        <v>53.246970789999999</v>
      </c>
      <c r="F835">
        <v>6.5190746400000004</v>
      </c>
      <c r="G835">
        <v>1523291881</v>
      </c>
      <c r="H835">
        <v>815</v>
      </c>
      <c r="I835">
        <v>1</v>
      </c>
      <c r="J835">
        <v>5092</v>
      </c>
      <c r="K835">
        <v>13.974</v>
      </c>
      <c r="L835" s="1">
        <f t="shared" si="48"/>
        <v>7846.8940000000021</v>
      </c>
      <c r="M835">
        <v>6.77</v>
      </c>
      <c r="N835">
        <v>7.2039999999999997</v>
      </c>
      <c r="O835">
        <v>0.72037109600000004</v>
      </c>
      <c r="P835" s="1">
        <f t="shared" si="49"/>
        <v>392.58443831199963</v>
      </c>
      <c r="Q835">
        <v>0.144074219</v>
      </c>
      <c r="R835">
        <v>10</v>
      </c>
      <c r="S835" s="1">
        <v>392.58443831199963</v>
      </c>
      <c r="T835" s="1">
        <f t="shared" si="50"/>
        <v>834</v>
      </c>
      <c r="U835" s="1">
        <f t="shared" si="51"/>
        <v>78.516887659000034</v>
      </c>
    </row>
    <row r="836" spans="1:21" x14ac:dyDescent="0.25">
      <c r="A836">
        <v>53.232661739999998</v>
      </c>
      <c r="B836">
        <v>6.6011613799999997</v>
      </c>
      <c r="C836">
        <v>53.196918889999999</v>
      </c>
      <c r="D836">
        <v>6.56940977</v>
      </c>
      <c r="E836">
        <v>53.231103259999998</v>
      </c>
      <c r="F836">
        <v>6.5954171600000002</v>
      </c>
      <c r="G836">
        <v>1523291904</v>
      </c>
      <c r="H836">
        <v>828</v>
      </c>
      <c r="I836">
        <v>1</v>
      </c>
      <c r="J836">
        <v>5101</v>
      </c>
      <c r="K836">
        <v>13.018000000000001</v>
      </c>
      <c r="L836" s="1">
        <f t="shared" ref="L836:L899" si="52">L835+K836</f>
        <v>7859.9120000000021</v>
      </c>
      <c r="M836">
        <v>6.75</v>
      </c>
      <c r="N836">
        <v>6.2679999999999998</v>
      </c>
      <c r="O836">
        <v>0.62675001900000005</v>
      </c>
      <c r="P836" s="1">
        <f t="shared" ref="P836:P899" si="53">P835+O836</f>
        <v>393.21118833099962</v>
      </c>
      <c r="Q836">
        <v>0.12535000399999999</v>
      </c>
      <c r="R836">
        <v>10</v>
      </c>
      <c r="S836" s="1">
        <v>393.21118833099962</v>
      </c>
      <c r="T836" s="1">
        <f t="shared" ref="T836:U899" si="54">T835+I836</f>
        <v>835</v>
      </c>
      <c r="U836" s="1">
        <f t="shared" ref="U836:U899" si="55">U835+Q836</f>
        <v>78.642237663000031</v>
      </c>
    </row>
    <row r="837" spans="1:21" x14ac:dyDescent="0.25">
      <c r="A837">
        <v>53.214409860000004</v>
      </c>
      <c r="B837">
        <v>6.54424283</v>
      </c>
      <c r="C837">
        <v>53.192722060000001</v>
      </c>
      <c r="D837">
        <v>6.5894315299999997</v>
      </c>
      <c r="E837">
        <v>53.230062590000003</v>
      </c>
      <c r="F837">
        <v>6.5406467700000004</v>
      </c>
      <c r="G837">
        <v>1523291919</v>
      </c>
      <c r="H837">
        <v>847</v>
      </c>
      <c r="I837">
        <v>1</v>
      </c>
      <c r="J837">
        <v>5110</v>
      </c>
      <c r="K837">
        <v>13.7</v>
      </c>
      <c r="L837" s="1">
        <f t="shared" si="52"/>
        <v>7873.6120000000019</v>
      </c>
      <c r="M837">
        <v>5.79</v>
      </c>
      <c r="N837">
        <v>7.91</v>
      </c>
      <c r="O837">
        <v>0.79103727899999998</v>
      </c>
      <c r="P837" s="1">
        <f t="shared" si="53"/>
        <v>394.00222560999964</v>
      </c>
      <c r="Q837">
        <v>0.158207456</v>
      </c>
      <c r="R837">
        <v>10</v>
      </c>
      <c r="S837" s="1">
        <v>394.00222560999964</v>
      </c>
      <c r="T837" s="1">
        <f t="shared" si="54"/>
        <v>836</v>
      </c>
      <c r="U837" s="1">
        <f t="shared" si="55"/>
        <v>78.800445119000031</v>
      </c>
    </row>
    <row r="838" spans="1:21" x14ac:dyDescent="0.25">
      <c r="A838">
        <v>53.223234040000001</v>
      </c>
      <c r="B838">
        <v>6.5679619599999999</v>
      </c>
      <c r="C838">
        <v>53.22198719</v>
      </c>
      <c r="D838">
        <v>6.5639467199999997</v>
      </c>
      <c r="E838">
        <v>53.217568960000001</v>
      </c>
      <c r="F838">
        <v>6.5474133800000001</v>
      </c>
      <c r="G838">
        <v>1523292020</v>
      </c>
      <c r="H838">
        <v>831</v>
      </c>
      <c r="I838">
        <v>1</v>
      </c>
      <c r="J838">
        <v>5119</v>
      </c>
      <c r="K838">
        <v>2.2589999999999999</v>
      </c>
      <c r="L838" s="1">
        <f t="shared" si="52"/>
        <v>7875.8710000000019</v>
      </c>
      <c r="M838">
        <v>0.45</v>
      </c>
      <c r="N838">
        <v>1.8089999999999999</v>
      </c>
      <c r="O838">
        <v>0.18086819900000001</v>
      </c>
      <c r="P838" s="1">
        <f t="shared" si="53"/>
        <v>394.18309380899962</v>
      </c>
      <c r="Q838">
        <v>3.617364E-2</v>
      </c>
      <c r="R838">
        <v>10</v>
      </c>
      <c r="S838" s="1">
        <v>394.18309380899962</v>
      </c>
      <c r="T838" s="1">
        <f t="shared" si="54"/>
        <v>837</v>
      </c>
      <c r="U838" s="1">
        <f t="shared" si="55"/>
        <v>78.836618759000032</v>
      </c>
    </row>
    <row r="839" spans="1:21" x14ac:dyDescent="0.25">
      <c r="A839">
        <v>53.230918590000002</v>
      </c>
      <c r="B839">
        <v>6.5764506699999998</v>
      </c>
      <c r="C839">
        <v>53.23658708</v>
      </c>
      <c r="D839">
        <v>6.5712484099999999</v>
      </c>
      <c r="E839">
        <v>53.224235389999997</v>
      </c>
      <c r="F839">
        <v>6.5916266800000001</v>
      </c>
      <c r="G839">
        <v>1523292041</v>
      </c>
      <c r="H839">
        <v>803</v>
      </c>
      <c r="I839">
        <v>1</v>
      </c>
      <c r="J839">
        <v>5128</v>
      </c>
      <c r="K839">
        <v>3.976</v>
      </c>
      <c r="L839" s="1">
        <f t="shared" si="52"/>
        <v>7879.8470000000016</v>
      </c>
      <c r="M839">
        <v>1.08</v>
      </c>
      <c r="N839">
        <v>2.8959999999999999</v>
      </c>
      <c r="O839">
        <v>0.28964036799999998</v>
      </c>
      <c r="P839" s="1">
        <f t="shared" si="53"/>
        <v>394.47273417699961</v>
      </c>
      <c r="Q839">
        <v>5.7928074000000003E-2</v>
      </c>
      <c r="R839">
        <v>10</v>
      </c>
      <c r="S839" s="1">
        <v>394.47273417699961</v>
      </c>
      <c r="T839" s="1">
        <f t="shared" si="54"/>
        <v>838</v>
      </c>
      <c r="U839" s="1">
        <f t="shared" si="55"/>
        <v>78.894546833000035</v>
      </c>
    </row>
    <row r="840" spans="1:21" x14ac:dyDescent="0.25">
      <c r="A840">
        <v>53.242558770000002</v>
      </c>
      <c r="B840">
        <v>6.6216418600000004</v>
      </c>
      <c r="C840">
        <v>53.243222699999997</v>
      </c>
      <c r="D840">
        <v>6.5934728099999997</v>
      </c>
      <c r="E840">
        <v>53.230512160000004</v>
      </c>
      <c r="F840">
        <v>6.5688603099999998</v>
      </c>
      <c r="G840">
        <v>1523292047</v>
      </c>
      <c r="H840">
        <v>851</v>
      </c>
      <c r="I840">
        <v>1</v>
      </c>
      <c r="J840">
        <v>5137</v>
      </c>
      <c r="K840">
        <v>6.056</v>
      </c>
      <c r="L840" s="1">
        <f t="shared" si="52"/>
        <v>7885.9030000000012</v>
      </c>
      <c r="M840">
        <v>2.81</v>
      </c>
      <c r="N840">
        <v>3.246</v>
      </c>
      <c r="O840">
        <v>0.32462075099999999</v>
      </c>
      <c r="P840" s="1">
        <f t="shared" si="53"/>
        <v>394.79735492799961</v>
      </c>
      <c r="Q840">
        <v>6.492415E-2</v>
      </c>
      <c r="R840">
        <v>10</v>
      </c>
      <c r="S840" s="1">
        <v>394.79735492799961</v>
      </c>
      <c r="T840" s="1">
        <f t="shared" si="54"/>
        <v>839</v>
      </c>
      <c r="U840" s="1">
        <f t="shared" si="55"/>
        <v>78.959470983000031</v>
      </c>
    </row>
    <row r="841" spans="1:21" x14ac:dyDescent="0.25">
      <c r="A841">
        <v>53.218235739999997</v>
      </c>
      <c r="B841">
        <v>6.5821428300000004</v>
      </c>
      <c r="C841">
        <v>53.226004609999997</v>
      </c>
      <c r="D841">
        <v>6.5536428899999999</v>
      </c>
      <c r="E841">
        <v>53.199761070000001</v>
      </c>
      <c r="F841">
        <v>6.5299266200000003</v>
      </c>
      <c r="G841">
        <v>1523292062</v>
      </c>
      <c r="H841">
        <v>807</v>
      </c>
      <c r="I841">
        <v>1</v>
      </c>
      <c r="J841">
        <v>5146</v>
      </c>
      <c r="K841">
        <v>8.109</v>
      </c>
      <c r="L841" s="1">
        <f t="shared" si="52"/>
        <v>7894.0120000000015</v>
      </c>
      <c r="M841">
        <v>3.13</v>
      </c>
      <c r="N841">
        <v>4.9790000000000001</v>
      </c>
      <c r="O841">
        <v>0.497865891</v>
      </c>
      <c r="P841" s="1">
        <f t="shared" si="53"/>
        <v>395.29522081899961</v>
      </c>
      <c r="Q841">
        <v>9.9573177999999998E-2</v>
      </c>
      <c r="R841">
        <v>10</v>
      </c>
      <c r="S841" s="1">
        <v>395.29522081899961</v>
      </c>
      <c r="T841" s="1">
        <f t="shared" si="54"/>
        <v>840</v>
      </c>
      <c r="U841" s="1">
        <f t="shared" si="55"/>
        <v>79.059044161000031</v>
      </c>
    </row>
    <row r="842" spans="1:21" x14ac:dyDescent="0.25">
      <c r="A842">
        <v>53.217568960000001</v>
      </c>
      <c r="B842">
        <v>6.5474133800000001</v>
      </c>
      <c r="C842">
        <v>53.230550690000001</v>
      </c>
      <c r="D842">
        <v>6.5022344500000004</v>
      </c>
      <c r="E842">
        <v>53.20615196</v>
      </c>
      <c r="F842">
        <v>6.5660613699999999</v>
      </c>
      <c r="G842">
        <v>1523292118</v>
      </c>
      <c r="H842">
        <v>819</v>
      </c>
      <c r="I842">
        <v>1</v>
      </c>
      <c r="J842">
        <v>5155</v>
      </c>
      <c r="K842">
        <v>12.574999999999999</v>
      </c>
      <c r="L842" s="1">
        <f t="shared" si="52"/>
        <v>7906.5870000000014</v>
      </c>
      <c r="M842">
        <v>5.01</v>
      </c>
      <c r="N842">
        <v>7.5650000000000004</v>
      </c>
      <c r="O842">
        <v>0.75650292699999999</v>
      </c>
      <c r="P842" s="1">
        <f t="shared" si="53"/>
        <v>396.0517237459996</v>
      </c>
      <c r="Q842">
        <v>0.15130058499999999</v>
      </c>
      <c r="R842">
        <v>10</v>
      </c>
      <c r="S842" s="1">
        <v>396.0517237459996</v>
      </c>
      <c r="T842" s="1">
        <f t="shared" si="54"/>
        <v>841</v>
      </c>
      <c r="U842" s="1">
        <f t="shared" si="55"/>
        <v>79.210344746000033</v>
      </c>
    </row>
    <row r="843" spans="1:21" x14ac:dyDescent="0.25">
      <c r="A843">
        <v>53.232516859999997</v>
      </c>
      <c r="B843">
        <v>6.5030852100000001</v>
      </c>
      <c r="C843">
        <v>53.2086647</v>
      </c>
      <c r="D843">
        <v>6.5586606999999999</v>
      </c>
      <c r="E843">
        <v>53.216380460000003</v>
      </c>
      <c r="F843">
        <v>6.5535683100000002</v>
      </c>
      <c r="G843">
        <v>1523292175</v>
      </c>
      <c r="H843">
        <v>839</v>
      </c>
      <c r="I843">
        <v>1</v>
      </c>
      <c r="J843">
        <v>5164</v>
      </c>
      <c r="K843">
        <v>8.2140000000000004</v>
      </c>
      <c r="L843" s="1">
        <f t="shared" si="52"/>
        <v>7914.8010000000013</v>
      </c>
      <c r="M843">
        <v>6.83</v>
      </c>
      <c r="N843">
        <v>1.3839999999999999</v>
      </c>
      <c r="O843">
        <v>0.13842368699999999</v>
      </c>
      <c r="P843" s="1">
        <f t="shared" si="53"/>
        <v>396.19014743299959</v>
      </c>
      <c r="Q843">
        <v>2.7684737000000001E-2</v>
      </c>
      <c r="R843">
        <v>10</v>
      </c>
      <c r="S843" s="1">
        <v>396.19014743299959</v>
      </c>
      <c r="T843" s="1">
        <f t="shared" si="54"/>
        <v>842</v>
      </c>
      <c r="U843" s="1">
        <f t="shared" si="55"/>
        <v>79.238029483000034</v>
      </c>
    </row>
    <row r="844" spans="1:21" x14ac:dyDescent="0.25">
      <c r="A844">
        <v>53.224235389999997</v>
      </c>
      <c r="B844">
        <v>6.5916266800000001</v>
      </c>
      <c r="C844">
        <v>53.235890779999998</v>
      </c>
      <c r="D844">
        <v>6.5713536899999996</v>
      </c>
      <c r="E844">
        <v>53.213028110000003</v>
      </c>
      <c r="F844">
        <v>6.5496104600000002</v>
      </c>
      <c r="G844">
        <v>1523292225</v>
      </c>
      <c r="H844">
        <v>829</v>
      </c>
      <c r="I844">
        <v>1</v>
      </c>
      <c r="J844">
        <v>5173</v>
      </c>
      <c r="K844">
        <v>7.1989999999999998</v>
      </c>
      <c r="L844" s="1">
        <f t="shared" si="52"/>
        <v>7922.0000000000009</v>
      </c>
      <c r="M844">
        <v>2.81</v>
      </c>
      <c r="N844">
        <v>4.3890000000000002</v>
      </c>
      <c r="O844">
        <v>0.438947904</v>
      </c>
      <c r="P844" s="1">
        <f t="shared" si="53"/>
        <v>396.62909533699957</v>
      </c>
      <c r="Q844">
        <v>8.7789581000000005E-2</v>
      </c>
      <c r="R844">
        <v>10</v>
      </c>
      <c r="S844" s="1">
        <v>396.62909533699957</v>
      </c>
      <c r="T844" s="1">
        <f t="shared" si="54"/>
        <v>843</v>
      </c>
      <c r="U844" s="1">
        <f t="shared" si="55"/>
        <v>79.325819064000029</v>
      </c>
    </row>
    <row r="845" spans="1:21" x14ac:dyDescent="0.25">
      <c r="A845">
        <v>53.230512160000004</v>
      </c>
      <c r="B845">
        <v>6.5688603099999998</v>
      </c>
      <c r="C845">
        <v>53.225782789999997</v>
      </c>
      <c r="D845">
        <v>6.5840776200000004</v>
      </c>
      <c r="E845">
        <v>53.2494339</v>
      </c>
      <c r="F845">
        <v>6.5829104799999998</v>
      </c>
      <c r="G845">
        <v>1523292283</v>
      </c>
      <c r="H845">
        <v>802</v>
      </c>
      <c r="I845">
        <v>1</v>
      </c>
      <c r="J845">
        <v>5182</v>
      </c>
      <c r="K845">
        <v>5.6580000000000004</v>
      </c>
      <c r="L845" s="1">
        <f t="shared" si="52"/>
        <v>7927.6580000000013</v>
      </c>
      <c r="M845">
        <v>1.71</v>
      </c>
      <c r="N845">
        <v>3.948</v>
      </c>
      <c r="O845">
        <v>0.39477842600000002</v>
      </c>
      <c r="P845" s="1">
        <f t="shared" si="53"/>
        <v>397.02387376299959</v>
      </c>
      <c r="Q845">
        <v>7.8955684999999998E-2</v>
      </c>
      <c r="R845">
        <v>10</v>
      </c>
      <c r="S845" s="1">
        <v>397.02387376299959</v>
      </c>
      <c r="T845" s="1">
        <f t="shared" si="54"/>
        <v>844</v>
      </c>
      <c r="U845" s="1">
        <f t="shared" si="55"/>
        <v>79.404774749000026</v>
      </c>
    </row>
    <row r="846" spans="1:21" x14ac:dyDescent="0.25">
      <c r="A846">
        <v>53.222664639999998</v>
      </c>
      <c r="B846">
        <v>6.5682910999999997</v>
      </c>
      <c r="C846">
        <v>53.230048379999999</v>
      </c>
      <c r="D846">
        <v>6.5211231600000001</v>
      </c>
      <c r="E846">
        <v>53.191270529999997</v>
      </c>
      <c r="F846">
        <v>6.5558637199999996</v>
      </c>
      <c r="G846">
        <v>1523292309</v>
      </c>
      <c r="H846">
        <v>818</v>
      </c>
      <c r="I846">
        <v>1</v>
      </c>
      <c r="J846">
        <v>5191</v>
      </c>
      <c r="K846">
        <v>12.212</v>
      </c>
      <c r="L846" s="1">
        <f t="shared" si="52"/>
        <v>7939.8700000000017</v>
      </c>
      <c r="M846">
        <v>4.87</v>
      </c>
      <c r="N846">
        <v>7.3419999999999996</v>
      </c>
      <c r="O846">
        <v>0.73422678699999999</v>
      </c>
      <c r="P846" s="1">
        <f t="shared" si="53"/>
        <v>397.7581005499996</v>
      </c>
      <c r="Q846">
        <v>0.14684535700000001</v>
      </c>
      <c r="R846">
        <v>10</v>
      </c>
      <c r="S846" s="1">
        <v>397.7581005499996</v>
      </c>
      <c r="T846" s="1">
        <f t="shared" si="54"/>
        <v>845</v>
      </c>
      <c r="U846" s="1">
        <f t="shared" si="55"/>
        <v>79.55162010600003</v>
      </c>
    </row>
    <row r="847" spans="1:21" x14ac:dyDescent="0.25">
      <c r="A847">
        <v>53.196460459999997</v>
      </c>
      <c r="B847">
        <v>6.5795986900000001</v>
      </c>
      <c r="C847">
        <v>53.198383929999999</v>
      </c>
      <c r="D847">
        <v>6.5809632899999997</v>
      </c>
      <c r="E847">
        <v>53.249143140000001</v>
      </c>
      <c r="F847">
        <v>6.5862121199999999</v>
      </c>
      <c r="G847">
        <v>1523292441</v>
      </c>
      <c r="H847">
        <v>821</v>
      </c>
      <c r="I847">
        <v>1</v>
      </c>
      <c r="J847">
        <v>5200</v>
      </c>
      <c r="K847">
        <v>8.8350000000000009</v>
      </c>
      <c r="L847" s="1">
        <f t="shared" si="52"/>
        <v>7948.7050000000017</v>
      </c>
      <c r="M847">
        <v>0.35</v>
      </c>
      <c r="N847">
        <v>8.4849999999999994</v>
      </c>
      <c r="O847">
        <v>0.84851214600000002</v>
      </c>
      <c r="P847" s="1">
        <f t="shared" si="53"/>
        <v>398.60661269599962</v>
      </c>
      <c r="Q847">
        <v>0.16970242899999999</v>
      </c>
      <c r="R847">
        <v>10</v>
      </c>
      <c r="S847" s="1">
        <v>398.60661269599962</v>
      </c>
      <c r="T847" s="1">
        <f t="shared" si="54"/>
        <v>846</v>
      </c>
      <c r="U847" s="1">
        <f t="shared" si="55"/>
        <v>79.721322535000027</v>
      </c>
    </row>
    <row r="848" spans="1:21" x14ac:dyDescent="0.25">
      <c r="A848">
        <v>53.199761070000001</v>
      </c>
      <c r="B848">
        <v>6.5299266200000003</v>
      </c>
      <c r="C848">
        <v>53.22991201</v>
      </c>
      <c r="D848">
        <v>6.5834553199999997</v>
      </c>
      <c r="E848">
        <v>53.23166312</v>
      </c>
      <c r="F848">
        <v>6.50274281</v>
      </c>
      <c r="G848">
        <v>1523292501</v>
      </c>
      <c r="H848">
        <v>852</v>
      </c>
      <c r="I848">
        <v>1</v>
      </c>
      <c r="J848">
        <v>5209</v>
      </c>
      <c r="K848">
        <v>15.406000000000001</v>
      </c>
      <c r="L848" s="1">
        <f t="shared" si="52"/>
        <v>7964.1110000000017</v>
      </c>
      <c r="M848">
        <v>7.34</v>
      </c>
      <c r="N848">
        <v>8.0660000000000007</v>
      </c>
      <c r="O848">
        <v>0.80662234700000002</v>
      </c>
      <c r="P848" s="1">
        <f t="shared" si="53"/>
        <v>399.41323504299959</v>
      </c>
      <c r="Q848">
        <v>0.161324469</v>
      </c>
      <c r="R848">
        <v>10</v>
      </c>
      <c r="S848" s="1">
        <v>399.41323504299959</v>
      </c>
      <c r="T848" s="1">
        <f t="shared" si="54"/>
        <v>847</v>
      </c>
      <c r="U848" s="1">
        <f t="shared" si="55"/>
        <v>79.88264700400002</v>
      </c>
    </row>
    <row r="849" spans="1:21" x14ac:dyDescent="0.25">
      <c r="A849">
        <v>53.216380460000003</v>
      </c>
      <c r="B849">
        <v>6.5535683100000002</v>
      </c>
      <c r="C849">
        <v>53.208992459999997</v>
      </c>
      <c r="D849">
        <v>6.58358139</v>
      </c>
      <c r="E849">
        <v>53.254009750000002</v>
      </c>
      <c r="F849">
        <v>6.6001226600000003</v>
      </c>
      <c r="G849">
        <v>1523292615</v>
      </c>
      <c r="H849">
        <v>816</v>
      </c>
      <c r="I849">
        <v>1</v>
      </c>
      <c r="J849">
        <v>5218</v>
      </c>
      <c r="K849">
        <v>10.93</v>
      </c>
      <c r="L849" s="1">
        <f t="shared" si="52"/>
        <v>7975.041000000002</v>
      </c>
      <c r="M849">
        <v>3.24</v>
      </c>
      <c r="N849">
        <v>7.69</v>
      </c>
      <c r="O849">
        <v>0.76904258599999997</v>
      </c>
      <c r="P849" s="1">
        <f t="shared" si="53"/>
        <v>400.1822776289996</v>
      </c>
      <c r="Q849">
        <v>0.15380851700000001</v>
      </c>
      <c r="R849">
        <v>10</v>
      </c>
      <c r="S849" s="1">
        <v>400.1822776289996</v>
      </c>
      <c r="T849" s="1">
        <f t="shared" si="54"/>
        <v>848</v>
      </c>
      <c r="U849" s="1">
        <f t="shared" si="55"/>
        <v>80.036455521000022</v>
      </c>
    </row>
    <row r="850" spans="1:21" x14ac:dyDescent="0.25">
      <c r="A850">
        <v>53.231103259999998</v>
      </c>
      <c r="B850">
        <v>6.5954171600000002</v>
      </c>
      <c r="C850">
        <v>53.246045629999998</v>
      </c>
      <c r="D850">
        <v>6.5887436299999997</v>
      </c>
      <c r="E850">
        <v>53.225638510000003</v>
      </c>
      <c r="F850">
        <v>6.5318098000000004</v>
      </c>
      <c r="G850">
        <v>1523292699</v>
      </c>
      <c r="H850">
        <v>845</v>
      </c>
      <c r="I850">
        <v>1</v>
      </c>
      <c r="J850">
        <v>5227</v>
      </c>
      <c r="K850">
        <v>9.2070000000000007</v>
      </c>
      <c r="L850" s="1">
        <f t="shared" si="52"/>
        <v>7984.2480000000023</v>
      </c>
      <c r="M850">
        <v>2.58</v>
      </c>
      <c r="N850">
        <v>6.6269999999999998</v>
      </c>
      <c r="O850">
        <v>0.66269861399999996</v>
      </c>
      <c r="P850" s="1">
        <f t="shared" si="53"/>
        <v>400.84497624299962</v>
      </c>
      <c r="Q850">
        <v>0.132539723</v>
      </c>
      <c r="R850">
        <v>10</v>
      </c>
      <c r="S850" s="1">
        <v>400.84497624299962</v>
      </c>
      <c r="T850" s="1">
        <f t="shared" si="54"/>
        <v>849</v>
      </c>
      <c r="U850" s="1">
        <f t="shared" si="55"/>
        <v>80.168995244000016</v>
      </c>
    </row>
    <row r="851" spans="1:21" x14ac:dyDescent="0.25">
      <c r="A851">
        <v>53.213028110000003</v>
      </c>
      <c r="B851">
        <v>6.5496104600000002</v>
      </c>
      <c r="C851">
        <v>53.252971559999999</v>
      </c>
      <c r="D851">
        <v>6.6027842100000003</v>
      </c>
      <c r="E851">
        <v>53.184050689999999</v>
      </c>
      <c r="F851">
        <v>6.5532088599999998</v>
      </c>
      <c r="G851">
        <v>1523292710</v>
      </c>
      <c r="H851">
        <v>849</v>
      </c>
      <c r="I851">
        <v>1</v>
      </c>
      <c r="J851">
        <v>5236</v>
      </c>
      <c r="K851">
        <v>21.04</v>
      </c>
      <c r="L851" s="1">
        <f t="shared" si="52"/>
        <v>8005.2880000000023</v>
      </c>
      <c r="M851">
        <v>8.52</v>
      </c>
      <c r="N851">
        <v>12.52</v>
      </c>
      <c r="O851">
        <v>1.2520277360000001</v>
      </c>
      <c r="P851" s="1">
        <f t="shared" si="53"/>
        <v>402.09700397899962</v>
      </c>
      <c r="Q851">
        <v>0.25040554700000001</v>
      </c>
      <c r="R851">
        <v>10</v>
      </c>
      <c r="S851" s="1">
        <v>402.09700397899962</v>
      </c>
      <c r="T851" s="1">
        <f t="shared" si="54"/>
        <v>850</v>
      </c>
      <c r="U851" s="1">
        <f t="shared" si="55"/>
        <v>80.419400791000015</v>
      </c>
    </row>
    <row r="852" spans="1:21" x14ac:dyDescent="0.25">
      <c r="A852">
        <v>53.246970789999999</v>
      </c>
      <c r="B852">
        <v>6.5190746400000004</v>
      </c>
      <c r="C852">
        <v>53.236596550000002</v>
      </c>
      <c r="D852">
        <v>6.5258241999999997</v>
      </c>
      <c r="E852">
        <v>53.224752010000003</v>
      </c>
      <c r="F852">
        <v>6.5823149699999997</v>
      </c>
      <c r="G852">
        <v>1523292768</v>
      </c>
      <c r="H852">
        <v>835</v>
      </c>
      <c r="I852">
        <v>1</v>
      </c>
      <c r="J852">
        <v>5245</v>
      </c>
      <c r="K852">
        <v>7.8380000000000001</v>
      </c>
      <c r="L852" s="1">
        <f t="shared" si="52"/>
        <v>8013.126000000002</v>
      </c>
      <c r="M852">
        <v>1.86</v>
      </c>
      <c r="N852">
        <v>5.9779999999999998</v>
      </c>
      <c r="O852">
        <v>0.59779632000000005</v>
      </c>
      <c r="P852" s="1">
        <f t="shared" si="53"/>
        <v>402.69480029899961</v>
      </c>
      <c r="Q852">
        <v>0.119559264</v>
      </c>
      <c r="R852">
        <v>10</v>
      </c>
      <c r="S852" s="1">
        <v>402.69480029899961</v>
      </c>
      <c r="T852" s="1">
        <f t="shared" si="54"/>
        <v>851</v>
      </c>
      <c r="U852" s="1">
        <f t="shared" si="55"/>
        <v>80.538960055000018</v>
      </c>
    </row>
    <row r="853" spans="1:21" x14ac:dyDescent="0.25">
      <c r="A853">
        <v>53.230062590000003</v>
      </c>
      <c r="B853">
        <v>6.5406467700000004</v>
      </c>
      <c r="C853">
        <v>53.252119499999999</v>
      </c>
      <c r="D853">
        <v>6.5863339999999999</v>
      </c>
      <c r="E853">
        <v>53.217686610000001</v>
      </c>
      <c r="F853">
        <v>6.5500407699999998</v>
      </c>
      <c r="G853">
        <v>1523292793</v>
      </c>
      <c r="H853">
        <v>811</v>
      </c>
      <c r="I853">
        <v>1</v>
      </c>
      <c r="J853">
        <v>5254</v>
      </c>
      <c r="K853">
        <v>12.653</v>
      </c>
      <c r="L853" s="1">
        <f t="shared" si="52"/>
        <v>8025.7790000000023</v>
      </c>
      <c r="M853">
        <v>5.86</v>
      </c>
      <c r="N853">
        <v>6.7930000000000001</v>
      </c>
      <c r="O853">
        <v>0.67926586</v>
      </c>
      <c r="P853" s="1">
        <f t="shared" si="53"/>
        <v>403.3740661589996</v>
      </c>
      <c r="Q853">
        <v>0.13585317199999999</v>
      </c>
      <c r="R853">
        <v>10</v>
      </c>
      <c r="S853" s="1">
        <v>403.3740661589996</v>
      </c>
      <c r="T853" s="1">
        <f t="shared" si="54"/>
        <v>852</v>
      </c>
      <c r="U853" s="1">
        <f t="shared" si="55"/>
        <v>80.674813227000016</v>
      </c>
    </row>
    <row r="854" spans="1:21" x14ac:dyDescent="0.25">
      <c r="A854">
        <v>53.2494339</v>
      </c>
      <c r="B854">
        <v>6.5829104799999998</v>
      </c>
      <c r="C854">
        <v>53.189872180000002</v>
      </c>
      <c r="D854">
        <v>6.5773784500000003</v>
      </c>
      <c r="E854">
        <v>53.208253689999999</v>
      </c>
      <c r="F854">
        <v>6.5659667800000001</v>
      </c>
      <c r="G854">
        <v>1523292805</v>
      </c>
      <c r="H854">
        <v>855</v>
      </c>
      <c r="I854">
        <v>1</v>
      </c>
      <c r="J854">
        <v>5263</v>
      </c>
      <c r="K854">
        <v>13.222</v>
      </c>
      <c r="L854" s="1">
        <f t="shared" si="52"/>
        <v>8039.001000000002</v>
      </c>
      <c r="M854">
        <v>9.9499999999999993</v>
      </c>
      <c r="N854">
        <v>3.2719999999999998</v>
      </c>
      <c r="O854">
        <v>0.327207572</v>
      </c>
      <c r="P854" s="1">
        <f t="shared" si="53"/>
        <v>403.70127373099962</v>
      </c>
      <c r="Q854">
        <v>6.5441514000000006E-2</v>
      </c>
      <c r="R854">
        <v>10</v>
      </c>
      <c r="S854" s="1">
        <v>403.70127373099962</v>
      </c>
      <c r="T854" s="1">
        <f t="shared" si="54"/>
        <v>853</v>
      </c>
      <c r="U854" s="1">
        <f t="shared" si="55"/>
        <v>80.740254741000015</v>
      </c>
    </row>
    <row r="855" spans="1:21" x14ac:dyDescent="0.25">
      <c r="A855">
        <v>53.20615196</v>
      </c>
      <c r="B855">
        <v>6.5660613699999999</v>
      </c>
      <c r="C855">
        <v>53.219668679999998</v>
      </c>
      <c r="D855">
        <v>6.56547708</v>
      </c>
      <c r="E855">
        <v>53.189803439999999</v>
      </c>
      <c r="F855">
        <v>6.5794478600000001</v>
      </c>
      <c r="G855">
        <v>1523292812</v>
      </c>
      <c r="H855">
        <v>858</v>
      </c>
      <c r="I855">
        <v>1</v>
      </c>
      <c r="J855">
        <v>5272</v>
      </c>
      <c r="K855">
        <v>7.4349999999999996</v>
      </c>
      <c r="L855" s="1">
        <f t="shared" si="52"/>
        <v>8046.4360000000024</v>
      </c>
      <c r="M855">
        <v>2.2599999999999998</v>
      </c>
      <c r="N855">
        <v>5.1749999999999998</v>
      </c>
      <c r="O855">
        <v>0.51747545800000005</v>
      </c>
      <c r="P855" s="1">
        <f t="shared" si="53"/>
        <v>404.2187491889996</v>
      </c>
      <c r="Q855">
        <v>0.103495092</v>
      </c>
      <c r="R855">
        <v>10</v>
      </c>
      <c r="S855" s="1">
        <v>404.2187491889996</v>
      </c>
      <c r="T855" s="1">
        <f t="shared" si="54"/>
        <v>854</v>
      </c>
      <c r="U855" s="1">
        <f t="shared" si="55"/>
        <v>80.843749833000018</v>
      </c>
    </row>
    <row r="856" spans="1:21" x14ac:dyDescent="0.25">
      <c r="A856">
        <v>53.249143140000001</v>
      </c>
      <c r="B856">
        <v>6.5862121199999999</v>
      </c>
      <c r="C856">
        <v>53.199507590000003</v>
      </c>
      <c r="D856">
        <v>6.5681730800000002</v>
      </c>
      <c r="E856">
        <v>53.192060230000003</v>
      </c>
      <c r="F856">
        <v>6.5607757900000001</v>
      </c>
      <c r="G856">
        <v>1523292829</v>
      </c>
      <c r="H856">
        <v>843</v>
      </c>
      <c r="I856">
        <v>1</v>
      </c>
      <c r="J856">
        <v>5281</v>
      </c>
      <c r="K856">
        <v>9.9260000000000002</v>
      </c>
      <c r="L856" s="1">
        <f t="shared" si="52"/>
        <v>8056.3620000000028</v>
      </c>
      <c r="M856">
        <v>8.48</v>
      </c>
      <c r="N856">
        <v>1.446</v>
      </c>
      <c r="O856">
        <v>0.14459011699999999</v>
      </c>
      <c r="P856" s="1">
        <f t="shared" si="53"/>
        <v>404.3633393059996</v>
      </c>
      <c r="Q856">
        <v>2.8918023000000001E-2</v>
      </c>
      <c r="R856">
        <v>10</v>
      </c>
      <c r="S856" s="1">
        <v>404.3633393059996</v>
      </c>
      <c r="T856" s="1">
        <f t="shared" si="54"/>
        <v>855</v>
      </c>
      <c r="U856" s="1">
        <f t="shared" si="55"/>
        <v>80.872667856000021</v>
      </c>
    </row>
    <row r="857" spans="1:21" x14ac:dyDescent="0.25">
      <c r="A857">
        <v>53.191270529999997</v>
      </c>
      <c r="B857">
        <v>6.5558637199999996</v>
      </c>
      <c r="C857">
        <v>53.214812199999997</v>
      </c>
      <c r="D857">
        <v>6.6126775100000001</v>
      </c>
      <c r="E857">
        <v>53.181771529999999</v>
      </c>
      <c r="F857">
        <v>6.5428584799999996</v>
      </c>
      <c r="G857">
        <v>1523292830</v>
      </c>
      <c r="H857">
        <v>814</v>
      </c>
      <c r="I857">
        <v>1</v>
      </c>
      <c r="J857">
        <v>5291</v>
      </c>
      <c r="K857">
        <v>15.792999999999999</v>
      </c>
      <c r="L857" s="1">
        <f t="shared" si="52"/>
        <v>8072.1550000000025</v>
      </c>
      <c r="M857">
        <v>6.9</v>
      </c>
      <c r="N857">
        <v>8.8930000000000007</v>
      </c>
      <c r="O857">
        <v>0.88930109499999999</v>
      </c>
      <c r="P857" s="1">
        <f t="shared" si="53"/>
        <v>405.25264040099961</v>
      </c>
      <c r="Q857">
        <v>0.17786021900000001</v>
      </c>
      <c r="R857">
        <v>10</v>
      </c>
      <c r="S857" s="1">
        <v>405.25264040099961</v>
      </c>
      <c r="T857" s="1">
        <f t="shared" si="54"/>
        <v>856</v>
      </c>
      <c r="U857" s="1">
        <f t="shared" si="55"/>
        <v>81.050528075000017</v>
      </c>
    </row>
    <row r="858" spans="1:21" x14ac:dyDescent="0.25">
      <c r="A858">
        <v>53.224752010000003</v>
      </c>
      <c r="B858">
        <v>6.5823149699999997</v>
      </c>
      <c r="C858">
        <v>53.194808899999998</v>
      </c>
      <c r="D858">
        <v>6.5686303500000003</v>
      </c>
      <c r="E858">
        <v>53.199172789999999</v>
      </c>
      <c r="F858">
        <v>6.5678024099999996</v>
      </c>
      <c r="G858">
        <v>1523292936</v>
      </c>
      <c r="H858">
        <v>837</v>
      </c>
      <c r="I858">
        <v>1</v>
      </c>
      <c r="J858">
        <v>5300</v>
      </c>
      <c r="K858">
        <v>5.9130000000000003</v>
      </c>
      <c r="L858" s="1">
        <f t="shared" si="52"/>
        <v>8078.068000000002</v>
      </c>
      <c r="M858">
        <v>5.18</v>
      </c>
      <c r="N858">
        <v>0.73299999999999998</v>
      </c>
      <c r="O858">
        <v>7.3277980000000006E-2</v>
      </c>
      <c r="P858" s="1">
        <f t="shared" si="53"/>
        <v>405.32591838099961</v>
      </c>
      <c r="Q858">
        <v>1.4655596E-2</v>
      </c>
      <c r="R858">
        <v>10</v>
      </c>
      <c r="S858" s="1">
        <v>405.32591838099961</v>
      </c>
      <c r="T858" s="1">
        <f t="shared" si="54"/>
        <v>857</v>
      </c>
      <c r="U858" s="1">
        <f t="shared" si="55"/>
        <v>81.065183671000014</v>
      </c>
    </row>
    <row r="859" spans="1:21" x14ac:dyDescent="0.25">
      <c r="A859">
        <v>53.225638510000003</v>
      </c>
      <c r="B859">
        <v>6.5318098000000004</v>
      </c>
      <c r="C859">
        <v>53.204395890000001</v>
      </c>
      <c r="D859">
        <v>6.5039567500000004</v>
      </c>
      <c r="E859">
        <v>53.220583169999998</v>
      </c>
      <c r="F859">
        <v>6.5799159400000002</v>
      </c>
      <c r="G859">
        <v>1523292944</v>
      </c>
      <c r="H859">
        <v>859</v>
      </c>
      <c r="I859">
        <v>1</v>
      </c>
      <c r="J859">
        <v>5309</v>
      </c>
      <c r="K859">
        <v>12.566000000000001</v>
      </c>
      <c r="L859" s="1">
        <f t="shared" si="52"/>
        <v>8090.6340000000018</v>
      </c>
      <c r="M859">
        <v>4.51</v>
      </c>
      <c r="N859">
        <v>8.0559999999999992</v>
      </c>
      <c r="O859">
        <v>0.80556710399999998</v>
      </c>
      <c r="P859" s="1">
        <f t="shared" si="53"/>
        <v>406.13148548499959</v>
      </c>
      <c r="Q859">
        <v>0.16111342100000001</v>
      </c>
      <c r="R859">
        <v>10</v>
      </c>
      <c r="S859" s="1">
        <v>406.13148548499959</v>
      </c>
      <c r="T859" s="1">
        <f t="shared" si="54"/>
        <v>858</v>
      </c>
      <c r="U859" s="1">
        <f t="shared" si="55"/>
        <v>81.22629709200001</v>
      </c>
    </row>
    <row r="860" spans="1:21" x14ac:dyDescent="0.25">
      <c r="A860">
        <v>53.254009750000002</v>
      </c>
      <c r="B860">
        <v>6.6001226600000003</v>
      </c>
      <c r="C860">
        <v>53.218964540000002</v>
      </c>
      <c r="D860">
        <v>6.5620618300000002</v>
      </c>
      <c r="E860">
        <v>53.228640519999999</v>
      </c>
      <c r="F860">
        <v>6.5027060299999997</v>
      </c>
      <c r="G860">
        <v>1523293009</v>
      </c>
      <c r="H860">
        <v>834</v>
      </c>
      <c r="I860">
        <v>1</v>
      </c>
      <c r="J860">
        <v>5319</v>
      </c>
      <c r="K860">
        <v>13.115</v>
      </c>
      <c r="L860" s="1">
        <f t="shared" si="52"/>
        <v>8103.7490000000016</v>
      </c>
      <c r="M860">
        <v>6.97</v>
      </c>
      <c r="N860">
        <v>6.1449999999999996</v>
      </c>
      <c r="O860">
        <v>0.61448182799999995</v>
      </c>
      <c r="P860" s="1">
        <f t="shared" si="53"/>
        <v>406.7459673129996</v>
      </c>
      <c r="Q860">
        <v>0.12289636600000001</v>
      </c>
      <c r="R860">
        <v>10</v>
      </c>
      <c r="S860" s="1">
        <v>406.7459673129996</v>
      </c>
      <c r="T860" s="1">
        <f t="shared" si="54"/>
        <v>859</v>
      </c>
      <c r="U860" s="1">
        <f t="shared" si="55"/>
        <v>81.349193458000016</v>
      </c>
    </row>
    <row r="861" spans="1:21" x14ac:dyDescent="0.25">
      <c r="A861">
        <v>53.189803439999999</v>
      </c>
      <c r="B861">
        <v>6.5794478600000001</v>
      </c>
      <c r="C861">
        <v>53.234647860000003</v>
      </c>
      <c r="D861">
        <v>6.6077445900000003</v>
      </c>
      <c r="E861">
        <v>53.215323689999998</v>
      </c>
      <c r="F861">
        <v>6.5620250799999997</v>
      </c>
      <c r="G861">
        <v>1523293168</v>
      </c>
      <c r="H861">
        <v>813</v>
      </c>
      <c r="I861">
        <v>1</v>
      </c>
      <c r="J861">
        <v>5328</v>
      </c>
      <c r="K861">
        <v>13.59</v>
      </c>
      <c r="L861" s="1">
        <f t="shared" si="52"/>
        <v>8117.3390000000018</v>
      </c>
      <c r="M861">
        <v>8</v>
      </c>
      <c r="N861">
        <v>5.59</v>
      </c>
      <c r="O861">
        <v>0.55901719299999997</v>
      </c>
      <c r="P861" s="1">
        <f t="shared" si="53"/>
        <v>407.30498450599958</v>
      </c>
      <c r="Q861">
        <v>0.111803439</v>
      </c>
      <c r="R861">
        <v>10</v>
      </c>
      <c r="S861" s="1">
        <v>407.30498450599958</v>
      </c>
      <c r="T861" s="1">
        <f t="shared" si="54"/>
        <v>860</v>
      </c>
      <c r="U861" s="1">
        <f t="shared" si="55"/>
        <v>81.460996897000015</v>
      </c>
    </row>
    <row r="862" spans="1:21" x14ac:dyDescent="0.25">
      <c r="A862">
        <v>53.217686610000001</v>
      </c>
      <c r="B862">
        <v>6.5500407699999998</v>
      </c>
      <c r="C862">
        <v>53.231171410000002</v>
      </c>
      <c r="D862">
        <v>6.6007804999999999</v>
      </c>
      <c r="E862">
        <v>53.222514029999999</v>
      </c>
      <c r="F862">
        <v>6.5490051200000003</v>
      </c>
      <c r="G862">
        <v>1523293707</v>
      </c>
      <c r="H862">
        <v>862</v>
      </c>
      <c r="I862">
        <v>1</v>
      </c>
      <c r="J862">
        <v>5337</v>
      </c>
      <c r="K862">
        <v>10.919</v>
      </c>
      <c r="L862" s="1">
        <f t="shared" si="52"/>
        <v>8128.2580000000016</v>
      </c>
      <c r="M862">
        <v>5.55</v>
      </c>
      <c r="N862">
        <v>5.3689999999999998</v>
      </c>
      <c r="O862">
        <v>0.53693318199999995</v>
      </c>
      <c r="P862" s="1">
        <f t="shared" si="53"/>
        <v>407.84191768799957</v>
      </c>
      <c r="Q862">
        <v>0.10738663599999999</v>
      </c>
      <c r="R862">
        <v>10</v>
      </c>
      <c r="S862" s="1">
        <v>407.84191768799957</v>
      </c>
      <c r="T862" s="1">
        <f t="shared" si="54"/>
        <v>861</v>
      </c>
      <c r="U862" s="1">
        <f t="shared" si="55"/>
        <v>81.568383533000016</v>
      </c>
    </row>
    <row r="863" spans="1:21" x14ac:dyDescent="0.25">
      <c r="A863">
        <v>53.23166312</v>
      </c>
      <c r="B863">
        <v>6.50274281</v>
      </c>
      <c r="C863">
        <v>53.220994589999997</v>
      </c>
      <c r="D863">
        <v>6.5827983999999997</v>
      </c>
      <c r="E863">
        <v>53.247900299999998</v>
      </c>
      <c r="F863">
        <v>6.5891998899999997</v>
      </c>
      <c r="G863">
        <v>1523293929</v>
      </c>
      <c r="H863">
        <v>906</v>
      </c>
      <c r="I863">
        <v>1</v>
      </c>
      <c r="J863">
        <v>5346</v>
      </c>
      <c r="K863">
        <v>12.724</v>
      </c>
      <c r="L863" s="1">
        <f t="shared" si="52"/>
        <v>8140.9820000000018</v>
      </c>
      <c r="M863">
        <v>8.19</v>
      </c>
      <c r="N863">
        <v>4.5339999999999998</v>
      </c>
      <c r="O863">
        <v>0.45343667100000001</v>
      </c>
      <c r="P863" s="1">
        <f t="shared" si="53"/>
        <v>408.29535435899959</v>
      </c>
      <c r="Q863">
        <v>9.0687333999999994E-2</v>
      </c>
      <c r="R863">
        <v>10</v>
      </c>
      <c r="S863" s="1">
        <v>408.29535435899959</v>
      </c>
      <c r="T863" s="1">
        <f t="shared" si="54"/>
        <v>862</v>
      </c>
      <c r="U863" s="1">
        <f t="shared" si="55"/>
        <v>81.659070867000011</v>
      </c>
    </row>
    <row r="864" spans="1:21" x14ac:dyDescent="0.25">
      <c r="A864">
        <v>53.199172789999999</v>
      </c>
      <c r="B864">
        <v>6.5678024099999996</v>
      </c>
      <c r="C864">
        <v>53.234246079999998</v>
      </c>
      <c r="D864">
        <v>6.5337491200000004</v>
      </c>
      <c r="E864">
        <v>53.23614413</v>
      </c>
      <c r="F864">
        <v>6.5039077799999996</v>
      </c>
      <c r="G864">
        <v>1523293969</v>
      </c>
      <c r="H864">
        <v>880</v>
      </c>
      <c r="I864">
        <v>1</v>
      </c>
      <c r="J864">
        <v>5354</v>
      </c>
      <c r="K864">
        <v>9.7669999999999995</v>
      </c>
      <c r="L864" s="1">
        <f t="shared" si="52"/>
        <v>8150.7490000000016</v>
      </c>
      <c r="M864">
        <v>6.77</v>
      </c>
      <c r="N864">
        <v>2.9969999999999999</v>
      </c>
      <c r="O864">
        <v>0.299679105</v>
      </c>
      <c r="P864" s="1">
        <f t="shared" si="53"/>
        <v>408.59503346399958</v>
      </c>
      <c r="Q864">
        <v>5.9935821E-2</v>
      </c>
      <c r="R864">
        <v>10</v>
      </c>
      <c r="S864" s="1">
        <v>408.59503346399958</v>
      </c>
      <c r="T864" s="1">
        <f t="shared" si="54"/>
        <v>863</v>
      </c>
      <c r="U864" s="1">
        <f t="shared" si="55"/>
        <v>81.719006688000007</v>
      </c>
    </row>
    <row r="865" spans="1:21" x14ac:dyDescent="0.25">
      <c r="A865">
        <v>53.208253689999999</v>
      </c>
      <c r="B865">
        <v>6.5659667800000001</v>
      </c>
      <c r="C865">
        <v>53.196918889999999</v>
      </c>
      <c r="D865">
        <v>6.56940977</v>
      </c>
      <c r="E865">
        <v>53.229792930000002</v>
      </c>
      <c r="F865">
        <v>6.5660626400000002</v>
      </c>
      <c r="G865">
        <v>1523294035</v>
      </c>
      <c r="H865">
        <v>896</v>
      </c>
      <c r="I865">
        <v>1</v>
      </c>
      <c r="J865">
        <v>5363</v>
      </c>
      <c r="K865">
        <v>7.415</v>
      </c>
      <c r="L865" s="1">
        <f t="shared" si="52"/>
        <v>8158.1640000000016</v>
      </c>
      <c r="M865">
        <v>1.92</v>
      </c>
      <c r="N865">
        <v>5.4950000000000001</v>
      </c>
      <c r="O865">
        <v>0.54950466499999995</v>
      </c>
      <c r="P865" s="1">
        <f t="shared" si="53"/>
        <v>409.14453812899956</v>
      </c>
      <c r="Q865">
        <v>0.10990093300000001</v>
      </c>
      <c r="R865">
        <v>10</v>
      </c>
      <c r="S865" s="1">
        <v>409.14453812899956</v>
      </c>
      <c r="T865" s="1">
        <f t="shared" si="54"/>
        <v>864</v>
      </c>
      <c r="U865" s="1">
        <f t="shared" si="55"/>
        <v>81.828907621000013</v>
      </c>
    </row>
    <row r="866" spans="1:21" x14ac:dyDescent="0.25">
      <c r="A866">
        <v>53.192060230000003</v>
      </c>
      <c r="B866">
        <v>6.5607757900000001</v>
      </c>
      <c r="C866">
        <v>53.22747846</v>
      </c>
      <c r="D866">
        <v>6.5659975900000003</v>
      </c>
      <c r="E866">
        <v>53.227010399999998</v>
      </c>
      <c r="F866">
        <v>6.59637779</v>
      </c>
      <c r="G866">
        <v>1523294117</v>
      </c>
      <c r="H866">
        <v>871</v>
      </c>
      <c r="I866">
        <v>1</v>
      </c>
      <c r="J866">
        <v>5371</v>
      </c>
      <c r="K866">
        <v>8.9649999999999999</v>
      </c>
      <c r="L866" s="1">
        <f t="shared" si="52"/>
        <v>8167.1290000000017</v>
      </c>
      <c r="M866">
        <v>5.93</v>
      </c>
      <c r="N866">
        <v>3.0350000000000001</v>
      </c>
      <c r="O866">
        <v>0.30353908899999998</v>
      </c>
      <c r="P866" s="1">
        <f t="shared" si="53"/>
        <v>409.44807721799958</v>
      </c>
      <c r="Q866">
        <v>6.0707817999999997E-2</v>
      </c>
      <c r="R866">
        <v>10</v>
      </c>
      <c r="S866" s="1">
        <v>409.44807721799958</v>
      </c>
      <c r="T866" s="1">
        <f t="shared" si="54"/>
        <v>865</v>
      </c>
      <c r="U866" s="1">
        <f t="shared" si="55"/>
        <v>81.889615439000011</v>
      </c>
    </row>
    <row r="867" spans="1:21" x14ac:dyDescent="0.25">
      <c r="A867">
        <v>53.184050689999999</v>
      </c>
      <c r="B867">
        <v>6.5532088599999998</v>
      </c>
      <c r="C867">
        <v>53.233560109999999</v>
      </c>
      <c r="D867">
        <v>6.6306840200000003</v>
      </c>
      <c r="E867">
        <v>53.232473030000001</v>
      </c>
      <c r="F867">
        <v>6.5739159300000001</v>
      </c>
      <c r="G867">
        <v>1523294297</v>
      </c>
      <c r="H867">
        <v>874</v>
      </c>
      <c r="I867">
        <v>1</v>
      </c>
      <c r="J867">
        <v>5380</v>
      </c>
      <c r="K867">
        <v>16.992000000000001</v>
      </c>
      <c r="L867" s="1">
        <f t="shared" si="52"/>
        <v>8184.1210000000019</v>
      </c>
      <c r="M867">
        <v>11.32</v>
      </c>
      <c r="N867">
        <v>5.6719999999999997</v>
      </c>
      <c r="O867">
        <v>0.56721556699999998</v>
      </c>
      <c r="P867" s="1">
        <f t="shared" si="53"/>
        <v>410.01529278499959</v>
      </c>
      <c r="Q867">
        <v>0.113443113</v>
      </c>
      <c r="R867">
        <v>10</v>
      </c>
      <c r="S867" s="1">
        <v>410.01529278499959</v>
      </c>
      <c r="T867" s="1">
        <f t="shared" si="54"/>
        <v>866</v>
      </c>
      <c r="U867" s="1">
        <f t="shared" si="55"/>
        <v>82.003058552000013</v>
      </c>
    </row>
    <row r="868" spans="1:21" x14ac:dyDescent="0.25">
      <c r="A868">
        <v>53.220583169999998</v>
      </c>
      <c r="B868">
        <v>6.5799159400000002</v>
      </c>
      <c r="C868">
        <v>53.230773579999997</v>
      </c>
      <c r="D868">
        <v>6.5246430799999997</v>
      </c>
      <c r="E868">
        <v>53.245303399999997</v>
      </c>
      <c r="F868">
        <v>6.5684959100000002</v>
      </c>
      <c r="G868">
        <v>1523294434</v>
      </c>
      <c r="H868">
        <v>867</v>
      </c>
      <c r="I868">
        <v>1</v>
      </c>
      <c r="J868">
        <v>5388</v>
      </c>
      <c r="K868">
        <v>10.785</v>
      </c>
      <c r="L868" s="1">
        <f t="shared" si="52"/>
        <v>8194.9060000000027</v>
      </c>
      <c r="M868">
        <v>5.78</v>
      </c>
      <c r="N868">
        <v>5.0049999999999999</v>
      </c>
      <c r="O868">
        <v>0.50051897000000001</v>
      </c>
      <c r="P868" s="1">
        <f t="shared" si="53"/>
        <v>410.51581175499956</v>
      </c>
      <c r="Q868">
        <v>0.100103794</v>
      </c>
      <c r="R868">
        <v>10</v>
      </c>
      <c r="S868" s="1">
        <v>410.51581175499956</v>
      </c>
      <c r="T868" s="1">
        <f t="shared" si="54"/>
        <v>867</v>
      </c>
      <c r="U868" s="1">
        <f t="shared" si="55"/>
        <v>82.103162346000019</v>
      </c>
    </row>
    <row r="869" spans="1:21" x14ac:dyDescent="0.25">
      <c r="A869">
        <v>53.229792930000002</v>
      </c>
      <c r="B869">
        <v>6.5660626400000002</v>
      </c>
      <c r="C869">
        <v>53.238755230000002</v>
      </c>
      <c r="D869">
        <v>6.6188757799999998</v>
      </c>
      <c r="E869">
        <v>53.230787880000001</v>
      </c>
      <c r="F869">
        <v>6.5022367900000004</v>
      </c>
      <c r="G869">
        <v>1523294450</v>
      </c>
      <c r="H869">
        <v>878</v>
      </c>
      <c r="I869">
        <v>1</v>
      </c>
      <c r="J869">
        <v>5397</v>
      </c>
      <c r="K869">
        <v>17.204000000000001</v>
      </c>
      <c r="L869" s="1">
        <f t="shared" si="52"/>
        <v>8212.1100000000024</v>
      </c>
      <c r="M869">
        <v>5.48</v>
      </c>
      <c r="N869">
        <v>11.724</v>
      </c>
      <c r="O869">
        <v>1.1723508739999999</v>
      </c>
      <c r="P869" s="1">
        <f t="shared" si="53"/>
        <v>411.68816262899958</v>
      </c>
      <c r="Q869">
        <v>0.234470175</v>
      </c>
      <c r="R869">
        <v>10</v>
      </c>
      <c r="S869" s="1">
        <v>411.68816262899958</v>
      </c>
      <c r="T869" s="1">
        <f t="shared" si="54"/>
        <v>868</v>
      </c>
      <c r="U869" s="1">
        <f t="shared" si="55"/>
        <v>82.337632521000018</v>
      </c>
    </row>
    <row r="870" spans="1:21" x14ac:dyDescent="0.25">
      <c r="A870">
        <v>53.228640519999999</v>
      </c>
      <c r="B870">
        <v>6.5027060299999997</v>
      </c>
      <c r="C870">
        <v>53.217742549999997</v>
      </c>
      <c r="D870">
        <v>6.58009735</v>
      </c>
      <c r="E870">
        <v>53.223653030000001</v>
      </c>
      <c r="F870">
        <v>6.5507236100000004</v>
      </c>
      <c r="G870">
        <v>1523294450</v>
      </c>
      <c r="H870">
        <v>903</v>
      </c>
      <c r="I870">
        <v>1</v>
      </c>
      <c r="J870">
        <v>5406</v>
      </c>
      <c r="K870">
        <v>11.036</v>
      </c>
      <c r="L870" s="1">
        <f t="shared" si="52"/>
        <v>8223.1460000000025</v>
      </c>
      <c r="M870">
        <v>7.94</v>
      </c>
      <c r="N870">
        <v>3.0960000000000001</v>
      </c>
      <c r="O870">
        <v>0.30955815599999997</v>
      </c>
      <c r="P870" s="1">
        <f t="shared" si="53"/>
        <v>411.99772078499956</v>
      </c>
      <c r="Q870">
        <v>6.1911631000000002E-2</v>
      </c>
      <c r="R870">
        <v>10</v>
      </c>
      <c r="S870" s="1">
        <v>411.99772078499956</v>
      </c>
      <c r="T870" s="1">
        <f t="shared" si="54"/>
        <v>869</v>
      </c>
      <c r="U870" s="1">
        <f t="shared" si="55"/>
        <v>82.399544152000018</v>
      </c>
    </row>
    <row r="871" spans="1:21" x14ac:dyDescent="0.25">
      <c r="A871">
        <v>53.227010399999998</v>
      </c>
      <c r="B871">
        <v>6.59637779</v>
      </c>
      <c r="C871">
        <v>53.245640809999998</v>
      </c>
      <c r="D871">
        <v>6.5746751200000002</v>
      </c>
      <c r="E871">
        <v>53.1953259</v>
      </c>
      <c r="F871">
        <v>6.5536118700000001</v>
      </c>
      <c r="G871">
        <v>1523294559</v>
      </c>
      <c r="H871">
        <v>905</v>
      </c>
      <c r="I871">
        <v>1</v>
      </c>
      <c r="J871">
        <v>5414</v>
      </c>
      <c r="K871">
        <v>12.444000000000001</v>
      </c>
      <c r="L871" s="1">
        <f t="shared" si="52"/>
        <v>8235.590000000002</v>
      </c>
      <c r="M871">
        <v>3.79</v>
      </c>
      <c r="N871">
        <v>8.6539999999999999</v>
      </c>
      <c r="O871">
        <v>0.86544616200000002</v>
      </c>
      <c r="P871" s="1">
        <f t="shared" si="53"/>
        <v>412.86316694699957</v>
      </c>
      <c r="Q871">
        <v>0.17308923200000001</v>
      </c>
      <c r="R871">
        <v>10</v>
      </c>
      <c r="S871" s="1">
        <v>412.86316694699957</v>
      </c>
      <c r="T871" s="1">
        <f t="shared" si="54"/>
        <v>870</v>
      </c>
      <c r="U871" s="1">
        <f t="shared" si="55"/>
        <v>82.572633384000014</v>
      </c>
    </row>
    <row r="872" spans="1:21" x14ac:dyDescent="0.25">
      <c r="A872">
        <v>53.23614413</v>
      </c>
      <c r="B872">
        <v>6.5039077799999996</v>
      </c>
      <c r="C872">
        <v>53.226049179999997</v>
      </c>
      <c r="D872">
        <v>6.5741923599999996</v>
      </c>
      <c r="E872">
        <v>53.229556590000001</v>
      </c>
      <c r="F872">
        <v>6.5282517100000002</v>
      </c>
      <c r="G872">
        <v>1523294574</v>
      </c>
      <c r="H872">
        <v>892</v>
      </c>
      <c r="I872">
        <v>1</v>
      </c>
      <c r="J872">
        <v>5423</v>
      </c>
      <c r="K872">
        <v>11.846</v>
      </c>
      <c r="L872" s="1">
        <f t="shared" si="52"/>
        <v>8247.4360000000015</v>
      </c>
      <c r="M872">
        <v>7.22</v>
      </c>
      <c r="N872">
        <v>4.6260000000000003</v>
      </c>
      <c r="O872">
        <v>0.462567589</v>
      </c>
      <c r="P872" s="1">
        <f t="shared" si="53"/>
        <v>413.32573453599957</v>
      </c>
      <c r="Q872">
        <v>9.2513518000000003E-2</v>
      </c>
      <c r="R872">
        <v>10</v>
      </c>
      <c r="S872" s="1">
        <v>413.32573453599957</v>
      </c>
      <c r="T872" s="1">
        <f t="shared" si="54"/>
        <v>871</v>
      </c>
      <c r="U872" s="1">
        <f t="shared" si="55"/>
        <v>82.665146902000018</v>
      </c>
    </row>
    <row r="873" spans="1:21" x14ac:dyDescent="0.25">
      <c r="A873">
        <v>53.181771529999999</v>
      </c>
      <c r="B873">
        <v>6.5428584799999996</v>
      </c>
      <c r="C873">
        <v>53.225352749999999</v>
      </c>
      <c r="D873">
        <v>6.5799505199999997</v>
      </c>
      <c r="E873">
        <v>53.196156440000003</v>
      </c>
      <c r="F873">
        <v>6.5971206999999996</v>
      </c>
      <c r="G873">
        <v>1523294592</v>
      </c>
      <c r="H873">
        <v>885</v>
      </c>
      <c r="I873">
        <v>1</v>
      </c>
      <c r="J873">
        <v>5431</v>
      </c>
      <c r="K873">
        <v>13.324999999999999</v>
      </c>
      <c r="L873" s="1">
        <f t="shared" si="52"/>
        <v>8260.7610000000022</v>
      </c>
      <c r="M873">
        <v>8.16</v>
      </c>
      <c r="N873">
        <v>5.165</v>
      </c>
      <c r="O873">
        <v>0.51645381199999996</v>
      </c>
      <c r="P873" s="1">
        <f t="shared" si="53"/>
        <v>413.84218834799958</v>
      </c>
      <c r="Q873">
        <v>0.10329076199999999</v>
      </c>
      <c r="R873">
        <v>10</v>
      </c>
      <c r="S873" s="1">
        <v>413.84218834799958</v>
      </c>
      <c r="T873" s="1">
        <f t="shared" si="54"/>
        <v>872</v>
      </c>
      <c r="U873" s="1">
        <f t="shared" si="55"/>
        <v>82.768437664000018</v>
      </c>
    </row>
    <row r="874" spans="1:21" x14ac:dyDescent="0.25">
      <c r="A874">
        <v>53.215323689999998</v>
      </c>
      <c r="B874">
        <v>6.5620250799999997</v>
      </c>
      <c r="C874">
        <v>53.229329800000002</v>
      </c>
      <c r="D874">
        <v>6.6145245700000004</v>
      </c>
      <c r="E874">
        <v>53.228296440000001</v>
      </c>
      <c r="F874">
        <v>6.5682514899999997</v>
      </c>
      <c r="G874">
        <v>1523294709</v>
      </c>
      <c r="H874">
        <v>873</v>
      </c>
      <c r="I874">
        <v>1</v>
      </c>
      <c r="J874">
        <v>5440</v>
      </c>
      <c r="K874">
        <v>10.365</v>
      </c>
      <c r="L874" s="1">
        <f t="shared" si="52"/>
        <v>8271.126000000002</v>
      </c>
      <c r="M874">
        <v>5.74</v>
      </c>
      <c r="N874">
        <v>4.625</v>
      </c>
      <c r="O874">
        <v>0.46248193599999998</v>
      </c>
      <c r="P874" s="1">
        <f t="shared" si="53"/>
        <v>414.3046702839996</v>
      </c>
      <c r="Q874">
        <v>9.2496386999999999E-2</v>
      </c>
      <c r="R874">
        <v>10</v>
      </c>
      <c r="S874" s="1">
        <v>414.3046702839996</v>
      </c>
      <c r="T874" s="1">
        <f t="shared" si="54"/>
        <v>873</v>
      </c>
      <c r="U874" s="1">
        <f t="shared" si="55"/>
        <v>82.860934051000015</v>
      </c>
    </row>
    <row r="875" spans="1:21" x14ac:dyDescent="0.25">
      <c r="A875">
        <v>53.222514029999999</v>
      </c>
      <c r="B875">
        <v>6.5490051200000003</v>
      </c>
      <c r="C875">
        <v>53.233988320000002</v>
      </c>
      <c r="D875">
        <v>6.5708984399999997</v>
      </c>
      <c r="E875">
        <v>53.21093115</v>
      </c>
      <c r="F875">
        <v>6.5495991900000003</v>
      </c>
      <c r="G875">
        <v>1523294711</v>
      </c>
      <c r="H875">
        <v>890</v>
      </c>
      <c r="I875">
        <v>1</v>
      </c>
      <c r="J875">
        <v>5448</v>
      </c>
      <c r="K875">
        <v>7.306</v>
      </c>
      <c r="L875" s="1">
        <f t="shared" si="52"/>
        <v>8278.4320000000025</v>
      </c>
      <c r="M875">
        <v>2.91</v>
      </c>
      <c r="N875">
        <v>4.3959999999999999</v>
      </c>
      <c r="O875">
        <v>0.43961245300000001</v>
      </c>
      <c r="P875" s="1">
        <f t="shared" si="53"/>
        <v>414.74428273699959</v>
      </c>
      <c r="Q875">
        <v>8.7922491000000005E-2</v>
      </c>
      <c r="R875">
        <v>10</v>
      </c>
      <c r="S875" s="1">
        <v>414.74428273699959</v>
      </c>
      <c r="T875" s="1">
        <f t="shared" si="54"/>
        <v>874</v>
      </c>
      <c r="U875" s="1">
        <f t="shared" si="55"/>
        <v>82.948856542000016</v>
      </c>
    </row>
    <row r="876" spans="1:21" x14ac:dyDescent="0.25">
      <c r="A876">
        <v>53.247900299999998</v>
      </c>
      <c r="B876">
        <v>6.5891998899999997</v>
      </c>
      <c r="C876">
        <v>53.21588758</v>
      </c>
      <c r="D876">
        <v>6.5698912199999997</v>
      </c>
      <c r="E876">
        <v>53.196159620000003</v>
      </c>
      <c r="F876">
        <v>6.5786193300000004</v>
      </c>
      <c r="G876">
        <v>1523294756</v>
      </c>
      <c r="H876">
        <v>909</v>
      </c>
      <c r="I876">
        <v>1</v>
      </c>
      <c r="J876">
        <v>5456</v>
      </c>
      <c r="K876">
        <v>9.0850000000000009</v>
      </c>
      <c r="L876" s="1">
        <f t="shared" si="52"/>
        <v>8287.5170000000016</v>
      </c>
      <c r="M876">
        <v>5.68</v>
      </c>
      <c r="N876">
        <v>3.4049999999999998</v>
      </c>
      <c r="O876">
        <v>0.340510602</v>
      </c>
      <c r="P876" s="1">
        <f t="shared" si="53"/>
        <v>415.08479333899959</v>
      </c>
      <c r="Q876">
        <v>6.8102120000000002E-2</v>
      </c>
      <c r="R876">
        <v>10</v>
      </c>
      <c r="S876" s="1">
        <v>415.08479333899959</v>
      </c>
      <c r="T876" s="1">
        <f t="shared" si="54"/>
        <v>875</v>
      </c>
      <c r="U876" s="1">
        <f t="shared" si="55"/>
        <v>83.016958662000022</v>
      </c>
    </row>
    <row r="877" spans="1:21" x14ac:dyDescent="0.25">
      <c r="A877">
        <v>53.21093115</v>
      </c>
      <c r="B877">
        <v>6.5495991900000003</v>
      </c>
      <c r="C877">
        <v>53.213679450000001</v>
      </c>
      <c r="D877">
        <v>6.5614811700000004</v>
      </c>
      <c r="E877">
        <v>53.227972729999998</v>
      </c>
      <c r="F877">
        <v>6.5789140599999998</v>
      </c>
      <c r="G877">
        <v>1523294769</v>
      </c>
      <c r="H877">
        <v>908</v>
      </c>
      <c r="I877">
        <v>1</v>
      </c>
      <c r="J877">
        <v>5464</v>
      </c>
      <c r="K877">
        <v>4.2229999999999999</v>
      </c>
      <c r="L877" s="1">
        <f t="shared" si="52"/>
        <v>8291.7400000000016</v>
      </c>
      <c r="M877">
        <v>1.27</v>
      </c>
      <c r="N877">
        <v>2.9529999999999998</v>
      </c>
      <c r="O877">
        <v>0.29529266999999998</v>
      </c>
      <c r="P877" s="1">
        <f t="shared" si="53"/>
        <v>415.38008600899957</v>
      </c>
      <c r="Q877">
        <v>5.9058534000000003E-2</v>
      </c>
      <c r="R877">
        <v>10</v>
      </c>
      <c r="S877" s="1">
        <v>415.38008600899957</v>
      </c>
      <c r="T877" s="1">
        <f t="shared" si="54"/>
        <v>876</v>
      </c>
      <c r="U877" s="1">
        <f t="shared" si="55"/>
        <v>83.076017196000024</v>
      </c>
    </row>
    <row r="878" spans="1:21" x14ac:dyDescent="0.25">
      <c r="A878">
        <v>53.245303399999997</v>
      </c>
      <c r="B878">
        <v>6.5684959100000002</v>
      </c>
      <c r="C878">
        <v>53.227071700000003</v>
      </c>
      <c r="D878">
        <v>6.5261815199999997</v>
      </c>
      <c r="E878">
        <v>53.222854300000002</v>
      </c>
      <c r="F878">
        <v>6.5426926300000003</v>
      </c>
      <c r="G878">
        <v>1523294781</v>
      </c>
      <c r="H878">
        <v>883</v>
      </c>
      <c r="I878">
        <v>1</v>
      </c>
      <c r="J878">
        <v>5473</v>
      </c>
      <c r="K878">
        <v>7.0030000000000001</v>
      </c>
      <c r="L878" s="1">
        <f t="shared" si="52"/>
        <v>8298.7430000000022</v>
      </c>
      <c r="M878">
        <v>5.21</v>
      </c>
      <c r="N878">
        <v>1.7929999999999999</v>
      </c>
      <c r="O878">
        <v>0.17930607700000001</v>
      </c>
      <c r="P878" s="1">
        <f t="shared" si="53"/>
        <v>415.55939208599955</v>
      </c>
      <c r="Q878">
        <v>3.5861215000000002E-2</v>
      </c>
      <c r="R878">
        <v>10</v>
      </c>
      <c r="S878" s="1">
        <v>415.55939208599955</v>
      </c>
      <c r="T878" s="1">
        <f t="shared" si="54"/>
        <v>877</v>
      </c>
      <c r="U878" s="1">
        <f t="shared" si="55"/>
        <v>83.111878411000021</v>
      </c>
    </row>
    <row r="879" spans="1:21" x14ac:dyDescent="0.25">
      <c r="A879">
        <v>53.223653030000001</v>
      </c>
      <c r="B879">
        <v>6.5507236100000004</v>
      </c>
      <c r="C879">
        <v>53.229300680000001</v>
      </c>
      <c r="D879">
        <v>6.5868484599999997</v>
      </c>
      <c r="E879">
        <v>53.229814509999997</v>
      </c>
      <c r="F879">
        <v>6.56560831</v>
      </c>
      <c r="G879">
        <v>1523294800</v>
      </c>
      <c r="H879">
        <v>888</v>
      </c>
      <c r="I879">
        <v>1</v>
      </c>
      <c r="J879">
        <v>5482</v>
      </c>
      <c r="K879">
        <v>5.8529999999999998</v>
      </c>
      <c r="L879" s="1">
        <f t="shared" si="52"/>
        <v>8304.5960000000014</v>
      </c>
      <c r="M879">
        <v>3.73</v>
      </c>
      <c r="N879">
        <v>2.1230000000000002</v>
      </c>
      <c r="O879">
        <v>0.21230918400000001</v>
      </c>
      <c r="P879" s="1">
        <f t="shared" si="53"/>
        <v>415.77170126999954</v>
      </c>
      <c r="Q879">
        <v>4.2461837000000002E-2</v>
      </c>
      <c r="R879">
        <v>10</v>
      </c>
      <c r="S879" s="1">
        <v>415.77170126999954</v>
      </c>
      <c r="T879" s="1">
        <f t="shared" si="54"/>
        <v>878</v>
      </c>
      <c r="U879" s="1">
        <f t="shared" si="55"/>
        <v>83.154340248000025</v>
      </c>
    </row>
    <row r="880" spans="1:21" x14ac:dyDescent="0.25">
      <c r="A880">
        <v>53.228296440000001</v>
      </c>
      <c r="B880">
        <v>6.5682514899999997</v>
      </c>
      <c r="C880">
        <v>53.229491369999998</v>
      </c>
      <c r="D880">
        <v>6.5641324900000004</v>
      </c>
      <c r="E880">
        <v>53.222443890000001</v>
      </c>
      <c r="F880">
        <v>6.5516037999999996</v>
      </c>
      <c r="G880">
        <v>1523294916</v>
      </c>
      <c r="H880">
        <v>863</v>
      </c>
      <c r="I880">
        <v>1</v>
      </c>
      <c r="J880">
        <v>5490</v>
      </c>
      <c r="K880">
        <v>2.177</v>
      </c>
      <c r="L880" s="1">
        <f t="shared" si="52"/>
        <v>8306.773000000001</v>
      </c>
      <c r="M880">
        <v>0.46</v>
      </c>
      <c r="N880">
        <v>1.7170000000000001</v>
      </c>
      <c r="O880">
        <v>0.171715167</v>
      </c>
      <c r="P880" s="1">
        <f t="shared" si="53"/>
        <v>415.94341643699954</v>
      </c>
      <c r="Q880">
        <v>3.4343033000000002E-2</v>
      </c>
      <c r="R880">
        <v>10</v>
      </c>
      <c r="S880" s="1">
        <v>415.94341643699954</v>
      </c>
      <c r="T880" s="1">
        <f t="shared" si="54"/>
        <v>879</v>
      </c>
      <c r="U880" s="1">
        <f t="shared" si="55"/>
        <v>83.188683281000024</v>
      </c>
    </row>
    <row r="881" spans="1:21" x14ac:dyDescent="0.25">
      <c r="A881">
        <v>53.229556590000001</v>
      </c>
      <c r="B881">
        <v>6.5282517100000002</v>
      </c>
      <c r="C881">
        <v>53.217619749999997</v>
      </c>
      <c r="D881">
        <v>6.5413862500000004</v>
      </c>
      <c r="E881">
        <v>53.215985619999998</v>
      </c>
      <c r="F881">
        <v>6.5583800800000001</v>
      </c>
      <c r="G881">
        <v>1523294956</v>
      </c>
      <c r="H881">
        <v>865</v>
      </c>
      <c r="I881">
        <v>1</v>
      </c>
      <c r="J881">
        <v>5499</v>
      </c>
      <c r="K881">
        <v>4.0999999999999996</v>
      </c>
      <c r="L881" s="1">
        <f t="shared" si="52"/>
        <v>8310.8730000000014</v>
      </c>
      <c r="M881">
        <v>2.38</v>
      </c>
      <c r="N881">
        <v>1.72</v>
      </c>
      <c r="O881">
        <v>0.17195173</v>
      </c>
      <c r="P881" s="1">
        <f t="shared" si="53"/>
        <v>416.11536816699953</v>
      </c>
      <c r="Q881">
        <v>3.4390346000000002E-2</v>
      </c>
      <c r="R881">
        <v>10</v>
      </c>
      <c r="S881" s="1">
        <v>416.11536816699953</v>
      </c>
      <c r="T881" s="1">
        <f t="shared" si="54"/>
        <v>880</v>
      </c>
      <c r="U881" s="1">
        <f t="shared" si="55"/>
        <v>83.223073627000019</v>
      </c>
    </row>
    <row r="882" spans="1:21" x14ac:dyDescent="0.25">
      <c r="A882">
        <v>53.227972729999998</v>
      </c>
      <c r="B882">
        <v>6.5789140599999998</v>
      </c>
      <c r="C882">
        <v>53.187372969999998</v>
      </c>
      <c r="D882">
        <v>6.5717439500000001</v>
      </c>
      <c r="E882">
        <v>53.22141182</v>
      </c>
      <c r="F882">
        <v>6.6005707500000002</v>
      </c>
      <c r="G882">
        <v>1523295060</v>
      </c>
      <c r="H882">
        <v>894</v>
      </c>
      <c r="I882">
        <v>1</v>
      </c>
      <c r="J882">
        <v>5508</v>
      </c>
      <c r="K882">
        <v>13.178000000000001</v>
      </c>
      <c r="L882" s="1">
        <f t="shared" si="52"/>
        <v>8324.0510000000013</v>
      </c>
      <c r="M882">
        <v>6.81</v>
      </c>
      <c r="N882">
        <v>6.3680000000000003</v>
      </c>
      <c r="O882">
        <v>0.63680594700000004</v>
      </c>
      <c r="P882" s="1">
        <f t="shared" si="53"/>
        <v>416.75217411399956</v>
      </c>
      <c r="Q882">
        <v>0.12736118900000001</v>
      </c>
      <c r="R882">
        <v>10</v>
      </c>
      <c r="S882" s="1">
        <v>416.75217411399956</v>
      </c>
      <c r="T882" s="1">
        <f t="shared" si="54"/>
        <v>881</v>
      </c>
      <c r="U882" s="1">
        <f t="shared" si="55"/>
        <v>83.350434816000018</v>
      </c>
    </row>
    <row r="883" spans="1:21" x14ac:dyDescent="0.25">
      <c r="A883">
        <v>53.196159620000003</v>
      </c>
      <c r="B883">
        <v>6.5786193300000004</v>
      </c>
      <c r="C883">
        <v>53.19342529</v>
      </c>
      <c r="D883">
        <v>6.5734854199999999</v>
      </c>
      <c r="E883">
        <v>53.195317520000003</v>
      </c>
      <c r="F883">
        <v>6.5793025700000003</v>
      </c>
      <c r="G883">
        <v>1523295151</v>
      </c>
      <c r="H883">
        <v>877</v>
      </c>
      <c r="I883">
        <v>1</v>
      </c>
      <c r="J883">
        <v>5516</v>
      </c>
      <c r="K883">
        <v>1.3520000000000001</v>
      </c>
      <c r="L883" s="1">
        <f t="shared" si="52"/>
        <v>8325.4030000000021</v>
      </c>
      <c r="M883">
        <v>0.69</v>
      </c>
      <c r="N883">
        <v>0.66200000000000003</v>
      </c>
      <c r="O883">
        <v>6.6164502E-2</v>
      </c>
      <c r="P883" s="1">
        <f t="shared" si="53"/>
        <v>416.81833861599955</v>
      </c>
      <c r="Q883">
        <v>1.3232900000000001E-2</v>
      </c>
      <c r="R883">
        <v>10</v>
      </c>
      <c r="S883" s="1">
        <v>416.81833861599955</v>
      </c>
      <c r="T883" s="1">
        <f t="shared" si="54"/>
        <v>882</v>
      </c>
      <c r="U883" s="1">
        <f t="shared" si="55"/>
        <v>83.363667716000023</v>
      </c>
    </row>
    <row r="884" spans="1:21" x14ac:dyDescent="0.25">
      <c r="A884">
        <v>53.1953259</v>
      </c>
      <c r="B884">
        <v>6.5536118700000001</v>
      </c>
      <c r="C884">
        <v>53.22981454</v>
      </c>
      <c r="D884">
        <v>6.5789323499999997</v>
      </c>
      <c r="E884">
        <v>53.19583986</v>
      </c>
      <c r="F884">
        <v>6.5776155000000003</v>
      </c>
      <c r="G884">
        <v>1523295183</v>
      </c>
      <c r="H884">
        <v>902</v>
      </c>
      <c r="I884">
        <v>1</v>
      </c>
      <c r="J884">
        <v>5524</v>
      </c>
      <c r="K884">
        <v>11.96</v>
      </c>
      <c r="L884" s="1">
        <f t="shared" si="52"/>
        <v>8337.3630000000012</v>
      </c>
      <c r="M884">
        <v>6.29</v>
      </c>
      <c r="N884">
        <v>5.67</v>
      </c>
      <c r="O884">
        <v>0.56700237399999998</v>
      </c>
      <c r="P884" s="1">
        <f t="shared" si="53"/>
        <v>417.38534098999958</v>
      </c>
      <c r="Q884">
        <v>0.113400475</v>
      </c>
      <c r="R884">
        <v>10</v>
      </c>
      <c r="S884" s="1">
        <v>417.38534098999958</v>
      </c>
      <c r="T884" s="1">
        <f t="shared" si="54"/>
        <v>883</v>
      </c>
      <c r="U884" s="1">
        <f t="shared" si="55"/>
        <v>83.477068191000029</v>
      </c>
    </row>
    <row r="885" spans="1:21" x14ac:dyDescent="0.25">
      <c r="A885">
        <v>53.222443890000001</v>
      </c>
      <c r="B885">
        <v>6.5516037999999996</v>
      </c>
      <c r="C885">
        <v>53.215667879999998</v>
      </c>
      <c r="D885">
        <v>6.5673601899999996</v>
      </c>
      <c r="E885">
        <v>53.215563099999997</v>
      </c>
      <c r="F885">
        <v>6.5659075500000004</v>
      </c>
      <c r="G885">
        <v>1523295259</v>
      </c>
      <c r="H885">
        <v>879</v>
      </c>
      <c r="I885">
        <v>1</v>
      </c>
      <c r="J885">
        <v>5532</v>
      </c>
      <c r="K885">
        <v>2.0859999999999999</v>
      </c>
      <c r="L885" s="1">
        <f t="shared" si="52"/>
        <v>8339.4490000000005</v>
      </c>
      <c r="M885">
        <v>1.94</v>
      </c>
      <c r="N885">
        <v>0.14599999999999999</v>
      </c>
      <c r="O885">
        <v>1.461791E-2</v>
      </c>
      <c r="P885" s="1">
        <f t="shared" si="53"/>
        <v>417.3999588999996</v>
      </c>
      <c r="Q885">
        <v>2.9235820000000001E-3</v>
      </c>
      <c r="R885">
        <v>10</v>
      </c>
      <c r="S885" s="1">
        <v>417.3999588999996</v>
      </c>
      <c r="T885" s="1">
        <f t="shared" si="54"/>
        <v>884</v>
      </c>
      <c r="U885" s="1">
        <f t="shared" si="55"/>
        <v>83.479991773000023</v>
      </c>
    </row>
    <row r="886" spans="1:21" x14ac:dyDescent="0.25">
      <c r="A886">
        <v>53.195317520000003</v>
      </c>
      <c r="B886">
        <v>6.5793025700000003</v>
      </c>
      <c r="C886">
        <v>53.196450910000003</v>
      </c>
      <c r="D886">
        <v>6.5713733400000001</v>
      </c>
      <c r="E886">
        <v>53.198296089999999</v>
      </c>
      <c r="F886">
        <v>6.5540847199999996</v>
      </c>
      <c r="G886">
        <v>1523295312</v>
      </c>
      <c r="H886">
        <v>887</v>
      </c>
      <c r="I886">
        <v>1</v>
      </c>
      <c r="J886">
        <v>5541</v>
      </c>
      <c r="K886">
        <v>2.5649999999999999</v>
      </c>
      <c r="L886" s="1">
        <f t="shared" si="52"/>
        <v>8342.014000000001</v>
      </c>
      <c r="M886">
        <v>0.81</v>
      </c>
      <c r="N886">
        <v>1.7549999999999999</v>
      </c>
      <c r="O886">
        <v>0.17552083900000001</v>
      </c>
      <c r="P886" s="1">
        <f t="shared" si="53"/>
        <v>417.5754797389996</v>
      </c>
      <c r="Q886">
        <v>3.5104167999999998E-2</v>
      </c>
      <c r="R886">
        <v>10</v>
      </c>
      <c r="S886" s="1">
        <v>417.5754797389996</v>
      </c>
      <c r="T886" s="1">
        <f t="shared" si="54"/>
        <v>885</v>
      </c>
      <c r="U886" s="1">
        <f t="shared" si="55"/>
        <v>83.515095941000027</v>
      </c>
    </row>
    <row r="887" spans="1:21" x14ac:dyDescent="0.25">
      <c r="A887">
        <v>53.196156440000003</v>
      </c>
      <c r="B887">
        <v>6.5971206999999996</v>
      </c>
      <c r="C887">
        <v>53.235323960000002</v>
      </c>
      <c r="D887">
        <v>6.5015250199999999</v>
      </c>
      <c r="E887">
        <v>53.216979690000002</v>
      </c>
      <c r="F887">
        <v>6.5534187499999996</v>
      </c>
      <c r="G887">
        <v>1523295385</v>
      </c>
      <c r="H887">
        <v>864</v>
      </c>
      <c r="I887">
        <v>1</v>
      </c>
      <c r="J887">
        <v>5549</v>
      </c>
      <c r="K887">
        <v>17.588999999999999</v>
      </c>
      <c r="L887" s="1">
        <f t="shared" si="52"/>
        <v>8359.603000000001</v>
      </c>
      <c r="M887">
        <v>11.57</v>
      </c>
      <c r="N887">
        <v>6.0190000000000001</v>
      </c>
      <c r="O887">
        <v>0.60194796800000006</v>
      </c>
      <c r="P887" s="1">
        <f t="shared" si="53"/>
        <v>418.17742770699959</v>
      </c>
      <c r="Q887">
        <v>0.120389594</v>
      </c>
      <c r="R887">
        <v>10</v>
      </c>
      <c r="S887" s="1">
        <v>418.17742770699959</v>
      </c>
      <c r="T887" s="1">
        <f t="shared" si="54"/>
        <v>886</v>
      </c>
      <c r="U887" s="1">
        <f t="shared" si="55"/>
        <v>83.635485535000029</v>
      </c>
    </row>
    <row r="888" spans="1:21" x14ac:dyDescent="0.25">
      <c r="A888">
        <v>53.232473030000001</v>
      </c>
      <c r="B888">
        <v>6.5739159300000001</v>
      </c>
      <c r="C888">
        <v>53.213679450000001</v>
      </c>
      <c r="D888">
        <v>6.5614811700000004</v>
      </c>
      <c r="E888">
        <v>53.208299539999999</v>
      </c>
      <c r="F888">
        <v>6.5720019900000004</v>
      </c>
      <c r="G888">
        <v>1523295486</v>
      </c>
      <c r="H888">
        <v>881</v>
      </c>
      <c r="I888">
        <v>1</v>
      </c>
      <c r="J888">
        <v>5557</v>
      </c>
      <c r="K888">
        <v>4.7519999999999998</v>
      </c>
      <c r="L888" s="1">
        <f t="shared" si="52"/>
        <v>8364.3550000000014</v>
      </c>
      <c r="M888">
        <v>3.37</v>
      </c>
      <c r="N888">
        <v>1.3819999999999999</v>
      </c>
      <c r="O888">
        <v>0.138230677</v>
      </c>
      <c r="P888" s="1">
        <f t="shared" si="53"/>
        <v>418.31565838399962</v>
      </c>
      <c r="Q888">
        <v>2.7646134999999999E-2</v>
      </c>
      <c r="R888">
        <v>10</v>
      </c>
      <c r="S888" s="1">
        <v>418.31565838399962</v>
      </c>
      <c r="T888" s="1">
        <f t="shared" si="54"/>
        <v>887</v>
      </c>
      <c r="U888" s="1">
        <f t="shared" si="55"/>
        <v>83.663131670000027</v>
      </c>
    </row>
    <row r="889" spans="1:21" x14ac:dyDescent="0.25">
      <c r="A889">
        <v>53.215563099999997</v>
      </c>
      <c r="B889">
        <v>6.5659075500000004</v>
      </c>
      <c r="C889">
        <v>53.204189620000001</v>
      </c>
      <c r="D889">
        <v>6.50584674</v>
      </c>
      <c r="E889">
        <v>53.232473489999997</v>
      </c>
      <c r="F889">
        <v>6.6250962700000002</v>
      </c>
      <c r="G889">
        <v>1523295505</v>
      </c>
      <c r="H889">
        <v>899</v>
      </c>
      <c r="I889">
        <v>1</v>
      </c>
      <c r="J889">
        <v>5566</v>
      </c>
      <c r="K889">
        <v>19.103999999999999</v>
      </c>
      <c r="L889" s="1">
        <f t="shared" si="52"/>
        <v>8383.4590000000007</v>
      </c>
      <c r="M889">
        <v>6.29</v>
      </c>
      <c r="N889">
        <v>12.814</v>
      </c>
      <c r="O889">
        <v>1.2813768729999999</v>
      </c>
      <c r="P889" s="1">
        <f t="shared" si="53"/>
        <v>419.59703525699962</v>
      </c>
      <c r="Q889">
        <v>0.25627537500000003</v>
      </c>
      <c r="R889">
        <v>10</v>
      </c>
      <c r="S889" s="1">
        <v>419.59703525699962</v>
      </c>
      <c r="T889" s="1">
        <f t="shared" si="54"/>
        <v>888</v>
      </c>
      <c r="U889" s="1">
        <f t="shared" si="55"/>
        <v>83.919407045000028</v>
      </c>
    </row>
    <row r="890" spans="1:21" x14ac:dyDescent="0.25">
      <c r="A890">
        <v>53.230787880000001</v>
      </c>
      <c r="B890">
        <v>6.5022367900000004</v>
      </c>
      <c r="C890">
        <v>53.224832050000003</v>
      </c>
      <c r="D890">
        <v>6.5502939400000004</v>
      </c>
      <c r="E890">
        <v>53.22447313</v>
      </c>
      <c r="F890">
        <v>6.5829918599999999</v>
      </c>
      <c r="G890">
        <v>1523295591</v>
      </c>
      <c r="H890">
        <v>897</v>
      </c>
      <c r="I890">
        <v>1</v>
      </c>
      <c r="J890">
        <v>5574</v>
      </c>
      <c r="K890">
        <v>8.1669999999999998</v>
      </c>
      <c r="L890" s="1">
        <f t="shared" si="52"/>
        <v>8391.6260000000002</v>
      </c>
      <c r="M890">
        <v>4.9000000000000004</v>
      </c>
      <c r="N890">
        <v>3.2669999999999999</v>
      </c>
      <c r="O890">
        <v>0.32666285699999997</v>
      </c>
      <c r="P890" s="1">
        <f t="shared" si="53"/>
        <v>419.92369811399959</v>
      </c>
      <c r="Q890">
        <v>6.5332571000000006E-2</v>
      </c>
      <c r="R890">
        <v>10</v>
      </c>
      <c r="S890" s="1">
        <v>419.92369811399959</v>
      </c>
      <c r="T890" s="1">
        <f t="shared" si="54"/>
        <v>889</v>
      </c>
      <c r="U890" s="1">
        <f t="shared" si="55"/>
        <v>83.984739616000027</v>
      </c>
    </row>
    <row r="891" spans="1:21" x14ac:dyDescent="0.25">
      <c r="A891">
        <v>53.222854300000002</v>
      </c>
      <c r="B891">
        <v>6.5426926300000003</v>
      </c>
      <c r="C891">
        <v>53.22514615</v>
      </c>
      <c r="D891">
        <v>6.5539245499999996</v>
      </c>
      <c r="E891">
        <v>53.234648980000003</v>
      </c>
      <c r="F891">
        <v>6.50215605</v>
      </c>
      <c r="G891">
        <v>1523295608</v>
      </c>
      <c r="H891">
        <v>893</v>
      </c>
      <c r="I891">
        <v>1</v>
      </c>
      <c r="J891">
        <v>5582</v>
      </c>
      <c r="K891">
        <v>6.5979999999999999</v>
      </c>
      <c r="L891" s="1">
        <f t="shared" si="52"/>
        <v>8398.2240000000002</v>
      </c>
      <c r="M891">
        <v>1.19</v>
      </c>
      <c r="N891">
        <v>5.4080000000000004</v>
      </c>
      <c r="O891">
        <v>0.54079753799999997</v>
      </c>
      <c r="P891" s="1">
        <f t="shared" si="53"/>
        <v>420.46449565199958</v>
      </c>
      <c r="Q891">
        <v>0.108159508</v>
      </c>
      <c r="R891">
        <v>10</v>
      </c>
      <c r="S891" s="1">
        <v>420.46449565199958</v>
      </c>
      <c r="T891" s="1">
        <f t="shared" si="54"/>
        <v>890</v>
      </c>
      <c r="U891" s="1">
        <f t="shared" si="55"/>
        <v>84.092899124000027</v>
      </c>
    </row>
    <row r="892" spans="1:21" x14ac:dyDescent="0.25">
      <c r="A892">
        <v>53.198296089999999</v>
      </c>
      <c r="B892">
        <v>6.5540847199999996</v>
      </c>
      <c r="C892">
        <v>53.24658633</v>
      </c>
      <c r="D892">
        <v>6.59193959</v>
      </c>
      <c r="E892">
        <v>53.190782499999997</v>
      </c>
      <c r="F892">
        <v>6.55504233</v>
      </c>
      <c r="G892">
        <v>1523295612</v>
      </c>
      <c r="H892">
        <v>907</v>
      </c>
      <c r="I892">
        <v>1</v>
      </c>
      <c r="J892">
        <v>5590</v>
      </c>
      <c r="K892">
        <v>18.914000000000001</v>
      </c>
      <c r="L892" s="1">
        <f t="shared" si="52"/>
        <v>8417.1380000000008</v>
      </c>
      <c r="M892">
        <v>8.9</v>
      </c>
      <c r="N892">
        <v>10.013999999999999</v>
      </c>
      <c r="O892">
        <v>1.0013679929999999</v>
      </c>
      <c r="P892" s="1">
        <f t="shared" si="53"/>
        <v>421.46586364499956</v>
      </c>
      <c r="Q892">
        <v>0.200273599</v>
      </c>
      <c r="R892">
        <v>10</v>
      </c>
      <c r="S892" s="1">
        <v>421.46586364499956</v>
      </c>
      <c r="T892" s="1">
        <f t="shared" si="54"/>
        <v>891</v>
      </c>
      <c r="U892" s="1">
        <f t="shared" si="55"/>
        <v>84.293172723000026</v>
      </c>
    </row>
    <row r="893" spans="1:21" x14ac:dyDescent="0.25">
      <c r="A893">
        <v>53.215985619999998</v>
      </c>
      <c r="B893">
        <v>6.5583800800000001</v>
      </c>
      <c r="C893">
        <v>53.216054839999998</v>
      </c>
      <c r="D893">
        <v>6.5559398299999998</v>
      </c>
      <c r="E893">
        <v>53.221158549999998</v>
      </c>
      <c r="F893">
        <v>6.5738169700000002</v>
      </c>
      <c r="G893">
        <v>1523295869</v>
      </c>
      <c r="H893">
        <v>876</v>
      </c>
      <c r="I893">
        <v>1</v>
      </c>
      <c r="J893">
        <v>5598</v>
      </c>
      <c r="K893">
        <v>2.2189999999999999</v>
      </c>
      <c r="L893" s="1">
        <f t="shared" si="52"/>
        <v>8419.357</v>
      </c>
      <c r="M893">
        <v>0.24</v>
      </c>
      <c r="N893">
        <v>1.9790000000000001</v>
      </c>
      <c r="O893">
        <v>0.197855216</v>
      </c>
      <c r="P893" s="1">
        <f t="shared" si="53"/>
        <v>421.66371886099955</v>
      </c>
      <c r="Q893">
        <v>3.9571043E-2</v>
      </c>
      <c r="R893">
        <v>10</v>
      </c>
      <c r="S893" s="1">
        <v>421.66371886099955</v>
      </c>
      <c r="T893" s="1">
        <f t="shared" si="54"/>
        <v>892</v>
      </c>
      <c r="U893" s="1">
        <f t="shared" si="55"/>
        <v>84.332743766000021</v>
      </c>
    </row>
    <row r="894" spans="1:21" x14ac:dyDescent="0.25">
      <c r="A894">
        <v>53.229814509999997</v>
      </c>
      <c r="B894">
        <v>6.56560831</v>
      </c>
      <c r="C894">
        <v>53.192322109999999</v>
      </c>
      <c r="D894">
        <v>6.5968381799999998</v>
      </c>
      <c r="E894">
        <v>53.194350229999998</v>
      </c>
      <c r="F894">
        <v>6.5658203999999998</v>
      </c>
      <c r="G894">
        <v>1523295870</v>
      </c>
      <c r="H894">
        <v>875</v>
      </c>
      <c r="I894">
        <v>1</v>
      </c>
      <c r="J894">
        <v>5606</v>
      </c>
      <c r="K894">
        <v>10.109</v>
      </c>
      <c r="L894" s="1">
        <f t="shared" si="52"/>
        <v>8429.4660000000003</v>
      </c>
      <c r="M894">
        <v>6.99</v>
      </c>
      <c r="N894">
        <v>3.1190000000000002</v>
      </c>
      <c r="O894">
        <v>0.31189309100000001</v>
      </c>
      <c r="P894" s="1">
        <f t="shared" si="53"/>
        <v>421.97561195199955</v>
      </c>
      <c r="Q894">
        <v>6.2378617999999997E-2</v>
      </c>
      <c r="R894">
        <v>10</v>
      </c>
      <c r="S894" s="1">
        <v>421.97561195199955</v>
      </c>
      <c r="T894" s="1">
        <f t="shared" si="54"/>
        <v>893</v>
      </c>
      <c r="U894" s="1">
        <f t="shared" si="55"/>
        <v>84.395122384000018</v>
      </c>
    </row>
    <row r="895" spans="1:21" x14ac:dyDescent="0.25">
      <c r="A895">
        <v>53.221158549999998</v>
      </c>
      <c r="B895">
        <v>6.5738169700000002</v>
      </c>
      <c r="C895">
        <v>53.239677030000003</v>
      </c>
      <c r="D895">
        <v>6.5612988999999997</v>
      </c>
      <c r="E895">
        <v>53.198399940000002</v>
      </c>
      <c r="F895">
        <v>6.5657132599999999</v>
      </c>
      <c r="G895">
        <v>1523295891</v>
      </c>
      <c r="H895">
        <v>882</v>
      </c>
      <c r="I895">
        <v>1</v>
      </c>
      <c r="J895">
        <v>5613</v>
      </c>
      <c r="K895">
        <v>10.231</v>
      </c>
      <c r="L895" s="1">
        <f t="shared" si="52"/>
        <v>8439.6970000000001</v>
      </c>
      <c r="M895">
        <v>3.33</v>
      </c>
      <c r="N895">
        <v>6.9009999999999998</v>
      </c>
      <c r="O895">
        <v>0.69009705700000001</v>
      </c>
      <c r="P895" s="1">
        <f t="shared" si="53"/>
        <v>422.66570900899956</v>
      </c>
      <c r="Q895">
        <v>0.13801941100000001</v>
      </c>
      <c r="R895">
        <v>10</v>
      </c>
      <c r="S895" s="1">
        <v>422.66570900899956</v>
      </c>
      <c r="T895" s="1">
        <f t="shared" si="54"/>
        <v>894</v>
      </c>
      <c r="U895" s="1">
        <f t="shared" si="55"/>
        <v>84.53314179500002</v>
      </c>
    </row>
    <row r="896" spans="1:21" x14ac:dyDescent="0.25">
      <c r="A896">
        <v>53.208299539999999</v>
      </c>
      <c r="B896">
        <v>6.5720019900000004</v>
      </c>
      <c r="C896">
        <v>53.206514319999997</v>
      </c>
      <c r="D896">
        <v>6.5659136199999999</v>
      </c>
      <c r="E896">
        <v>53.22672515</v>
      </c>
      <c r="F896">
        <v>6.5642130200000004</v>
      </c>
      <c r="G896">
        <v>1523295945</v>
      </c>
      <c r="H896">
        <v>868</v>
      </c>
      <c r="I896">
        <v>1</v>
      </c>
      <c r="J896">
        <v>5621</v>
      </c>
      <c r="K896">
        <v>4.056</v>
      </c>
      <c r="L896" s="1">
        <f t="shared" si="52"/>
        <v>8443.7530000000006</v>
      </c>
      <c r="M896">
        <v>0.68</v>
      </c>
      <c r="N896">
        <v>3.3759999999999999</v>
      </c>
      <c r="O896">
        <v>0.337634828</v>
      </c>
      <c r="P896" s="1">
        <f t="shared" si="53"/>
        <v>423.00334383699953</v>
      </c>
      <c r="Q896">
        <v>6.7526965999999994E-2</v>
      </c>
      <c r="R896">
        <v>10</v>
      </c>
      <c r="S896" s="1">
        <v>423.00334383699953</v>
      </c>
      <c r="T896" s="1">
        <f t="shared" si="54"/>
        <v>895</v>
      </c>
      <c r="U896" s="1">
        <f t="shared" si="55"/>
        <v>84.600668761000023</v>
      </c>
    </row>
    <row r="897" spans="1:21" x14ac:dyDescent="0.25">
      <c r="A897">
        <v>53.234648980000003</v>
      </c>
      <c r="B897">
        <v>6.50215605</v>
      </c>
      <c r="C897">
        <v>53.234637190000001</v>
      </c>
      <c r="D897">
        <v>6.53544327</v>
      </c>
      <c r="E897">
        <v>53.187576569999997</v>
      </c>
      <c r="F897">
        <v>6.5599574599999997</v>
      </c>
      <c r="G897">
        <v>1523296021</v>
      </c>
      <c r="H897">
        <v>898</v>
      </c>
      <c r="I897">
        <v>1</v>
      </c>
      <c r="J897">
        <v>5629</v>
      </c>
      <c r="K897">
        <v>11.545</v>
      </c>
      <c r="L897" s="1">
        <f t="shared" si="52"/>
        <v>8455.2980000000007</v>
      </c>
      <c r="M897">
        <v>3.32</v>
      </c>
      <c r="N897">
        <v>8.2249999999999996</v>
      </c>
      <c r="O897">
        <v>0.82250010100000004</v>
      </c>
      <c r="P897" s="1">
        <f t="shared" si="53"/>
        <v>423.82584393799954</v>
      </c>
      <c r="Q897">
        <v>0.16450002</v>
      </c>
      <c r="R897">
        <v>10</v>
      </c>
      <c r="S897" s="1">
        <v>423.82584393799954</v>
      </c>
      <c r="T897" s="1">
        <f t="shared" si="54"/>
        <v>896</v>
      </c>
      <c r="U897" s="1">
        <f t="shared" si="55"/>
        <v>84.765168781000028</v>
      </c>
    </row>
    <row r="898" spans="1:21" x14ac:dyDescent="0.25">
      <c r="A898">
        <v>53.22672515</v>
      </c>
      <c r="B898">
        <v>6.5642130200000004</v>
      </c>
      <c r="C898">
        <v>53.198631730000002</v>
      </c>
      <c r="D898">
        <v>6.5787062499999998</v>
      </c>
      <c r="E898">
        <v>53.242583660000001</v>
      </c>
      <c r="F898">
        <v>6.56808864</v>
      </c>
      <c r="G898">
        <v>1523296075</v>
      </c>
      <c r="H898">
        <v>901</v>
      </c>
      <c r="I898">
        <v>1</v>
      </c>
      <c r="J898">
        <v>5637</v>
      </c>
      <c r="K898">
        <v>12.319000000000001</v>
      </c>
      <c r="L898" s="1">
        <f t="shared" si="52"/>
        <v>8467.6170000000002</v>
      </c>
      <c r="M898">
        <v>4.91</v>
      </c>
      <c r="N898">
        <v>7.4089999999999998</v>
      </c>
      <c r="O898">
        <v>0.74094575299999998</v>
      </c>
      <c r="P898" s="1">
        <f t="shared" si="53"/>
        <v>424.56678969099954</v>
      </c>
      <c r="Q898">
        <v>0.14818915099999999</v>
      </c>
      <c r="R898">
        <v>10</v>
      </c>
      <c r="S898" s="1">
        <v>424.56678969099954</v>
      </c>
      <c r="T898" s="1">
        <f t="shared" si="54"/>
        <v>897</v>
      </c>
      <c r="U898" s="1">
        <f t="shared" si="55"/>
        <v>84.913357932000025</v>
      </c>
    </row>
    <row r="899" spans="1:21" x14ac:dyDescent="0.25">
      <c r="A899">
        <v>53.22447313</v>
      </c>
      <c r="B899">
        <v>6.5829918599999999</v>
      </c>
      <c r="C899">
        <v>53.203414500000001</v>
      </c>
      <c r="D899">
        <v>6.5082479600000003</v>
      </c>
      <c r="E899">
        <v>53.231799700000003</v>
      </c>
      <c r="F899">
        <v>6.5260478199999996</v>
      </c>
      <c r="G899">
        <v>1523296142</v>
      </c>
      <c r="H899">
        <v>872</v>
      </c>
      <c r="I899">
        <v>1</v>
      </c>
      <c r="J899">
        <v>5645</v>
      </c>
      <c r="K899">
        <v>13.308999999999999</v>
      </c>
      <c r="L899" s="1">
        <f t="shared" si="52"/>
        <v>8480.9259999999995</v>
      </c>
      <c r="M899">
        <v>8.25</v>
      </c>
      <c r="N899">
        <v>5.0590000000000002</v>
      </c>
      <c r="O899">
        <v>0.50587700999999996</v>
      </c>
      <c r="P899" s="1">
        <f t="shared" si="53"/>
        <v>425.07266670099955</v>
      </c>
      <c r="Q899">
        <v>0.101175402</v>
      </c>
      <c r="R899">
        <v>10</v>
      </c>
      <c r="S899" s="1">
        <v>425.07266670099955</v>
      </c>
      <c r="T899" s="1">
        <f t="shared" si="54"/>
        <v>898</v>
      </c>
      <c r="U899" s="1">
        <f t="shared" si="55"/>
        <v>85.014533334000021</v>
      </c>
    </row>
    <row r="900" spans="1:21" x14ac:dyDescent="0.25">
      <c r="A900">
        <v>53.19583986</v>
      </c>
      <c r="B900">
        <v>6.5776155000000003</v>
      </c>
      <c r="C900">
        <v>53.24384165</v>
      </c>
      <c r="D900">
        <v>6.5854509700000001</v>
      </c>
      <c r="E900">
        <v>53.229447229999998</v>
      </c>
      <c r="F900">
        <v>6.5628103600000003</v>
      </c>
      <c r="G900">
        <v>1523296144</v>
      </c>
      <c r="H900">
        <v>886</v>
      </c>
      <c r="I900">
        <v>1</v>
      </c>
      <c r="J900">
        <v>5654</v>
      </c>
      <c r="K900">
        <v>11.348000000000001</v>
      </c>
      <c r="L900" s="1">
        <f t="shared" ref="L900:L963" si="56">L899+K900</f>
        <v>8492.2739999999994</v>
      </c>
      <c r="M900">
        <v>8.0500000000000007</v>
      </c>
      <c r="N900">
        <v>3.298</v>
      </c>
      <c r="O900">
        <v>0.32983814299999997</v>
      </c>
      <c r="P900" s="1">
        <f t="shared" ref="P900:P963" si="57">P899+O900</f>
        <v>425.40250484399957</v>
      </c>
      <c r="Q900">
        <v>6.5967629E-2</v>
      </c>
      <c r="R900">
        <v>10</v>
      </c>
      <c r="S900" s="1">
        <v>425.40250484399957</v>
      </c>
      <c r="T900" s="1">
        <f t="shared" ref="T900:U963" si="58">T899+I900</f>
        <v>899</v>
      </c>
      <c r="U900" s="1">
        <f t="shared" ref="U900:U963" si="59">U899+Q900</f>
        <v>85.08050096300002</v>
      </c>
    </row>
    <row r="901" spans="1:21" x14ac:dyDescent="0.25">
      <c r="A901">
        <v>53.22141182</v>
      </c>
      <c r="B901">
        <v>6.6005707500000002</v>
      </c>
      <c r="C901">
        <v>53.222301260000002</v>
      </c>
      <c r="D901">
        <v>6.5604117000000004</v>
      </c>
      <c r="E901">
        <v>53.22761568</v>
      </c>
      <c r="F901">
        <v>6.5668444399999997</v>
      </c>
      <c r="G901">
        <v>1523296242</v>
      </c>
      <c r="H901">
        <v>891</v>
      </c>
      <c r="I901">
        <v>1</v>
      </c>
      <c r="J901">
        <v>5662</v>
      </c>
      <c r="K901">
        <v>5.1050000000000004</v>
      </c>
      <c r="L901" s="1">
        <f t="shared" si="56"/>
        <v>8497.378999999999</v>
      </c>
      <c r="M901">
        <v>4.01</v>
      </c>
      <c r="N901">
        <v>1.095</v>
      </c>
      <c r="O901">
        <v>0.109501745</v>
      </c>
      <c r="P901" s="1">
        <f t="shared" si="57"/>
        <v>425.51200658899955</v>
      </c>
      <c r="Q901">
        <v>2.1900349E-2</v>
      </c>
      <c r="R901">
        <v>10</v>
      </c>
      <c r="S901" s="1">
        <v>425.51200658899955</v>
      </c>
      <c r="T901" s="1">
        <f t="shared" si="58"/>
        <v>900</v>
      </c>
      <c r="U901" s="1">
        <f t="shared" si="59"/>
        <v>85.102401312000026</v>
      </c>
    </row>
    <row r="902" spans="1:21" x14ac:dyDescent="0.25">
      <c r="A902">
        <v>53.194350229999998</v>
      </c>
      <c r="B902">
        <v>6.5658203999999998</v>
      </c>
      <c r="C902">
        <v>53.203774950000003</v>
      </c>
      <c r="D902">
        <v>6.50851544</v>
      </c>
      <c r="E902">
        <v>53.214968769999999</v>
      </c>
      <c r="F902">
        <v>6.5429415899999999</v>
      </c>
      <c r="G902">
        <v>1523296387</v>
      </c>
      <c r="H902">
        <v>861</v>
      </c>
      <c r="I902">
        <v>1</v>
      </c>
      <c r="J902">
        <v>5670</v>
      </c>
      <c r="K902">
        <v>9.8539999999999992</v>
      </c>
      <c r="L902" s="1">
        <f t="shared" si="56"/>
        <v>8507.2329999999984</v>
      </c>
      <c r="M902">
        <v>5.94</v>
      </c>
      <c r="N902">
        <v>3.9140000000000001</v>
      </c>
      <c r="O902">
        <v>0.39142278200000002</v>
      </c>
      <c r="P902" s="1">
        <f t="shared" si="57"/>
        <v>425.90342937099956</v>
      </c>
      <c r="Q902">
        <v>7.8284556000000005E-2</v>
      </c>
      <c r="R902">
        <v>10</v>
      </c>
      <c r="S902" s="1">
        <v>425.90342937099956</v>
      </c>
      <c r="T902" s="1">
        <f t="shared" si="58"/>
        <v>901</v>
      </c>
      <c r="U902" s="1">
        <f t="shared" si="59"/>
        <v>85.180685868000026</v>
      </c>
    </row>
    <row r="903" spans="1:21" x14ac:dyDescent="0.25">
      <c r="A903">
        <v>53.198399940000002</v>
      </c>
      <c r="B903">
        <v>6.5657132599999999</v>
      </c>
      <c r="C903">
        <v>53.23494814</v>
      </c>
      <c r="D903">
        <v>6.5385264599999999</v>
      </c>
      <c r="E903">
        <v>53.213546809999997</v>
      </c>
      <c r="F903">
        <v>6.5791829000000002</v>
      </c>
      <c r="G903">
        <v>1523296389</v>
      </c>
      <c r="H903">
        <v>866</v>
      </c>
      <c r="I903">
        <v>1</v>
      </c>
      <c r="J903">
        <v>5678</v>
      </c>
      <c r="K903">
        <v>12.087999999999999</v>
      </c>
      <c r="L903" s="1">
        <f t="shared" si="56"/>
        <v>8519.3209999999981</v>
      </c>
      <c r="M903">
        <v>6.68</v>
      </c>
      <c r="N903">
        <v>5.4080000000000004</v>
      </c>
      <c r="O903">
        <v>0.54076007299999995</v>
      </c>
      <c r="P903" s="1">
        <f t="shared" si="57"/>
        <v>426.44418944399956</v>
      </c>
      <c r="Q903">
        <v>0.108152015</v>
      </c>
      <c r="R903">
        <v>10</v>
      </c>
      <c r="S903" s="1">
        <v>426.44418944399956</v>
      </c>
      <c r="T903" s="1">
        <f t="shared" si="58"/>
        <v>902</v>
      </c>
      <c r="U903" s="1">
        <f t="shared" si="59"/>
        <v>85.288837883000028</v>
      </c>
    </row>
    <row r="904" spans="1:21" x14ac:dyDescent="0.25">
      <c r="A904">
        <v>53.22761568</v>
      </c>
      <c r="B904">
        <v>6.5668444399999997</v>
      </c>
      <c r="C904">
        <v>53.233218720000004</v>
      </c>
      <c r="D904">
        <v>6.5718592300000003</v>
      </c>
      <c r="E904">
        <v>53.235615090000003</v>
      </c>
      <c r="F904">
        <v>6.6296094600000002</v>
      </c>
      <c r="G904">
        <v>1523296419</v>
      </c>
      <c r="H904">
        <v>900</v>
      </c>
      <c r="I904">
        <v>1</v>
      </c>
      <c r="J904">
        <v>5686</v>
      </c>
      <c r="K904">
        <v>6.8410000000000002</v>
      </c>
      <c r="L904" s="1">
        <f t="shared" si="56"/>
        <v>8526.1619999999984</v>
      </c>
      <c r="M904">
        <v>1.06</v>
      </c>
      <c r="N904">
        <v>5.7809999999999997</v>
      </c>
      <c r="O904">
        <v>0.57809926700000003</v>
      </c>
      <c r="P904" s="1">
        <f t="shared" si="57"/>
        <v>427.02228871099959</v>
      </c>
      <c r="Q904">
        <v>0.11561985299999999</v>
      </c>
      <c r="R904">
        <v>10</v>
      </c>
      <c r="S904" s="1">
        <v>427.02228871099959</v>
      </c>
      <c r="T904" s="1">
        <f t="shared" si="58"/>
        <v>903</v>
      </c>
      <c r="U904" s="1">
        <f t="shared" si="59"/>
        <v>85.404457736000026</v>
      </c>
    </row>
    <row r="905" spans="1:21" x14ac:dyDescent="0.25">
      <c r="A905">
        <v>53.216979690000002</v>
      </c>
      <c r="B905">
        <v>6.5534187499999996</v>
      </c>
      <c r="C905">
        <v>53.228748529999997</v>
      </c>
      <c r="D905">
        <v>6.55303361</v>
      </c>
      <c r="E905">
        <v>53.215222769999997</v>
      </c>
      <c r="F905">
        <v>6.5640141200000004</v>
      </c>
      <c r="G905">
        <v>1523296432</v>
      </c>
      <c r="H905">
        <v>889</v>
      </c>
      <c r="I905">
        <v>1</v>
      </c>
      <c r="J905">
        <v>5694</v>
      </c>
      <c r="K905">
        <v>4.4690000000000003</v>
      </c>
      <c r="L905" s="1">
        <f t="shared" si="56"/>
        <v>8530.6309999999976</v>
      </c>
      <c r="M905">
        <v>1.96</v>
      </c>
      <c r="N905">
        <v>2.5089999999999999</v>
      </c>
      <c r="O905">
        <v>0.250915004</v>
      </c>
      <c r="P905" s="1">
        <f t="shared" si="57"/>
        <v>427.27320371499957</v>
      </c>
      <c r="Q905">
        <v>5.0183000999999998E-2</v>
      </c>
      <c r="R905">
        <v>10</v>
      </c>
      <c r="S905" s="1">
        <v>427.27320371499957</v>
      </c>
      <c r="T905" s="1">
        <f t="shared" si="58"/>
        <v>904</v>
      </c>
      <c r="U905" s="1">
        <f t="shared" si="59"/>
        <v>85.45464073700002</v>
      </c>
    </row>
    <row r="906" spans="1:21" x14ac:dyDescent="0.25">
      <c r="A906">
        <v>53.187576569999997</v>
      </c>
      <c r="B906">
        <v>6.5599574599999997</v>
      </c>
      <c r="C906">
        <v>53.236529769999997</v>
      </c>
      <c r="D906">
        <v>6.5038460599999999</v>
      </c>
      <c r="E906">
        <v>53.252725779999999</v>
      </c>
      <c r="F906">
        <v>6.6054110699999997</v>
      </c>
      <c r="G906">
        <v>1523296452</v>
      </c>
      <c r="H906">
        <v>870</v>
      </c>
      <c r="I906">
        <v>1</v>
      </c>
      <c r="J906">
        <v>5702</v>
      </c>
      <c r="K906">
        <v>20.404</v>
      </c>
      <c r="L906" s="1">
        <f t="shared" si="56"/>
        <v>8551.034999999998</v>
      </c>
      <c r="M906">
        <v>9.91</v>
      </c>
      <c r="N906">
        <v>10.494</v>
      </c>
      <c r="O906">
        <v>1.0494109760000001</v>
      </c>
      <c r="P906" s="1">
        <f t="shared" si="57"/>
        <v>428.32261469099956</v>
      </c>
      <c r="Q906">
        <v>0.20988219499999999</v>
      </c>
      <c r="R906">
        <v>10</v>
      </c>
      <c r="S906" s="1">
        <v>428.32261469099956</v>
      </c>
      <c r="T906" s="1">
        <f t="shared" si="58"/>
        <v>905</v>
      </c>
      <c r="U906" s="1">
        <f t="shared" si="59"/>
        <v>85.664522932000025</v>
      </c>
    </row>
    <row r="907" spans="1:21" x14ac:dyDescent="0.25">
      <c r="A907">
        <v>53.232473489999997</v>
      </c>
      <c r="B907">
        <v>6.6250962700000002</v>
      </c>
      <c r="C907">
        <v>53.207414290000003</v>
      </c>
      <c r="D907">
        <v>6.5838572500000003</v>
      </c>
      <c r="E907">
        <v>53.199089659999999</v>
      </c>
      <c r="F907">
        <v>6.5597815900000001</v>
      </c>
      <c r="G907">
        <v>1523296468</v>
      </c>
      <c r="H907">
        <v>884</v>
      </c>
      <c r="I907">
        <v>1</v>
      </c>
      <c r="J907">
        <v>5711</v>
      </c>
      <c r="K907">
        <v>8.6479999999999997</v>
      </c>
      <c r="L907" s="1">
        <f t="shared" si="56"/>
        <v>8559.6829999999973</v>
      </c>
      <c r="M907">
        <v>5.87</v>
      </c>
      <c r="N907">
        <v>2.778</v>
      </c>
      <c r="O907">
        <v>0.277814705</v>
      </c>
      <c r="P907" s="1">
        <f t="shared" si="57"/>
        <v>428.60042939599958</v>
      </c>
      <c r="Q907">
        <v>5.5562940999999998E-2</v>
      </c>
      <c r="R907">
        <v>10</v>
      </c>
      <c r="S907" s="1">
        <v>428.60042939599958</v>
      </c>
      <c r="T907" s="1">
        <f t="shared" si="58"/>
        <v>906</v>
      </c>
      <c r="U907" s="1">
        <f t="shared" si="59"/>
        <v>85.720085873000031</v>
      </c>
    </row>
    <row r="908" spans="1:21" x14ac:dyDescent="0.25">
      <c r="A908">
        <v>53.190782499999997</v>
      </c>
      <c r="B908">
        <v>6.55504233</v>
      </c>
      <c r="C908">
        <v>53.226615619999997</v>
      </c>
      <c r="D908">
        <v>6.5622027799999998</v>
      </c>
      <c r="E908">
        <v>53.223052459999998</v>
      </c>
      <c r="F908">
        <v>6.5863582699999998</v>
      </c>
      <c r="G908">
        <v>1523296630</v>
      </c>
      <c r="H908">
        <v>895</v>
      </c>
      <c r="I908">
        <v>1</v>
      </c>
      <c r="J908">
        <v>5719</v>
      </c>
      <c r="K908">
        <v>8.5050000000000008</v>
      </c>
      <c r="L908" s="1">
        <f t="shared" si="56"/>
        <v>8568.1879999999965</v>
      </c>
      <c r="M908">
        <v>6.02</v>
      </c>
      <c r="N908">
        <v>2.4849999999999999</v>
      </c>
      <c r="O908">
        <v>0.248495612</v>
      </c>
      <c r="P908" s="1">
        <f t="shared" si="57"/>
        <v>428.84892500799958</v>
      </c>
      <c r="Q908">
        <v>4.9699121999999998E-2</v>
      </c>
      <c r="R908">
        <v>10</v>
      </c>
      <c r="S908" s="1">
        <v>428.84892500799958</v>
      </c>
      <c r="T908" s="1">
        <f t="shared" si="58"/>
        <v>907</v>
      </c>
      <c r="U908" s="1">
        <f t="shared" si="59"/>
        <v>85.769784995000037</v>
      </c>
    </row>
    <row r="909" spans="1:21" x14ac:dyDescent="0.25">
      <c r="A909">
        <v>53.242583660000001</v>
      </c>
      <c r="B909">
        <v>6.56808864</v>
      </c>
      <c r="C909">
        <v>53.225640810000002</v>
      </c>
      <c r="D909">
        <v>6.5587943199999996</v>
      </c>
      <c r="E909">
        <v>53.19462901</v>
      </c>
      <c r="F909">
        <v>6.5652697199999999</v>
      </c>
      <c r="G909">
        <v>1523296643</v>
      </c>
      <c r="H909">
        <v>869</v>
      </c>
      <c r="I909">
        <v>1</v>
      </c>
      <c r="J909">
        <v>5727</v>
      </c>
      <c r="K909">
        <v>8.1940000000000008</v>
      </c>
      <c r="L909" s="1">
        <f t="shared" si="56"/>
        <v>8576.381999999996</v>
      </c>
      <c r="M909">
        <v>2.98</v>
      </c>
      <c r="N909">
        <v>5.2140000000000004</v>
      </c>
      <c r="O909">
        <v>0.521445398</v>
      </c>
      <c r="P909" s="1">
        <f t="shared" si="57"/>
        <v>429.37037040599961</v>
      </c>
      <c r="Q909">
        <v>0.10428908000000001</v>
      </c>
      <c r="R909">
        <v>10</v>
      </c>
      <c r="S909" s="1">
        <v>429.37037040599961</v>
      </c>
      <c r="T909" s="1">
        <f t="shared" si="58"/>
        <v>908</v>
      </c>
      <c r="U909" s="1">
        <f t="shared" si="59"/>
        <v>85.874074075000038</v>
      </c>
    </row>
    <row r="910" spans="1:21" x14ac:dyDescent="0.25">
      <c r="A910">
        <v>53.215222769999997</v>
      </c>
      <c r="B910">
        <v>6.5640141200000004</v>
      </c>
      <c r="C910">
        <v>53.227625140000001</v>
      </c>
      <c r="D910">
        <v>6.5736929100000001</v>
      </c>
      <c r="E910">
        <v>53.21487767</v>
      </c>
      <c r="F910">
        <v>6.5541237800000003</v>
      </c>
      <c r="G910">
        <v>1523296667</v>
      </c>
      <c r="H910">
        <v>904</v>
      </c>
      <c r="I910">
        <v>1</v>
      </c>
      <c r="J910">
        <v>5735</v>
      </c>
      <c r="K910">
        <v>5.1689999999999996</v>
      </c>
      <c r="L910" s="1">
        <f t="shared" si="56"/>
        <v>8581.5509999999958</v>
      </c>
      <c r="M910">
        <v>2.2799999999999998</v>
      </c>
      <c r="N910">
        <v>2.8889999999999998</v>
      </c>
      <c r="O910">
        <v>0.288875512</v>
      </c>
      <c r="P910" s="1">
        <f t="shared" si="57"/>
        <v>429.65924591799961</v>
      </c>
      <c r="Q910">
        <v>5.7775102000000002E-2</v>
      </c>
      <c r="R910">
        <v>10</v>
      </c>
      <c r="S910" s="1">
        <v>429.65924591799961</v>
      </c>
      <c r="T910" s="1">
        <f t="shared" si="58"/>
        <v>909</v>
      </c>
      <c r="U910" s="1">
        <f t="shared" si="59"/>
        <v>85.931849177000032</v>
      </c>
    </row>
    <row r="911" spans="1:21" x14ac:dyDescent="0.25">
      <c r="A911">
        <v>53.229447229999998</v>
      </c>
      <c r="B911">
        <v>6.5628103600000003</v>
      </c>
      <c r="C911">
        <v>53.215617870000003</v>
      </c>
      <c r="D911">
        <v>6.5630491700000002</v>
      </c>
      <c r="E911">
        <v>53.232106690000002</v>
      </c>
      <c r="F911">
        <v>6.5791297100000001</v>
      </c>
      <c r="G911">
        <v>1523296751</v>
      </c>
      <c r="H911">
        <v>910</v>
      </c>
      <c r="I911">
        <v>1</v>
      </c>
      <c r="J911">
        <v>5743</v>
      </c>
      <c r="K911">
        <v>5.4960000000000004</v>
      </c>
      <c r="L911" s="1">
        <f t="shared" si="56"/>
        <v>8587.046999999995</v>
      </c>
      <c r="M911">
        <v>2.31</v>
      </c>
      <c r="N911">
        <v>3.1859999999999999</v>
      </c>
      <c r="O911">
        <v>0.318566605</v>
      </c>
      <c r="P911" s="1">
        <f t="shared" si="57"/>
        <v>429.97781252299961</v>
      </c>
      <c r="Q911">
        <v>6.3713321000000003E-2</v>
      </c>
      <c r="R911">
        <v>10</v>
      </c>
      <c r="S911" s="1">
        <v>429.97781252299961</v>
      </c>
      <c r="T911" s="1">
        <f t="shared" si="58"/>
        <v>910</v>
      </c>
      <c r="U911" s="1">
        <f t="shared" si="59"/>
        <v>85.995562498000027</v>
      </c>
    </row>
    <row r="912" spans="1:21" x14ac:dyDescent="0.25">
      <c r="A912">
        <v>53.214968769999999</v>
      </c>
      <c r="B912">
        <v>6.5429415899999999</v>
      </c>
      <c r="C912">
        <v>53.213679450000001</v>
      </c>
      <c r="D912">
        <v>6.5614811700000004</v>
      </c>
      <c r="E912">
        <v>53.216627699999997</v>
      </c>
      <c r="F912">
        <v>6.54292008</v>
      </c>
      <c r="G912">
        <v>1523296830</v>
      </c>
      <c r="H912">
        <v>937</v>
      </c>
      <c r="I912">
        <v>1</v>
      </c>
      <c r="J912">
        <v>5751</v>
      </c>
      <c r="K912">
        <v>3.7789999999999999</v>
      </c>
      <c r="L912" s="1">
        <f t="shared" si="56"/>
        <v>8590.8259999999955</v>
      </c>
      <c r="M912">
        <v>1.86</v>
      </c>
      <c r="N912">
        <v>1.919</v>
      </c>
      <c r="O912">
        <v>0.191854408</v>
      </c>
      <c r="P912" s="1">
        <f t="shared" si="57"/>
        <v>430.1696669309996</v>
      </c>
      <c r="Q912">
        <v>3.8370882000000002E-2</v>
      </c>
      <c r="R912">
        <v>10</v>
      </c>
      <c r="S912" s="1">
        <v>430.1696669309996</v>
      </c>
      <c r="T912" s="1">
        <f t="shared" si="58"/>
        <v>911</v>
      </c>
      <c r="U912" s="1">
        <f t="shared" si="59"/>
        <v>86.033933380000022</v>
      </c>
    </row>
    <row r="913" spans="1:21" x14ac:dyDescent="0.25">
      <c r="A913">
        <v>53.231799700000003</v>
      </c>
      <c r="B913">
        <v>6.5260478199999996</v>
      </c>
      <c r="C913">
        <v>53.22179646</v>
      </c>
      <c r="D913">
        <v>6.5798362099999999</v>
      </c>
      <c r="E913">
        <v>53.234015139999997</v>
      </c>
      <c r="F913">
        <v>6.5701608599999997</v>
      </c>
      <c r="G913">
        <v>1523296833</v>
      </c>
      <c r="H913">
        <v>914</v>
      </c>
      <c r="I913">
        <v>1</v>
      </c>
      <c r="J913">
        <v>5759</v>
      </c>
      <c r="K913">
        <v>7.8860000000000001</v>
      </c>
      <c r="L913" s="1">
        <f t="shared" si="56"/>
        <v>8598.7119999999959</v>
      </c>
      <c r="M913">
        <v>5.63</v>
      </c>
      <c r="N913">
        <v>2.2559999999999998</v>
      </c>
      <c r="O913">
        <v>0.22560671700000001</v>
      </c>
      <c r="P913" s="1">
        <f t="shared" si="57"/>
        <v>430.3952736479996</v>
      </c>
      <c r="Q913">
        <v>4.5121343000000001E-2</v>
      </c>
      <c r="R913">
        <v>10</v>
      </c>
      <c r="S913" s="1">
        <v>430.3952736479996</v>
      </c>
      <c r="T913" s="1">
        <f t="shared" si="58"/>
        <v>912</v>
      </c>
      <c r="U913" s="1">
        <f t="shared" si="59"/>
        <v>86.079054723000027</v>
      </c>
    </row>
    <row r="914" spans="1:21" x14ac:dyDescent="0.25">
      <c r="A914">
        <v>53.235615090000003</v>
      </c>
      <c r="B914">
        <v>6.6296094600000002</v>
      </c>
      <c r="C914">
        <v>53.225989949999999</v>
      </c>
      <c r="D914">
        <v>6.5730540900000003</v>
      </c>
      <c r="E914">
        <v>53.214088449999998</v>
      </c>
      <c r="F914">
        <v>6.5580142700000001</v>
      </c>
      <c r="G914">
        <v>1523296842</v>
      </c>
      <c r="H914">
        <v>945</v>
      </c>
      <c r="I914">
        <v>1</v>
      </c>
      <c r="J914">
        <v>5767</v>
      </c>
      <c r="K914">
        <v>8.36</v>
      </c>
      <c r="L914" s="1">
        <f t="shared" si="56"/>
        <v>8607.0719999999965</v>
      </c>
      <c r="M914">
        <v>5.87</v>
      </c>
      <c r="N914">
        <v>2.4900000000000002</v>
      </c>
      <c r="O914">
        <v>0.24900457500000001</v>
      </c>
      <c r="P914" s="1">
        <f t="shared" si="57"/>
        <v>430.64427822299962</v>
      </c>
      <c r="Q914">
        <v>4.9800915000000001E-2</v>
      </c>
      <c r="R914">
        <v>10</v>
      </c>
      <c r="S914" s="1">
        <v>430.64427822299962</v>
      </c>
      <c r="T914" s="1">
        <f t="shared" si="58"/>
        <v>913</v>
      </c>
      <c r="U914" s="1">
        <f t="shared" si="59"/>
        <v>86.128855638000033</v>
      </c>
    </row>
    <row r="915" spans="1:21" x14ac:dyDescent="0.25">
      <c r="A915">
        <v>53.216627699999997</v>
      </c>
      <c r="B915">
        <v>6.54292008</v>
      </c>
      <c r="C915">
        <v>53.218465199999997</v>
      </c>
      <c r="D915">
        <v>6.5530940600000003</v>
      </c>
      <c r="E915">
        <v>53.224079070000002</v>
      </c>
      <c r="F915">
        <v>6.5604934200000002</v>
      </c>
      <c r="G915">
        <v>1523296904</v>
      </c>
      <c r="H915">
        <v>923</v>
      </c>
      <c r="I915">
        <v>1</v>
      </c>
      <c r="J915">
        <v>5775</v>
      </c>
      <c r="K915">
        <v>2.2530000000000001</v>
      </c>
      <c r="L915" s="1">
        <f t="shared" si="56"/>
        <v>8609.3249999999971</v>
      </c>
      <c r="M915">
        <v>1.06</v>
      </c>
      <c r="N915">
        <v>1.1930000000000001</v>
      </c>
      <c r="O915">
        <v>0.119316898</v>
      </c>
      <c r="P915" s="1">
        <f t="shared" si="57"/>
        <v>430.76359512099964</v>
      </c>
      <c r="Q915">
        <v>2.386338E-2</v>
      </c>
      <c r="R915">
        <v>10</v>
      </c>
      <c r="S915" s="1">
        <v>430.76359512099964</v>
      </c>
      <c r="T915" s="1">
        <f t="shared" si="58"/>
        <v>914</v>
      </c>
      <c r="U915" s="1">
        <f t="shared" si="59"/>
        <v>86.152719018000028</v>
      </c>
    </row>
    <row r="916" spans="1:21" x14ac:dyDescent="0.25">
      <c r="A916">
        <v>53.213546809999997</v>
      </c>
      <c r="B916">
        <v>6.5791829000000002</v>
      </c>
      <c r="C916">
        <v>53.225640810000002</v>
      </c>
      <c r="D916">
        <v>6.5587943199999996</v>
      </c>
      <c r="E916">
        <v>53.219838780000003</v>
      </c>
      <c r="F916">
        <v>6.5748454799999996</v>
      </c>
      <c r="G916">
        <v>1523296995</v>
      </c>
      <c r="H916">
        <v>933</v>
      </c>
      <c r="I916">
        <v>1</v>
      </c>
      <c r="J916">
        <v>5783</v>
      </c>
      <c r="K916">
        <v>4.7430000000000003</v>
      </c>
      <c r="L916" s="1">
        <f t="shared" si="56"/>
        <v>8614.0679999999975</v>
      </c>
      <c r="M916">
        <v>2.87</v>
      </c>
      <c r="N916">
        <v>1.873</v>
      </c>
      <c r="O916">
        <v>0.18729331699999999</v>
      </c>
      <c r="P916" s="1">
        <f t="shared" si="57"/>
        <v>430.95088843799965</v>
      </c>
      <c r="Q916">
        <v>3.7458663000000003E-2</v>
      </c>
      <c r="R916">
        <v>10</v>
      </c>
      <c r="S916" s="1">
        <v>430.95088843799965</v>
      </c>
      <c r="T916" s="1">
        <f t="shared" si="58"/>
        <v>915</v>
      </c>
      <c r="U916" s="1">
        <f t="shared" si="59"/>
        <v>86.190177681000023</v>
      </c>
    </row>
    <row r="917" spans="1:21" x14ac:dyDescent="0.25">
      <c r="A917">
        <v>53.21487767</v>
      </c>
      <c r="B917">
        <v>6.5541237800000003</v>
      </c>
      <c r="C917">
        <v>53.189872180000002</v>
      </c>
      <c r="D917">
        <v>6.5773784500000003</v>
      </c>
      <c r="E917">
        <v>53.210003120000003</v>
      </c>
      <c r="F917">
        <v>6.4986780099999999</v>
      </c>
      <c r="G917">
        <v>1523297042</v>
      </c>
      <c r="H917">
        <v>947</v>
      </c>
      <c r="I917">
        <v>1</v>
      </c>
      <c r="J917">
        <v>5791</v>
      </c>
      <c r="K917">
        <v>13.333</v>
      </c>
      <c r="L917" s="1">
        <f t="shared" si="56"/>
        <v>8627.400999999998</v>
      </c>
      <c r="M917">
        <v>4.78</v>
      </c>
      <c r="N917">
        <v>8.5530000000000008</v>
      </c>
      <c r="O917">
        <v>0.85527470800000005</v>
      </c>
      <c r="P917" s="1">
        <f t="shared" si="57"/>
        <v>431.80616314599968</v>
      </c>
      <c r="Q917">
        <v>0.17105494199999999</v>
      </c>
      <c r="R917">
        <v>10</v>
      </c>
      <c r="S917" s="1">
        <v>431.80616314599968</v>
      </c>
      <c r="T917" s="1">
        <f t="shared" si="58"/>
        <v>916</v>
      </c>
      <c r="U917" s="1">
        <f t="shared" si="59"/>
        <v>86.361232623000021</v>
      </c>
    </row>
    <row r="918" spans="1:21" x14ac:dyDescent="0.25">
      <c r="A918">
        <v>53.232106690000002</v>
      </c>
      <c r="B918">
        <v>6.5791297100000001</v>
      </c>
      <c r="C918">
        <v>53.212736790000001</v>
      </c>
      <c r="D918">
        <v>6.55277464</v>
      </c>
      <c r="E918">
        <v>53.23144654</v>
      </c>
      <c r="F918">
        <v>6.6161340800000001</v>
      </c>
      <c r="G918">
        <v>1523297105</v>
      </c>
      <c r="H918">
        <v>926</v>
      </c>
      <c r="I918">
        <v>1</v>
      </c>
      <c r="J918">
        <v>5799</v>
      </c>
      <c r="K918">
        <v>11.227</v>
      </c>
      <c r="L918" s="1">
        <f t="shared" si="56"/>
        <v>8638.6279999999988</v>
      </c>
      <c r="M918">
        <v>4.17</v>
      </c>
      <c r="N918">
        <v>7.0570000000000004</v>
      </c>
      <c r="O918">
        <v>0.705708165</v>
      </c>
      <c r="P918" s="1">
        <f t="shared" si="57"/>
        <v>432.51187131099965</v>
      </c>
      <c r="Q918">
        <v>0.14114163299999999</v>
      </c>
      <c r="R918">
        <v>10</v>
      </c>
      <c r="S918" s="1">
        <v>432.51187131099965</v>
      </c>
      <c r="T918" s="1">
        <f t="shared" si="58"/>
        <v>917</v>
      </c>
      <c r="U918" s="1">
        <f t="shared" si="59"/>
        <v>86.502374256000024</v>
      </c>
    </row>
    <row r="919" spans="1:21" x14ac:dyDescent="0.25">
      <c r="A919">
        <v>53.224079070000002</v>
      </c>
      <c r="B919">
        <v>6.5604934200000002</v>
      </c>
      <c r="C919">
        <v>53.201756240000002</v>
      </c>
      <c r="D919">
        <v>6.5850984199999996</v>
      </c>
      <c r="E919">
        <v>53.221108970000003</v>
      </c>
      <c r="F919">
        <v>6.5637658500000002</v>
      </c>
      <c r="G919">
        <v>1523297255</v>
      </c>
      <c r="H919">
        <v>950</v>
      </c>
      <c r="I919">
        <v>1</v>
      </c>
      <c r="J919">
        <v>5807</v>
      </c>
      <c r="K919">
        <v>8.3290000000000006</v>
      </c>
      <c r="L919" s="1">
        <f t="shared" si="56"/>
        <v>8646.9569999999985</v>
      </c>
      <c r="M919">
        <v>4.46</v>
      </c>
      <c r="N919">
        <v>3.8690000000000002</v>
      </c>
      <c r="O919">
        <v>0.38689876200000001</v>
      </c>
      <c r="P919" s="1">
        <f t="shared" si="57"/>
        <v>432.89877007299964</v>
      </c>
      <c r="Q919">
        <v>7.7379751999999996E-2</v>
      </c>
      <c r="R919">
        <v>10</v>
      </c>
      <c r="S919" s="1">
        <v>432.89877007299964</v>
      </c>
      <c r="T919" s="1">
        <f t="shared" si="58"/>
        <v>918</v>
      </c>
      <c r="U919" s="1">
        <f t="shared" si="59"/>
        <v>86.579754008000023</v>
      </c>
    </row>
    <row r="920" spans="1:21" x14ac:dyDescent="0.25">
      <c r="A920">
        <v>53.199089659999999</v>
      </c>
      <c r="B920">
        <v>6.5597815900000001</v>
      </c>
      <c r="C920">
        <v>53.191483390000002</v>
      </c>
      <c r="D920">
        <v>6.5547464599999996</v>
      </c>
      <c r="E920">
        <v>53.229582319999999</v>
      </c>
      <c r="F920">
        <v>6.5273995400000002</v>
      </c>
      <c r="G920">
        <v>1523297275</v>
      </c>
      <c r="H920">
        <v>912</v>
      </c>
      <c r="I920">
        <v>1</v>
      </c>
      <c r="J920">
        <v>5815</v>
      </c>
      <c r="K920">
        <v>8.2889999999999997</v>
      </c>
      <c r="L920" s="1">
        <f t="shared" si="56"/>
        <v>8655.2459999999992</v>
      </c>
      <c r="M920">
        <v>1.37</v>
      </c>
      <c r="N920">
        <v>6.9189999999999996</v>
      </c>
      <c r="O920">
        <v>0.69190266700000003</v>
      </c>
      <c r="P920" s="1">
        <f t="shared" si="57"/>
        <v>433.59067273999966</v>
      </c>
      <c r="Q920">
        <v>0.138380533</v>
      </c>
      <c r="R920">
        <v>10</v>
      </c>
      <c r="S920" s="1">
        <v>433.59067273999966</v>
      </c>
      <c r="T920" s="1">
        <f t="shared" si="58"/>
        <v>919</v>
      </c>
      <c r="U920" s="1">
        <f t="shared" si="59"/>
        <v>86.718134541000026</v>
      </c>
    </row>
    <row r="921" spans="1:21" x14ac:dyDescent="0.25">
      <c r="A921">
        <v>53.223052459999998</v>
      </c>
      <c r="B921">
        <v>6.5863582699999998</v>
      </c>
      <c r="C921">
        <v>53.196470589999997</v>
      </c>
      <c r="D921">
        <v>6.5659610800000001</v>
      </c>
      <c r="E921">
        <v>53.22762754</v>
      </c>
      <c r="F921">
        <v>6.5618096000000001</v>
      </c>
      <c r="G921">
        <v>1523297305</v>
      </c>
      <c r="H921">
        <v>929</v>
      </c>
      <c r="I921">
        <v>1</v>
      </c>
      <c r="J921">
        <v>5823</v>
      </c>
      <c r="K921">
        <v>10.095000000000001</v>
      </c>
      <c r="L921" s="1">
        <f t="shared" si="56"/>
        <v>8665.3409999999985</v>
      </c>
      <c r="M921">
        <v>4.88</v>
      </c>
      <c r="N921">
        <v>5.2149999999999999</v>
      </c>
      <c r="O921">
        <v>0.52148964499999995</v>
      </c>
      <c r="P921" s="1">
        <f t="shared" si="57"/>
        <v>434.11216238499964</v>
      </c>
      <c r="Q921">
        <v>0.104297929</v>
      </c>
      <c r="R921">
        <v>10</v>
      </c>
      <c r="S921" s="1">
        <v>434.11216238499964</v>
      </c>
      <c r="T921" s="1">
        <f t="shared" si="58"/>
        <v>920</v>
      </c>
      <c r="U921" s="1">
        <f t="shared" si="59"/>
        <v>86.822432470000024</v>
      </c>
    </row>
    <row r="922" spans="1:21" x14ac:dyDescent="0.25">
      <c r="A922">
        <v>53.19462901</v>
      </c>
      <c r="B922">
        <v>6.5652697199999999</v>
      </c>
      <c r="C922">
        <v>53.236591140000002</v>
      </c>
      <c r="D922">
        <v>6.5601123899999996</v>
      </c>
      <c r="E922">
        <v>53.212186269999997</v>
      </c>
      <c r="F922">
        <v>6.5535614000000004</v>
      </c>
      <c r="G922">
        <v>1523297326</v>
      </c>
      <c r="H922">
        <v>941</v>
      </c>
      <c r="I922">
        <v>1</v>
      </c>
      <c r="J922">
        <v>5831</v>
      </c>
      <c r="K922">
        <v>11.144</v>
      </c>
      <c r="L922" s="1">
        <f t="shared" si="56"/>
        <v>8676.4849999999988</v>
      </c>
      <c r="M922">
        <v>7.02</v>
      </c>
      <c r="N922">
        <v>4.1239999999999997</v>
      </c>
      <c r="O922">
        <v>0.41240683700000003</v>
      </c>
      <c r="P922" s="1">
        <f t="shared" si="57"/>
        <v>434.52456922199963</v>
      </c>
      <c r="Q922">
        <v>8.2481367E-2</v>
      </c>
      <c r="R922">
        <v>10</v>
      </c>
      <c r="S922" s="1">
        <v>434.52456922199963</v>
      </c>
      <c r="T922" s="1">
        <f t="shared" si="58"/>
        <v>921</v>
      </c>
      <c r="U922" s="1">
        <f t="shared" si="59"/>
        <v>86.904913837000024</v>
      </c>
    </row>
    <row r="923" spans="1:21" x14ac:dyDescent="0.25">
      <c r="A923">
        <v>53.234015139999997</v>
      </c>
      <c r="B923">
        <v>6.5701608599999997</v>
      </c>
      <c r="C923">
        <v>53.206117980000002</v>
      </c>
      <c r="D923">
        <v>6.5609329900000004</v>
      </c>
      <c r="E923">
        <v>53.205401209999998</v>
      </c>
      <c r="F923">
        <v>6.5594942600000001</v>
      </c>
      <c r="G923">
        <v>1523297355</v>
      </c>
      <c r="H923">
        <v>949</v>
      </c>
      <c r="I923">
        <v>1</v>
      </c>
      <c r="J923">
        <v>5839</v>
      </c>
      <c r="K923">
        <v>4.9269999999999996</v>
      </c>
      <c r="L923" s="1">
        <f t="shared" si="56"/>
        <v>8681.4119999999984</v>
      </c>
      <c r="M923">
        <v>4.74</v>
      </c>
      <c r="N923">
        <v>0.187</v>
      </c>
      <c r="O923">
        <v>1.8700917000000001E-2</v>
      </c>
      <c r="P923" s="1">
        <f t="shared" si="57"/>
        <v>434.54327013899962</v>
      </c>
      <c r="Q923">
        <v>3.7401829999999998E-3</v>
      </c>
      <c r="R923">
        <v>10</v>
      </c>
      <c r="S923" s="1">
        <v>434.54327013899962</v>
      </c>
      <c r="T923" s="1">
        <f t="shared" si="58"/>
        <v>922</v>
      </c>
      <c r="U923" s="1">
        <f t="shared" si="59"/>
        <v>86.908654020000029</v>
      </c>
    </row>
    <row r="924" spans="1:21" x14ac:dyDescent="0.25">
      <c r="A924">
        <v>53.219838780000003</v>
      </c>
      <c r="B924">
        <v>6.5748454799999996</v>
      </c>
      <c r="C924">
        <v>53.217480100000003</v>
      </c>
      <c r="D924">
        <v>6.57309257</v>
      </c>
      <c r="E924">
        <v>53.22271636</v>
      </c>
      <c r="F924">
        <v>6.5837045400000003</v>
      </c>
      <c r="G924">
        <v>1523297400</v>
      </c>
      <c r="H924">
        <v>921</v>
      </c>
      <c r="I924">
        <v>1</v>
      </c>
      <c r="J924">
        <v>5846</v>
      </c>
      <c r="K924">
        <v>1.804</v>
      </c>
      <c r="L924" s="1">
        <f t="shared" si="56"/>
        <v>8683.2159999999985</v>
      </c>
      <c r="M924">
        <v>0.43</v>
      </c>
      <c r="N924">
        <v>1.3740000000000001</v>
      </c>
      <c r="O924">
        <v>0.13737085399999999</v>
      </c>
      <c r="P924" s="1">
        <f t="shared" si="57"/>
        <v>434.6806409929996</v>
      </c>
      <c r="Q924">
        <v>2.7474170999999999E-2</v>
      </c>
      <c r="R924">
        <v>10</v>
      </c>
      <c r="S924" s="1">
        <v>434.6806409929996</v>
      </c>
      <c r="T924" s="1">
        <f t="shared" si="58"/>
        <v>923</v>
      </c>
      <c r="U924" s="1">
        <f t="shared" si="59"/>
        <v>86.936128191000023</v>
      </c>
    </row>
    <row r="925" spans="1:21" x14ac:dyDescent="0.25">
      <c r="A925">
        <v>53.214088449999998</v>
      </c>
      <c r="B925">
        <v>6.5580142700000001</v>
      </c>
      <c r="C925">
        <v>53.187073990000002</v>
      </c>
      <c r="D925">
        <v>6.5751397000000003</v>
      </c>
      <c r="E925">
        <v>53.230815290000002</v>
      </c>
      <c r="F925">
        <v>6.5929287800000003</v>
      </c>
      <c r="G925">
        <v>1523297613</v>
      </c>
      <c r="H925">
        <v>913</v>
      </c>
      <c r="I925">
        <v>1</v>
      </c>
      <c r="J925">
        <v>5854</v>
      </c>
      <c r="K925">
        <v>12.331</v>
      </c>
      <c r="L925" s="1">
        <f t="shared" si="56"/>
        <v>8695.5469999999987</v>
      </c>
      <c r="M925">
        <v>4.82</v>
      </c>
      <c r="N925">
        <v>7.5110000000000001</v>
      </c>
      <c r="O925">
        <v>0.75113608799999998</v>
      </c>
      <c r="P925" s="1">
        <f t="shared" si="57"/>
        <v>435.43177708099961</v>
      </c>
      <c r="Q925">
        <v>0.150227218</v>
      </c>
      <c r="R925">
        <v>10</v>
      </c>
      <c r="S925" s="1">
        <v>435.43177708099961</v>
      </c>
      <c r="T925" s="1">
        <f t="shared" si="58"/>
        <v>924</v>
      </c>
      <c r="U925" s="1">
        <f t="shared" si="59"/>
        <v>87.086355409000021</v>
      </c>
    </row>
    <row r="926" spans="1:21" x14ac:dyDescent="0.25">
      <c r="A926">
        <v>53.22271636</v>
      </c>
      <c r="B926">
        <v>6.5837045400000003</v>
      </c>
      <c r="C926">
        <v>53.231251120000003</v>
      </c>
      <c r="D926">
        <v>6.5361939800000002</v>
      </c>
      <c r="E926">
        <v>53.221459000000003</v>
      </c>
      <c r="F926">
        <v>6.56656569</v>
      </c>
      <c r="G926">
        <v>1523297820</v>
      </c>
      <c r="H926">
        <v>942</v>
      </c>
      <c r="I926">
        <v>1</v>
      </c>
      <c r="J926">
        <v>5861</v>
      </c>
      <c r="K926">
        <v>8.3960000000000008</v>
      </c>
      <c r="L926" s="1">
        <f t="shared" si="56"/>
        <v>8703.9429999999993</v>
      </c>
      <c r="M926">
        <v>4.95</v>
      </c>
      <c r="N926">
        <v>3.4460000000000002</v>
      </c>
      <c r="O926">
        <v>0.344556537</v>
      </c>
      <c r="P926" s="1">
        <f t="shared" si="57"/>
        <v>435.77633361799963</v>
      </c>
      <c r="Q926">
        <v>6.8911307000000005E-2</v>
      </c>
      <c r="R926">
        <v>10</v>
      </c>
      <c r="S926" s="1">
        <v>435.77633361799963</v>
      </c>
      <c r="T926" s="1">
        <f t="shared" si="58"/>
        <v>925</v>
      </c>
      <c r="U926" s="1">
        <f t="shared" si="59"/>
        <v>87.155266716000014</v>
      </c>
    </row>
    <row r="927" spans="1:21" x14ac:dyDescent="0.25">
      <c r="A927">
        <v>53.205401209999998</v>
      </c>
      <c r="B927">
        <v>6.5594942600000001</v>
      </c>
      <c r="C927">
        <v>53.202078360000002</v>
      </c>
      <c r="D927">
        <v>6.5301398099999997</v>
      </c>
      <c r="E927">
        <v>53.201481289999997</v>
      </c>
      <c r="F927">
        <v>6.5812142600000003</v>
      </c>
      <c r="G927">
        <v>1523297851</v>
      </c>
      <c r="H927">
        <v>936</v>
      </c>
      <c r="I927">
        <v>1</v>
      </c>
      <c r="J927">
        <v>5869</v>
      </c>
      <c r="K927">
        <v>8.0950000000000006</v>
      </c>
      <c r="L927" s="1">
        <f t="shared" si="56"/>
        <v>8712.0379999999986</v>
      </c>
      <c r="M927">
        <v>2.99</v>
      </c>
      <c r="N927">
        <v>5.1050000000000004</v>
      </c>
      <c r="O927">
        <v>0.51053423099999995</v>
      </c>
      <c r="P927" s="1">
        <f t="shared" si="57"/>
        <v>436.28686784899963</v>
      </c>
      <c r="Q927">
        <v>0.102106846</v>
      </c>
      <c r="R927">
        <v>10</v>
      </c>
      <c r="S927" s="1">
        <v>436.28686784899963</v>
      </c>
      <c r="T927" s="1">
        <f t="shared" si="58"/>
        <v>926</v>
      </c>
      <c r="U927" s="1">
        <f t="shared" si="59"/>
        <v>87.257373562000012</v>
      </c>
    </row>
    <row r="928" spans="1:21" x14ac:dyDescent="0.25">
      <c r="A928">
        <v>53.221108970000003</v>
      </c>
      <c r="B928">
        <v>6.5637658500000002</v>
      </c>
      <c r="C928">
        <v>53.202476699999998</v>
      </c>
      <c r="D928">
        <v>6.5074484300000002</v>
      </c>
      <c r="E928">
        <v>53.201761230000002</v>
      </c>
      <c r="F928">
        <v>6.5827209399999997</v>
      </c>
      <c r="G928">
        <v>1523298056</v>
      </c>
      <c r="H928">
        <v>915</v>
      </c>
      <c r="I928">
        <v>1</v>
      </c>
      <c r="J928">
        <v>5877</v>
      </c>
      <c r="K928">
        <v>13.954000000000001</v>
      </c>
      <c r="L928" s="1">
        <f t="shared" si="56"/>
        <v>8725.9919999999984</v>
      </c>
      <c r="M928">
        <v>6.43</v>
      </c>
      <c r="N928">
        <v>7.524</v>
      </c>
      <c r="O928">
        <v>0.75236066099999999</v>
      </c>
      <c r="P928" s="1">
        <f t="shared" si="57"/>
        <v>437.03922850999965</v>
      </c>
      <c r="Q928">
        <v>0.15047213200000001</v>
      </c>
      <c r="R928">
        <v>10</v>
      </c>
      <c r="S928" s="1">
        <v>437.03922850999965</v>
      </c>
      <c r="T928" s="1">
        <f t="shared" si="58"/>
        <v>927</v>
      </c>
      <c r="U928" s="1">
        <f t="shared" si="59"/>
        <v>87.407845694000017</v>
      </c>
    </row>
    <row r="929" spans="1:21" x14ac:dyDescent="0.25">
      <c r="A929">
        <v>53.229582319999999</v>
      </c>
      <c r="B929">
        <v>6.5273995400000002</v>
      </c>
      <c r="C929">
        <v>53.214392709999998</v>
      </c>
      <c r="D929">
        <v>6.5729683699999999</v>
      </c>
      <c r="E929">
        <v>53.213535780000001</v>
      </c>
      <c r="F929">
        <v>6.5828066200000004</v>
      </c>
      <c r="G929">
        <v>1523298074</v>
      </c>
      <c r="H929">
        <v>946</v>
      </c>
      <c r="I929">
        <v>1</v>
      </c>
      <c r="J929">
        <v>5884</v>
      </c>
      <c r="K929">
        <v>6.2030000000000003</v>
      </c>
      <c r="L929" s="1">
        <f t="shared" si="56"/>
        <v>8732.1949999999979</v>
      </c>
      <c r="M929">
        <v>5.21</v>
      </c>
      <c r="N929">
        <v>0.99299999999999999</v>
      </c>
      <c r="O929">
        <v>9.9329628000000003E-2</v>
      </c>
      <c r="P929" s="1">
        <f t="shared" si="57"/>
        <v>437.13855813799967</v>
      </c>
      <c r="Q929">
        <v>1.9865925999999999E-2</v>
      </c>
      <c r="R929">
        <v>10</v>
      </c>
      <c r="S929" s="1">
        <v>437.13855813799967</v>
      </c>
      <c r="T929" s="1">
        <f t="shared" si="58"/>
        <v>928</v>
      </c>
      <c r="U929" s="1">
        <f t="shared" si="59"/>
        <v>87.427711620000011</v>
      </c>
    </row>
    <row r="930" spans="1:21" x14ac:dyDescent="0.25">
      <c r="A930">
        <v>53.23144654</v>
      </c>
      <c r="B930">
        <v>6.6161340800000001</v>
      </c>
      <c r="C930">
        <v>53.195963749999997</v>
      </c>
      <c r="D930">
        <v>6.59849116</v>
      </c>
      <c r="E930">
        <v>53.210446580000003</v>
      </c>
      <c r="F930">
        <v>6.56905904</v>
      </c>
      <c r="G930">
        <v>1523298333</v>
      </c>
      <c r="H930">
        <v>939</v>
      </c>
      <c r="I930">
        <v>1</v>
      </c>
      <c r="J930">
        <v>5892</v>
      </c>
      <c r="K930">
        <v>9.9870000000000001</v>
      </c>
      <c r="L930" s="1">
        <f t="shared" si="56"/>
        <v>8742.1819999999971</v>
      </c>
      <c r="M930">
        <v>6.18</v>
      </c>
      <c r="N930">
        <v>3.8069999999999999</v>
      </c>
      <c r="O930">
        <v>0.38066262200000001</v>
      </c>
      <c r="P930" s="1">
        <f t="shared" si="57"/>
        <v>437.51922075999966</v>
      </c>
      <c r="Q930">
        <v>7.6132523999999993E-2</v>
      </c>
      <c r="R930">
        <v>10</v>
      </c>
      <c r="S930" s="1">
        <v>437.51922075999966</v>
      </c>
      <c r="T930" s="1">
        <f t="shared" si="58"/>
        <v>929</v>
      </c>
      <c r="U930" s="1">
        <f t="shared" si="59"/>
        <v>87.503844144000013</v>
      </c>
    </row>
    <row r="931" spans="1:21" x14ac:dyDescent="0.25">
      <c r="A931">
        <v>53.22762754</v>
      </c>
      <c r="B931">
        <v>6.5618096000000001</v>
      </c>
      <c r="C931">
        <v>53.215010890000002</v>
      </c>
      <c r="D931">
        <v>6.5046961400000001</v>
      </c>
      <c r="E931">
        <v>53.230269839999998</v>
      </c>
      <c r="F931">
        <v>6.5103075199999996</v>
      </c>
      <c r="G931">
        <v>1523298630</v>
      </c>
      <c r="H931">
        <v>948</v>
      </c>
      <c r="I931">
        <v>1</v>
      </c>
      <c r="J931">
        <v>5899</v>
      </c>
      <c r="K931">
        <v>8.6869999999999994</v>
      </c>
      <c r="L931" s="1">
        <f t="shared" si="56"/>
        <v>8750.868999999997</v>
      </c>
      <c r="M931">
        <v>6.08</v>
      </c>
      <c r="N931">
        <v>2.6070000000000002</v>
      </c>
      <c r="O931">
        <v>0.26068513700000001</v>
      </c>
      <c r="P931" s="1">
        <f t="shared" si="57"/>
        <v>437.77990589699965</v>
      </c>
      <c r="Q931">
        <v>5.2137027000000002E-2</v>
      </c>
      <c r="R931">
        <v>10</v>
      </c>
      <c r="S931" s="1">
        <v>437.77990589699965</v>
      </c>
      <c r="T931" s="1">
        <f t="shared" si="58"/>
        <v>930</v>
      </c>
      <c r="U931" s="1">
        <f t="shared" si="59"/>
        <v>87.555981171000013</v>
      </c>
    </row>
    <row r="932" spans="1:21" x14ac:dyDescent="0.25">
      <c r="A932">
        <v>53.210003120000003</v>
      </c>
      <c r="B932">
        <v>6.4986780099999999</v>
      </c>
      <c r="C932">
        <v>53.205503110000002</v>
      </c>
      <c r="D932">
        <v>6.5675765500000001</v>
      </c>
      <c r="E932">
        <v>53.199880659999998</v>
      </c>
      <c r="F932">
        <v>6.5544223099999996</v>
      </c>
      <c r="G932">
        <v>1523298704</v>
      </c>
      <c r="H932">
        <v>943</v>
      </c>
      <c r="I932">
        <v>1</v>
      </c>
      <c r="J932">
        <v>5906</v>
      </c>
      <c r="K932">
        <v>8.5449999999999999</v>
      </c>
      <c r="L932" s="1">
        <f t="shared" si="56"/>
        <v>8759.413999999997</v>
      </c>
      <c r="M932">
        <v>6.93</v>
      </c>
      <c r="N932">
        <v>1.615</v>
      </c>
      <c r="O932">
        <v>0.161498372</v>
      </c>
      <c r="P932" s="1">
        <f t="shared" si="57"/>
        <v>437.94140426899963</v>
      </c>
      <c r="Q932">
        <v>3.2299674E-2</v>
      </c>
      <c r="R932">
        <v>10</v>
      </c>
      <c r="S932" s="1">
        <v>437.94140426899963</v>
      </c>
      <c r="T932" s="1">
        <f t="shared" si="58"/>
        <v>931</v>
      </c>
      <c r="U932" s="1">
        <f t="shared" si="59"/>
        <v>87.588280845000014</v>
      </c>
    </row>
    <row r="933" spans="1:21" x14ac:dyDescent="0.25">
      <c r="A933">
        <v>53.252725779999999</v>
      </c>
      <c r="B933">
        <v>6.6054110699999997</v>
      </c>
      <c r="C933">
        <v>53.230129839999996</v>
      </c>
      <c r="D933">
        <v>6.5700771299999996</v>
      </c>
      <c r="E933">
        <v>53.233287269999998</v>
      </c>
      <c r="F933">
        <v>6.6002787300000003</v>
      </c>
      <c r="G933">
        <v>1523298848</v>
      </c>
      <c r="H933">
        <v>928</v>
      </c>
      <c r="I933">
        <v>1</v>
      </c>
      <c r="J933">
        <v>5913</v>
      </c>
      <c r="K933">
        <v>8.2219999999999995</v>
      </c>
      <c r="L933" s="1">
        <f t="shared" si="56"/>
        <v>8767.6359999999968</v>
      </c>
      <c r="M933">
        <v>5.16</v>
      </c>
      <c r="N933">
        <v>3.0619999999999998</v>
      </c>
      <c r="O933">
        <v>0.30618917499999998</v>
      </c>
      <c r="P933" s="1">
        <f t="shared" si="57"/>
        <v>438.24759344399962</v>
      </c>
      <c r="Q933">
        <v>6.1237834999999997E-2</v>
      </c>
      <c r="R933">
        <v>10</v>
      </c>
      <c r="S933" s="1">
        <v>438.24759344399962</v>
      </c>
      <c r="T933" s="1">
        <f t="shared" si="58"/>
        <v>932</v>
      </c>
      <c r="U933" s="1">
        <f t="shared" si="59"/>
        <v>87.649518680000014</v>
      </c>
    </row>
    <row r="934" spans="1:21" x14ac:dyDescent="0.25">
      <c r="A934">
        <v>53.212186269999997</v>
      </c>
      <c r="B934">
        <v>6.5535614000000004</v>
      </c>
      <c r="C934">
        <v>53.239677030000003</v>
      </c>
      <c r="D934">
        <v>6.5612988999999997</v>
      </c>
      <c r="E934">
        <v>53.194412329999999</v>
      </c>
      <c r="F934">
        <v>6.5736489999999996</v>
      </c>
      <c r="G934">
        <v>1523298850</v>
      </c>
      <c r="H934">
        <v>935</v>
      </c>
      <c r="I934">
        <v>1</v>
      </c>
      <c r="J934">
        <v>5920</v>
      </c>
      <c r="K934">
        <v>12.302</v>
      </c>
      <c r="L934" s="1">
        <f t="shared" si="56"/>
        <v>8779.9379999999965</v>
      </c>
      <c r="M934">
        <v>4.6500000000000004</v>
      </c>
      <c r="N934">
        <v>7.6520000000000001</v>
      </c>
      <c r="O934">
        <v>0.76523012199999996</v>
      </c>
      <c r="P934" s="1">
        <f t="shared" si="57"/>
        <v>439.01282356599961</v>
      </c>
      <c r="Q934">
        <v>0.153046024</v>
      </c>
      <c r="R934">
        <v>10</v>
      </c>
      <c r="S934" s="1">
        <v>439.01282356599961</v>
      </c>
      <c r="T934" s="1">
        <f t="shared" si="58"/>
        <v>933</v>
      </c>
      <c r="U934" s="1">
        <f t="shared" si="59"/>
        <v>87.802564704000019</v>
      </c>
    </row>
    <row r="935" spans="1:21" x14ac:dyDescent="0.25">
      <c r="A935">
        <v>53.221459000000003</v>
      </c>
      <c r="B935">
        <v>6.56656569</v>
      </c>
      <c r="C935">
        <v>53.232774280000001</v>
      </c>
      <c r="D935">
        <v>6.5650245800000002</v>
      </c>
      <c r="E935">
        <v>53.18578548</v>
      </c>
      <c r="F935">
        <v>6.5489934099999996</v>
      </c>
      <c r="G935">
        <v>1523298918</v>
      </c>
      <c r="H935">
        <v>944</v>
      </c>
      <c r="I935">
        <v>1</v>
      </c>
      <c r="J935">
        <v>5927</v>
      </c>
      <c r="K935">
        <v>9.8919999999999995</v>
      </c>
      <c r="L935" s="1">
        <f t="shared" si="56"/>
        <v>8789.8299999999963</v>
      </c>
      <c r="M935">
        <v>1.89</v>
      </c>
      <c r="N935">
        <v>8.0020000000000007</v>
      </c>
      <c r="O935">
        <v>0.80018121499999995</v>
      </c>
      <c r="P935" s="1">
        <f t="shared" si="57"/>
        <v>439.81300478099962</v>
      </c>
      <c r="Q935">
        <v>0.16003624299999999</v>
      </c>
      <c r="R935">
        <v>10</v>
      </c>
      <c r="S935" s="1">
        <v>439.81300478099962</v>
      </c>
      <c r="T935" s="1">
        <f t="shared" si="58"/>
        <v>934</v>
      </c>
      <c r="U935" s="1">
        <f t="shared" si="59"/>
        <v>87.962600947000013</v>
      </c>
    </row>
    <row r="936" spans="1:21" x14ac:dyDescent="0.25">
      <c r="A936">
        <v>53.213535780000001</v>
      </c>
      <c r="B936">
        <v>6.5828066200000004</v>
      </c>
      <c r="C936">
        <v>53.212806909999998</v>
      </c>
      <c r="D936">
        <v>6.5842457599999999</v>
      </c>
      <c r="E936">
        <v>53.193992600000001</v>
      </c>
      <c r="F936">
        <v>6.5957696400000003</v>
      </c>
      <c r="G936">
        <v>1523299098</v>
      </c>
      <c r="H936">
        <v>938</v>
      </c>
      <c r="I936">
        <v>1</v>
      </c>
      <c r="J936">
        <v>5933</v>
      </c>
      <c r="K936">
        <v>3.5339999999999998</v>
      </c>
      <c r="L936" s="1">
        <f t="shared" si="56"/>
        <v>8793.3639999999959</v>
      </c>
      <c r="M936">
        <v>0.19</v>
      </c>
      <c r="N936">
        <v>3.3439999999999999</v>
      </c>
      <c r="O936">
        <v>0.33436585600000002</v>
      </c>
      <c r="P936" s="1">
        <f t="shared" si="57"/>
        <v>440.1473706369996</v>
      </c>
      <c r="Q936">
        <v>6.6873170999999995E-2</v>
      </c>
      <c r="R936">
        <v>10</v>
      </c>
      <c r="S936" s="1">
        <v>440.1473706369996</v>
      </c>
      <c r="T936" s="1">
        <f t="shared" si="58"/>
        <v>935</v>
      </c>
      <c r="U936" s="1">
        <f t="shared" si="59"/>
        <v>88.02947411800001</v>
      </c>
    </row>
    <row r="937" spans="1:21" x14ac:dyDescent="0.25">
      <c r="A937">
        <v>53.201481289999997</v>
      </c>
      <c r="B937">
        <v>6.5812142600000003</v>
      </c>
      <c r="C937">
        <v>53.215890829999999</v>
      </c>
      <c r="D937">
        <v>6.5517345100000002</v>
      </c>
      <c r="E937">
        <v>53.246658119999999</v>
      </c>
      <c r="F937">
        <v>6.5947330099999997</v>
      </c>
      <c r="G937">
        <v>1523299152</v>
      </c>
      <c r="H937">
        <v>930</v>
      </c>
      <c r="I937">
        <v>1</v>
      </c>
      <c r="J937">
        <v>5940</v>
      </c>
      <c r="K937">
        <v>10.493</v>
      </c>
      <c r="L937" s="1">
        <f t="shared" si="56"/>
        <v>8803.8569999999963</v>
      </c>
      <c r="M937">
        <v>3.8</v>
      </c>
      <c r="N937">
        <v>6.6929999999999996</v>
      </c>
      <c r="O937">
        <v>0.66927149200000002</v>
      </c>
      <c r="P937" s="1">
        <f t="shared" si="57"/>
        <v>440.8166421289996</v>
      </c>
      <c r="Q937">
        <v>0.13385429800000001</v>
      </c>
      <c r="R937">
        <v>10</v>
      </c>
      <c r="S937" s="1">
        <v>440.8166421289996</v>
      </c>
      <c r="T937" s="1">
        <f t="shared" si="58"/>
        <v>936</v>
      </c>
      <c r="U937" s="1">
        <f t="shared" si="59"/>
        <v>88.163328416000013</v>
      </c>
    </row>
    <row r="938" spans="1:21" x14ac:dyDescent="0.25">
      <c r="A938">
        <v>53.230815290000002</v>
      </c>
      <c r="B938">
        <v>6.5929287800000003</v>
      </c>
      <c r="C938">
        <v>53.233729920000002</v>
      </c>
      <c r="D938">
        <v>6.5677974199999998</v>
      </c>
      <c r="E938">
        <v>53.232117680000002</v>
      </c>
      <c r="F938">
        <v>6.5768569000000001</v>
      </c>
      <c r="G938">
        <v>1523299392</v>
      </c>
      <c r="H938">
        <v>940</v>
      </c>
      <c r="I938">
        <v>1</v>
      </c>
      <c r="J938">
        <v>5946</v>
      </c>
      <c r="K938">
        <v>3.504</v>
      </c>
      <c r="L938" s="1">
        <f t="shared" si="56"/>
        <v>8807.3609999999971</v>
      </c>
      <c r="M938">
        <v>2.56</v>
      </c>
      <c r="N938">
        <v>0.94399999999999995</v>
      </c>
      <c r="O938">
        <v>9.4388526E-2</v>
      </c>
      <c r="P938" s="1">
        <f t="shared" si="57"/>
        <v>440.91103065499959</v>
      </c>
      <c r="Q938">
        <v>1.8877705000000002E-2</v>
      </c>
      <c r="R938">
        <v>10</v>
      </c>
      <c r="S938" s="1">
        <v>440.91103065499959</v>
      </c>
      <c r="T938" s="1">
        <f t="shared" si="58"/>
        <v>937</v>
      </c>
      <c r="U938" s="1">
        <f t="shared" si="59"/>
        <v>88.182206121000007</v>
      </c>
    </row>
    <row r="939" spans="1:21" x14ac:dyDescent="0.25">
      <c r="A939">
        <v>53.217209220000001</v>
      </c>
      <c r="B939">
        <v>6.5754067599999999</v>
      </c>
      <c r="C939">
        <v>53.207209220000003</v>
      </c>
      <c r="D939">
        <v>6.5754067599999999</v>
      </c>
      <c r="E939">
        <v>53.231882730000002</v>
      </c>
      <c r="F939">
        <v>6.52246082</v>
      </c>
      <c r="G939">
        <v>1523233350</v>
      </c>
      <c r="H939">
        <v>1</v>
      </c>
      <c r="I939">
        <v>1</v>
      </c>
      <c r="J939">
        <v>120</v>
      </c>
      <c r="K939">
        <v>8.3719999999999999</v>
      </c>
      <c r="L939" s="1">
        <f>K939</f>
        <v>8.3719999999999999</v>
      </c>
      <c r="M939">
        <v>1.67</v>
      </c>
      <c r="N939">
        <v>6.702</v>
      </c>
      <c r="O939">
        <v>0.67024279399999998</v>
      </c>
      <c r="P939" s="1">
        <f>O939</f>
        <v>0.67024279399999998</v>
      </c>
      <c r="Q939">
        <v>0.13404855900000001</v>
      </c>
      <c r="R939">
        <v>15</v>
      </c>
      <c r="S939" s="1">
        <v>0.67024279399999998</v>
      </c>
      <c r="T939" s="1">
        <f>I939</f>
        <v>1</v>
      </c>
      <c r="U939" s="1">
        <f>Q939</f>
        <v>0.13404855900000001</v>
      </c>
    </row>
    <row r="940" spans="1:21" x14ac:dyDescent="0.25">
      <c r="A940">
        <v>53.217209220000001</v>
      </c>
      <c r="B940">
        <v>6.5754067599999999</v>
      </c>
      <c r="C940">
        <v>53.20743375</v>
      </c>
      <c r="D940">
        <v>6.5642383799999999</v>
      </c>
      <c r="E940">
        <v>53.230818050000003</v>
      </c>
      <c r="F940">
        <v>6.62303921</v>
      </c>
      <c r="G940">
        <v>1523236544</v>
      </c>
      <c r="H940">
        <v>4</v>
      </c>
      <c r="I940">
        <v>1</v>
      </c>
      <c r="J940">
        <v>131</v>
      </c>
      <c r="K940">
        <v>9.032</v>
      </c>
      <c r="L940" s="1">
        <f t="shared" si="56"/>
        <v>17.404</v>
      </c>
      <c r="M940">
        <v>1.98</v>
      </c>
      <c r="N940">
        <v>7.0519999999999996</v>
      </c>
      <c r="O940">
        <v>0.70517997399999999</v>
      </c>
      <c r="P940" s="1">
        <f t="shared" si="57"/>
        <v>1.375422768</v>
      </c>
      <c r="Q940">
        <v>0.141035995</v>
      </c>
      <c r="R940">
        <v>15</v>
      </c>
      <c r="S940" s="1">
        <v>1.375422768</v>
      </c>
      <c r="T940" s="1">
        <f t="shared" si="58"/>
        <v>2</v>
      </c>
      <c r="U940" s="1">
        <f t="shared" si="59"/>
        <v>0.27508455399999998</v>
      </c>
    </row>
    <row r="941" spans="1:21" x14ac:dyDescent="0.25">
      <c r="A941">
        <v>53.231882730000002</v>
      </c>
      <c r="B941">
        <v>6.52246082</v>
      </c>
      <c r="C941">
        <v>53.234972079999999</v>
      </c>
      <c r="D941">
        <v>6.5371222600000003</v>
      </c>
      <c r="E941">
        <v>53.209518590000002</v>
      </c>
      <c r="F941">
        <v>6.5809778100000003</v>
      </c>
      <c r="G941">
        <v>1523237350</v>
      </c>
      <c r="H941">
        <v>3</v>
      </c>
      <c r="I941">
        <v>1</v>
      </c>
      <c r="J941">
        <v>125</v>
      </c>
      <c r="K941">
        <v>7.6509999999999998</v>
      </c>
      <c r="L941" s="1">
        <f t="shared" si="56"/>
        <v>25.055</v>
      </c>
      <c r="M941">
        <v>1.55</v>
      </c>
      <c r="N941">
        <v>6.101</v>
      </c>
      <c r="O941">
        <v>0.61013726199999996</v>
      </c>
      <c r="P941" s="1">
        <f t="shared" si="57"/>
        <v>1.9855600299999998</v>
      </c>
      <c r="Q941">
        <v>0.12202745199999999</v>
      </c>
      <c r="R941">
        <v>15</v>
      </c>
      <c r="S941" s="1">
        <v>1.9855600299999998</v>
      </c>
      <c r="T941" s="1">
        <f t="shared" si="58"/>
        <v>3</v>
      </c>
      <c r="U941" s="1">
        <f t="shared" si="59"/>
        <v>0.39711200599999996</v>
      </c>
    </row>
    <row r="942" spans="1:21" x14ac:dyDescent="0.25">
      <c r="A942">
        <v>53.209518590000002</v>
      </c>
      <c r="B942">
        <v>6.5809778100000003</v>
      </c>
      <c r="C942">
        <v>53.186282239999997</v>
      </c>
      <c r="D942">
        <v>6.5344575899999997</v>
      </c>
      <c r="E942">
        <v>53.217654019999998</v>
      </c>
      <c r="F942">
        <v>6.5755612699999997</v>
      </c>
      <c r="G942">
        <v>1523238433</v>
      </c>
      <c r="H942">
        <v>2</v>
      </c>
      <c r="I942">
        <v>1</v>
      </c>
      <c r="J942">
        <v>202</v>
      </c>
      <c r="K942">
        <v>12.704000000000001</v>
      </c>
      <c r="L942" s="1">
        <f t="shared" si="56"/>
        <v>37.759</v>
      </c>
      <c r="M942">
        <v>6.05</v>
      </c>
      <c r="N942">
        <v>6.6539999999999999</v>
      </c>
      <c r="O942">
        <v>0.66536952800000004</v>
      </c>
      <c r="P942" s="1">
        <f t="shared" si="57"/>
        <v>2.6509295579999996</v>
      </c>
      <c r="Q942">
        <v>0.13307390599999999</v>
      </c>
      <c r="R942">
        <v>15</v>
      </c>
      <c r="S942" s="1">
        <v>2.6509295579999996</v>
      </c>
      <c r="T942" s="1">
        <f t="shared" si="58"/>
        <v>4</v>
      </c>
      <c r="U942" s="1">
        <f t="shared" si="59"/>
        <v>0.53018591199999998</v>
      </c>
    </row>
    <row r="943" spans="1:21" x14ac:dyDescent="0.25">
      <c r="A943">
        <v>53.217209220000001</v>
      </c>
      <c r="B943">
        <v>6.5754067599999999</v>
      </c>
      <c r="C943">
        <v>53.21859577</v>
      </c>
      <c r="D943">
        <v>6.5620464600000004</v>
      </c>
      <c r="E943">
        <v>53.188841019999998</v>
      </c>
      <c r="F943">
        <v>6.5521441200000003</v>
      </c>
      <c r="G943">
        <v>1523238660</v>
      </c>
      <c r="H943">
        <v>5</v>
      </c>
      <c r="I943">
        <v>1</v>
      </c>
      <c r="J943">
        <v>181</v>
      </c>
      <c r="K943">
        <v>6.4119999999999999</v>
      </c>
      <c r="L943" s="1">
        <f t="shared" si="56"/>
        <v>44.170999999999999</v>
      </c>
      <c r="M943">
        <v>1.35</v>
      </c>
      <c r="N943">
        <v>5.0620000000000003</v>
      </c>
      <c r="O943">
        <v>0.50620942599999996</v>
      </c>
      <c r="P943" s="1">
        <f t="shared" si="57"/>
        <v>3.1571389839999995</v>
      </c>
      <c r="Q943">
        <v>0.101241885</v>
      </c>
      <c r="R943">
        <v>15</v>
      </c>
      <c r="S943" s="1">
        <v>3.1571389839999995</v>
      </c>
      <c r="T943" s="1">
        <f t="shared" si="58"/>
        <v>5</v>
      </c>
      <c r="U943" s="1">
        <f t="shared" si="59"/>
        <v>0.63142779699999996</v>
      </c>
    </row>
    <row r="944" spans="1:21" x14ac:dyDescent="0.25">
      <c r="A944">
        <v>53.217209220000001</v>
      </c>
      <c r="B944">
        <v>6.5754067599999999</v>
      </c>
      <c r="C944">
        <v>53.213679450000001</v>
      </c>
      <c r="D944">
        <v>6.5614811700000004</v>
      </c>
      <c r="E944">
        <v>53.202886399999997</v>
      </c>
      <c r="F944">
        <v>6.5595338400000003</v>
      </c>
      <c r="G944">
        <v>1523239412</v>
      </c>
      <c r="H944">
        <v>7</v>
      </c>
      <c r="I944">
        <v>1</v>
      </c>
      <c r="J944">
        <v>169</v>
      </c>
      <c r="K944">
        <v>3.3210000000000002</v>
      </c>
      <c r="L944" s="1">
        <f t="shared" si="56"/>
        <v>47.491999999999997</v>
      </c>
      <c r="M944">
        <v>1.51</v>
      </c>
      <c r="N944">
        <v>1.8109999999999999</v>
      </c>
      <c r="O944">
        <v>0.181124649</v>
      </c>
      <c r="P944" s="1">
        <f t="shared" si="57"/>
        <v>3.3382636329999995</v>
      </c>
      <c r="Q944">
        <v>3.6224930000000002E-2</v>
      </c>
      <c r="R944">
        <v>15</v>
      </c>
      <c r="S944" s="1">
        <v>3.3382636329999995</v>
      </c>
      <c r="T944" s="1">
        <f t="shared" si="58"/>
        <v>6</v>
      </c>
      <c r="U944" s="1">
        <f t="shared" si="59"/>
        <v>0.667652727</v>
      </c>
    </row>
    <row r="945" spans="1:21" x14ac:dyDescent="0.25">
      <c r="A945">
        <v>53.217654019999998</v>
      </c>
      <c r="B945">
        <v>6.5755612699999997</v>
      </c>
      <c r="C945">
        <v>53.231460419999998</v>
      </c>
      <c r="D945">
        <v>6.5547852200000003</v>
      </c>
      <c r="E945">
        <v>53.236473269999998</v>
      </c>
      <c r="F945">
        <v>6.6146940000000001</v>
      </c>
      <c r="G945">
        <v>1523239456</v>
      </c>
      <c r="H945">
        <v>9</v>
      </c>
      <c r="I945">
        <v>1</v>
      </c>
      <c r="J945">
        <v>177</v>
      </c>
      <c r="K945">
        <v>9.141</v>
      </c>
      <c r="L945" s="1">
        <f t="shared" si="56"/>
        <v>56.632999999999996</v>
      </c>
      <c r="M945">
        <v>3.1</v>
      </c>
      <c r="N945">
        <v>6.0410000000000004</v>
      </c>
      <c r="O945">
        <v>0.60409516200000002</v>
      </c>
      <c r="P945" s="1">
        <f t="shared" si="57"/>
        <v>3.9423587949999996</v>
      </c>
      <c r="Q945">
        <v>0.12081903200000001</v>
      </c>
      <c r="R945">
        <v>15</v>
      </c>
      <c r="S945" s="1">
        <v>3.9423587949999996</v>
      </c>
      <c r="T945" s="1">
        <f t="shared" si="58"/>
        <v>7</v>
      </c>
      <c r="U945" s="1">
        <f t="shared" si="59"/>
        <v>0.78847175899999999</v>
      </c>
    </row>
    <row r="946" spans="1:21" x14ac:dyDescent="0.25">
      <c r="A946">
        <v>53.188841019999998</v>
      </c>
      <c r="B946">
        <v>6.5521441200000003</v>
      </c>
      <c r="C946">
        <v>53.189872180000002</v>
      </c>
      <c r="D946">
        <v>6.5773784500000003</v>
      </c>
      <c r="E946">
        <v>53.223357980000003</v>
      </c>
      <c r="F946">
        <v>6.5850759099999996</v>
      </c>
      <c r="G946">
        <v>1523239945</v>
      </c>
      <c r="H946">
        <v>6</v>
      </c>
      <c r="I946">
        <v>1</v>
      </c>
      <c r="J946">
        <v>178</v>
      </c>
      <c r="K946">
        <v>8.17</v>
      </c>
      <c r="L946" s="1">
        <f t="shared" si="56"/>
        <v>64.802999999999997</v>
      </c>
      <c r="M946">
        <v>2.5299999999999998</v>
      </c>
      <c r="N946">
        <v>5.64</v>
      </c>
      <c r="O946">
        <v>0.563963188</v>
      </c>
      <c r="P946" s="1">
        <f t="shared" si="57"/>
        <v>4.5063219829999994</v>
      </c>
      <c r="Q946">
        <v>0.112792638</v>
      </c>
      <c r="R946">
        <v>15</v>
      </c>
      <c r="S946" s="1">
        <v>4.5063219829999994</v>
      </c>
      <c r="T946" s="1">
        <f t="shared" si="58"/>
        <v>8</v>
      </c>
      <c r="U946" s="1">
        <f t="shared" si="59"/>
        <v>0.90126439700000005</v>
      </c>
    </row>
    <row r="947" spans="1:21" x14ac:dyDescent="0.25">
      <c r="A947">
        <v>53.217209220000001</v>
      </c>
      <c r="B947">
        <v>6.5754067599999999</v>
      </c>
      <c r="C947">
        <v>53.2394052</v>
      </c>
      <c r="D947">
        <v>6.5740842099999997</v>
      </c>
      <c r="E947">
        <v>53.215584409999998</v>
      </c>
      <c r="F947">
        <v>6.5641811099999998</v>
      </c>
      <c r="G947">
        <v>1523240105</v>
      </c>
      <c r="H947">
        <v>8</v>
      </c>
      <c r="I947">
        <v>1</v>
      </c>
      <c r="J947">
        <v>188</v>
      </c>
      <c r="K947">
        <v>7.806</v>
      </c>
      <c r="L947" s="1">
        <f t="shared" si="56"/>
        <v>72.608999999999995</v>
      </c>
      <c r="M947">
        <v>3.71</v>
      </c>
      <c r="N947">
        <v>4.0960000000000001</v>
      </c>
      <c r="O947">
        <v>0.40956078800000001</v>
      </c>
      <c r="P947" s="1">
        <f t="shared" si="57"/>
        <v>4.9158827709999997</v>
      </c>
      <c r="Q947">
        <v>8.1912157999999999E-2</v>
      </c>
      <c r="R947">
        <v>15</v>
      </c>
      <c r="S947" s="1">
        <v>4.9158827709999997</v>
      </c>
      <c r="T947" s="1">
        <f t="shared" si="58"/>
        <v>9</v>
      </c>
      <c r="U947" s="1">
        <f t="shared" si="59"/>
        <v>0.98317655500000001</v>
      </c>
    </row>
    <row r="948" spans="1:21" x14ac:dyDescent="0.25">
      <c r="A948">
        <v>53.236473269999998</v>
      </c>
      <c r="B948">
        <v>6.6146940000000001</v>
      </c>
      <c r="C948">
        <v>53.24443308</v>
      </c>
      <c r="D948">
        <v>6.5892174099999998</v>
      </c>
      <c r="E948">
        <v>53.234163799999997</v>
      </c>
      <c r="F948">
        <v>6.5953122300000002</v>
      </c>
      <c r="G948">
        <v>1523241468</v>
      </c>
      <c r="H948">
        <v>10</v>
      </c>
      <c r="I948">
        <v>1</v>
      </c>
      <c r="J948">
        <v>190</v>
      </c>
      <c r="K948">
        <v>4.6879999999999997</v>
      </c>
      <c r="L948" s="1">
        <f t="shared" si="56"/>
        <v>77.296999999999997</v>
      </c>
      <c r="M948">
        <v>2.87</v>
      </c>
      <c r="N948">
        <v>1.8180000000000001</v>
      </c>
      <c r="O948">
        <v>0.18182483999999999</v>
      </c>
      <c r="P948" s="1">
        <f t="shared" si="57"/>
        <v>5.0977076109999997</v>
      </c>
      <c r="Q948">
        <v>3.6364967999999998E-2</v>
      </c>
      <c r="R948">
        <v>15</v>
      </c>
      <c r="S948" s="1">
        <v>5.0977076109999997</v>
      </c>
      <c r="T948" s="1">
        <f t="shared" si="58"/>
        <v>10</v>
      </c>
      <c r="U948" s="1">
        <f t="shared" si="59"/>
        <v>1.019541523</v>
      </c>
    </row>
    <row r="949" spans="1:21" x14ac:dyDescent="0.25">
      <c r="A949">
        <v>53.215584409999998</v>
      </c>
      <c r="B949">
        <v>6.5641811099999998</v>
      </c>
      <c r="C949">
        <v>53.220197740000003</v>
      </c>
      <c r="D949">
        <v>6.54556965</v>
      </c>
      <c r="E949">
        <v>53.229989699999997</v>
      </c>
      <c r="F949">
        <v>6.5169070099999997</v>
      </c>
      <c r="G949">
        <v>1523243222</v>
      </c>
      <c r="H949">
        <v>16</v>
      </c>
      <c r="I949">
        <v>1</v>
      </c>
      <c r="J949">
        <v>185</v>
      </c>
      <c r="K949">
        <v>5.306</v>
      </c>
      <c r="L949" s="1">
        <f t="shared" si="56"/>
        <v>82.602999999999994</v>
      </c>
      <c r="M949">
        <v>2.0099999999999998</v>
      </c>
      <c r="N949">
        <v>3.2959999999999998</v>
      </c>
      <c r="O949">
        <v>0.329632335</v>
      </c>
      <c r="P949" s="1">
        <f t="shared" si="57"/>
        <v>5.427339946</v>
      </c>
      <c r="Q949">
        <v>6.5926467000000002E-2</v>
      </c>
      <c r="R949">
        <v>15</v>
      </c>
      <c r="S949" s="1">
        <v>5.427339946</v>
      </c>
      <c r="T949" s="1">
        <f t="shared" si="58"/>
        <v>11</v>
      </c>
      <c r="U949" s="1">
        <f t="shared" si="59"/>
        <v>1.0854679899999999</v>
      </c>
    </row>
    <row r="950" spans="1:21" x14ac:dyDescent="0.25">
      <c r="A950">
        <v>53.202886399999997</v>
      </c>
      <c r="B950">
        <v>6.5595338400000003</v>
      </c>
      <c r="C950">
        <v>53.208416290000002</v>
      </c>
      <c r="D950">
        <v>6.5598544499999996</v>
      </c>
      <c r="E950">
        <v>53.230593310000003</v>
      </c>
      <c r="F950">
        <v>6.6243861300000004</v>
      </c>
      <c r="G950">
        <v>1523243506</v>
      </c>
      <c r="H950">
        <v>14</v>
      </c>
      <c r="I950">
        <v>1</v>
      </c>
      <c r="J950">
        <v>176</v>
      </c>
      <c r="K950">
        <v>8.3529999999999998</v>
      </c>
      <c r="L950" s="1">
        <f t="shared" si="56"/>
        <v>90.955999999999989</v>
      </c>
      <c r="M950">
        <v>0.92</v>
      </c>
      <c r="N950">
        <v>7.4329999999999998</v>
      </c>
      <c r="O950">
        <v>0.74330156400000003</v>
      </c>
      <c r="P950" s="1">
        <f t="shared" si="57"/>
        <v>6.1706415100000003</v>
      </c>
      <c r="Q950">
        <v>0.14866031299999999</v>
      </c>
      <c r="R950">
        <v>15</v>
      </c>
      <c r="S950" s="1">
        <v>6.1706415100000003</v>
      </c>
      <c r="T950" s="1">
        <f t="shared" si="58"/>
        <v>12</v>
      </c>
      <c r="U950" s="1">
        <f t="shared" si="59"/>
        <v>1.2341283029999999</v>
      </c>
    </row>
    <row r="951" spans="1:21" x14ac:dyDescent="0.25">
      <c r="A951">
        <v>53.217209220000001</v>
      </c>
      <c r="B951">
        <v>6.5754067599999999</v>
      </c>
      <c r="C951">
        <v>53.193432569999999</v>
      </c>
      <c r="D951">
        <v>6.57216398</v>
      </c>
      <c r="E951">
        <v>53.205680549999997</v>
      </c>
      <c r="F951">
        <v>6.5607392500000001</v>
      </c>
      <c r="G951">
        <v>1523243751</v>
      </c>
      <c r="H951">
        <v>20</v>
      </c>
      <c r="I951">
        <v>1</v>
      </c>
      <c r="J951">
        <v>184</v>
      </c>
      <c r="K951">
        <v>6.3209999999999997</v>
      </c>
      <c r="L951" s="1">
        <f t="shared" si="56"/>
        <v>97.276999999999987</v>
      </c>
      <c r="M951">
        <v>3.98</v>
      </c>
      <c r="N951">
        <v>2.3410000000000002</v>
      </c>
      <c r="O951">
        <v>0.234088567</v>
      </c>
      <c r="P951" s="1">
        <f t="shared" si="57"/>
        <v>6.404730077</v>
      </c>
      <c r="Q951">
        <v>4.6817712999999997E-2</v>
      </c>
      <c r="R951">
        <v>15</v>
      </c>
      <c r="S951" s="1">
        <v>6.404730077</v>
      </c>
      <c r="T951" s="1">
        <f t="shared" si="58"/>
        <v>13</v>
      </c>
      <c r="U951" s="1">
        <f t="shared" si="59"/>
        <v>1.2809460159999999</v>
      </c>
    </row>
    <row r="952" spans="1:21" x14ac:dyDescent="0.25">
      <c r="A952">
        <v>53.217209220000001</v>
      </c>
      <c r="B952">
        <v>6.5754067599999999</v>
      </c>
      <c r="C952">
        <v>53.22198719</v>
      </c>
      <c r="D952">
        <v>6.5639467199999997</v>
      </c>
      <c r="E952">
        <v>53.241383489999997</v>
      </c>
      <c r="F952">
        <v>6.5775548600000002</v>
      </c>
      <c r="G952">
        <v>1523243792</v>
      </c>
      <c r="H952">
        <v>19</v>
      </c>
      <c r="I952">
        <v>1</v>
      </c>
      <c r="J952">
        <v>178</v>
      </c>
      <c r="K952">
        <v>4.91</v>
      </c>
      <c r="L952" s="1">
        <f t="shared" si="56"/>
        <v>102.18699999999998</v>
      </c>
      <c r="M952">
        <v>1.4</v>
      </c>
      <c r="N952">
        <v>3.51</v>
      </c>
      <c r="O952">
        <v>0.35099582800000001</v>
      </c>
      <c r="P952" s="1">
        <f t="shared" si="57"/>
        <v>6.7557259050000003</v>
      </c>
      <c r="Q952">
        <v>7.0199165999999993E-2</v>
      </c>
      <c r="R952">
        <v>15</v>
      </c>
      <c r="S952" s="1">
        <v>6.7557259050000003</v>
      </c>
      <c r="T952" s="1">
        <f t="shared" si="58"/>
        <v>14</v>
      </c>
      <c r="U952" s="1">
        <f t="shared" si="59"/>
        <v>1.351145182</v>
      </c>
    </row>
    <row r="953" spans="1:21" x14ac:dyDescent="0.25">
      <c r="A953">
        <v>53.217209220000001</v>
      </c>
      <c r="B953">
        <v>6.5754067599999999</v>
      </c>
      <c r="C953">
        <v>53.224936599999999</v>
      </c>
      <c r="D953">
        <v>6.5499403999999997</v>
      </c>
      <c r="E953">
        <v>53.217231499999997</v>
      </c>
      <c r="F953">
        <v>6.5822410500000004</v>
      </c>
      <c r="G953">
        <v>1523244077</v>
      </c>
      <c r="H953">
        <v>13</v>
      </c>
      <c r="I953">
        <v>1</v>
      </c>
      <c r="J953">
        <v>180</v>
      </c>
      <c r="K953">
        <v>6.3230000000000004</v>
      </c>
      <c r="L953" s="1">
        <f t="shared" si="56"/>
        <v>108.50999999999999</v>
      </c>
      <c r="M953">
        <v>2.85</v>
      </c>
      <c r="N953">
        <v>3.4729999999999999</v>
      </c>
      <c r="O953">
        <v>0.34733304300000001</v>
      </c>
      <c r="P953" s="1">
        <f t="shared" si="57"/>
        <v>7.1030589480000002</v>
      </c>
      <c r="Q953">
        <v>6.9466608999999999E-2</v>
      </c>
      <c r="R953">
        <v>15</v>
      </c>
      <c r="S953" s="1">
        <v>7.1030589480000002</v>
      </c>
      <c r="T953" s="1">
        <f t="shared" si="58"/>
        <v>15</v>
      </c>
      <c r="U953" s="1">
        <f t="shared" si="59"/>
        <v>1.420611791</v>
      </c>
    </row>
    <row r="954" spans="1:21" x14ac:dyDescent="0.25">
      <c r="A954">
        <v>53.205680549999997</v>
      </c>
      <c r="B954">
        <v>6.5607392500000001</v>
      </c>
      <c r="C954">
        <v>53.186045399999998</v>
      </c>
      <c r="D954">
        <v>6.5764489800000003</v>
      </c>
      <c r="E954">
        <v>53.217467679999999</v>
      </c>
      <c r="F954">
        <v>6.5538438399999999</v>
      </c>
      <c r="G954">
        <v>1523244250</v>
      </c>
      <c r="H954">
        <v>15</v>
      </c>
      <c r="I954">
        <v>1</v>
      </c>
      <c r="J954">
        <v>185</v>
      </c>
      <c r="K954">
        <v>9.3390000000000004</v>
      </c>
      <c r="L954" s="1">
        <f t="shared" si="56"/>
        <v>117.84899999999999</v>
      </c>
      <c r="M954">
        <v>3.63</v>
      </c>
      <c r="N954">
        <v>5.7089999999999996</v>
      </c>
      <c r="O954">
        <v>0.57086843700000001</v>
      </c>
      <c r="P954" s="1">
        <f t="shared" si="57"/>
        <v>7.6739273849999998</v>
      </c>
      <c r="Q954">
        <v>0.114173687</v>
      </c>
      <c r="R954">
        <v>15</v>
      </c>
      <c r="S954" s="1">
        <v>7.6739273849999998</v>
      </c>
      <c r="T954" s="1">
        <f t="shared" si="58"/>
        <v>16</v>
      </c>
      <c r="U954" s="1">
        <f t="shared" si="59"/>
        <v>1.5347854780000001</v>
      </c>
    </row>
    <row r="955" spans="1:21" x14ac:dyDescent="0.25">
      <c r="A955">
        <v>53.223357980000003</v>
      </c>
      <c r="B955">
        <v>6.5850759099999996</v>
      </c>
      <c r="C955">
        <v>53.224085530000004</v>
      </c>
      <c r="D955">
        <v>6.5856219600000001</v>
      </c>
      <c r="E955">
        <v>53.231272320000002</v>
      </c>
      <c r="F955">
        <v>6.5652416699999998</v>
      </c>
      <c r="G955">
        <v>1523244403</v>
      </c>
      <c r="H955">
        <v>12</v>
      </c>
      <c r="I955">
        <v>1</v>
      </c>
      <c r="J955">
        <v>175</v>
      </c>
      <c r="K955">
        <v>2.492</v>
      </c>
      <c r="L955" s="1">
        <f t="shared" si="56"/>
        <v>120.34099999999999</v>
      </c>
      <c r="M955">
        <v>0.13</v>
      </c>
      <c r="N955">
        <v>2.3620000000000001</v>
      </c>
      <c r="O955">
        <v>0.23624853700000001</v>
      </c>
      <c r="P955" s="1">
        <f t="shared" si="57"/>
        <v>7.9101759219999996</v>
      </c>
      <c r="Q955">
        <v>4.7249707000000002E-2</v>
      </c>
      <c r="R955">
        <v>15</v>
      </c>
      <c r="S955" s="1">
        <v>7.9101759219999996</v>
      </c>
      <c r="T955" s="1">
        <f t="shared" si="58"/>
        <v>17</v>
      </c>
      <c r="U955" s="1">
        <f t="shared" si="59"/>
        <v>1.5820351850000001</v>
      </c>
    </row>
    <row r="956" spans="1:21" x14ac:dyDescent="0.25">
      <c r="A956">
        <v>53.231272320000002</v>
      </c>
      <c r="B956">
        <v>6.5652416699999998</v>
      </c>
      <c r="C956">
        <v>53.223874260000002</v>
      </c>
      <c r="D956">
        <v>6.5630788600000001</v>
      </c>
      <c r="E956">
        <v>53.234710589999999</v>
      </c>
      <c r="F956">
        <v>6.5672868299999996</v>
      </c>
      <c r="G956">
        <v>1523244802</v>
      </c>
      <c r="H956">
        <v>17</v>
      </c>
      <c r="I956">
        <v>1</v>
      </c>
      <c r="J956">
        <v>170</v>
      </c>
      <c r="K956">
        <v>3.1059999999999999</v>
      </c>
      <c r="L956" s="1">
        <f t="shared" si="56"/>
        <v>123.44699999999999</v>
      </c>
      <c r="M956">
        <v>1.25</v>
      </c>
      <c r="N956">
        <v>1.8560000000000001</v>
      </c>
      <c r="O956">
        <v>0.18561894300000001</v>
      </c>
      <c r="P956" s="1">
        <f t="shared" si="57"/>
        <v>8.0957948650000002</v>
      </c>
      <c r="Q956">
        <v>3.7123788999999997E-2</v>
      </c>
      <c r="R956">
        <v>15</v>
      </c>
      <c r="S956" s="1">
        <v>8.0957948650000002</v>
      </c>
      <c r="T956" s="1">
        <f t="shared" si="58"/>
        <v>18</v>
      </c>
      <c r="U956" s="1">
        <f t="shared" si="59"/>
        <v>1.6191589740000001</v>
      </c>
    </row>
    <row r="957" spans="1:21" x14ac:dyDescent="0.25">
      <c r="A957">
        <v>53.217209220000001</v>
      </c>
      <c r="B957">
        <v>6.5754067599999999</v>
      </c>
      <c r="C957">
        <v>53.193742239999999</v>
      </c>
      <c r="D957">
        <v>6.57532578</v>
      </c>
      <c r="E957">
        <v>53.214191489999997</v>
      </c>
      <c r="F957">
        <v>6.5409582999999998</v>
      </c>
      <c r="G957">
        <v>1523244904</v>
      </c>
      <c r="H957">
        <v>11</v>
      </c>
      <c r="I957">
        <v>1</v>
      </c>
      <c r="J957">
        <v>176</v>
      </c>
      <c r="K957">
        <v>8.7609999999999992</v>
      </c>
      <c r="L957" s="1">
        <f t="shared" si="56"/>
        <v>132.208</v>
      </c>
      <c r="M957">
        <v>3.92</v>
      </c>
      <c r="N957">
        <v>4.8410000000000002</v>
      </c>
      <c r="O957">
        <v>0.48411292700000003</v>
      </c>
      <c r="P957" s="1">
        <f t="shared" si="57"/>
        <v>8.5799077920000002</v>
      </c>
      <c r="Q957">
        <v>9.6822585000000003E-2</v>
      </c>
      <c r="R957">
        <v>15</v>
      </c>
      <c r="S957" s="1">
        <v>8.5799077920000002</v>
      </c>
      <c r="T957" s="1">
        <f t="shared" si="58"/>
        <v>19</v>
      </c>
      <c r="U957" s="1">
        <f t="shared" si="59"/>
        <v>1.715981559</v>
      </c>
    </row>
    <row r="958" spans="1:21" x14ac:dyDescent="0.25">
      <c r="A958">
        <v>53.234710589999999</v>
      </c>
      <c r="B958">
        <v>6.5672868299999996</v>
      </c>
      <c r="C958">
        <v>53.23590901</v>
      </c>
      <c r="D958">
        <v>6.5451630500000002</v>
      </c>
      <c r="E958">
        <v>53.196031589999997</v>
      </c>
      <c r="F958">
        <v>6.5727101000000001</v>
      </c>
      <c r="G958">
        <v>1523245299</v>
      </c>
      <c r="H958">
        <v>18</v>
      </c>
      <c r="I958">
        <v>1</v>
      </c>
      <c r="J958">
        <v>175</v>
      </c>
      <c r="K958">
        <v>9.42</v>
      </c>
      <c r="L958" s="1">
        <f t="shared" si="56"/>
        <v>141.62799999999999</v>
      </c>
      <c r="M958">
        <v>2.2200000000000002</v>
      </c>
      <c r="N958">
        <v>7.2</v>
      </c>
      <c r="O958">
        <v>0.72000800700000001</v>
      </c>
      <c r="P958" s="1">
        <f t="shared" si="57"/>
        <v>9.2999157990000008</v>
      </c>
      <c r="Q958">
        <v>0.14400160100000001</v>
      </c>
      <c r="R958">
        <v>15</v>
      </c>
      <c r="S958" s="1">
        <v>9.2999157990000008</v>
      </c>
      <c r="T958" s="1">
        <f t="shared" si="58"/>
        <v>20</v>
      </c>
      <c r="U958" s="1">
        <f t="shared" si="59"/>
        <v>1.8599831600000001</v>
      </c>
    </row>
    <row r="959" spans="1:21" x14ac:dyDescent="0.25">
      <c r="A959">
        <v>53.241383489999997</v>
      </c>
      <c r="B959">
        <v>6.5775548600000002</v>
      </c>
      <c r="C959">
        <v>53.243022490000001</v>
      </c>
      <c r="D959">
        <v>6.5818470299999996</v>
      </c>
      <c r="E959">
        <v>53.208267739999997</v>
      </c>
      <c r="F959">
        <v>6.6167635599999999</v>
      </c>
      <c r="G959">
        <v>1523246465</v>
      </c>
      <c r="H959">
        <v>21</v>
      </c>
      <c r="I959">
        <v>1</v>
      </c>
      <c r="J959">
        <v>168</v>
      </c>
      <c r="K959">
        <v>7.2770000000000001</v>
      </c>
      <c r="L959" s="1">
        <f t="shared" si="56"/>
        <v>148.90499999999997</v>
      </c>
      <c r="M959">
        <v>0.51</v>
      </c>
      <c r="N959">
        <v>6.7670000000000003</v>
      </c>
      <c r="O959">
        <v>0.67666619299999997</v>
      </c>
      <c r="P959" s="1">
        <f t="shared" si="57"/>
        <v>9.9765819919999998</v>
      </c>
      <c r="Q959">
        <v>0.13533323899999999</v>
      </c>
      <c r="R959">
        <v>15</v>
      </c>
      <c r="S959" s="1">
        <v>9.9765819919999998</v>
      </c>
      <c r="T959" s="1">
        <f t="shared" si="58"/>
        <v>21</v>
      </c>
      <c r="U959" s="1">
        <f t="shared" si="59"/>
        <v>1.995316399</v>
      </c>
    </row>
    <row r="960" spans="1:21" x14ac:dyDescent="0.25">
      <c r="A960">
        <v>53.234163799999997</v>
      </c>
      <c r="B960">
        <v>6.5953122300000002</v>
      </c>
      <c r="C960">
        <v>53.251745999999997</v>
      </c>
      <c r="D960">
        <v>6.6056039100000001</v>
      </c>
      <c r="E960">
        <v>53.206808780000003</v>
      </c>
      <c r="F960">
        <v>6.5650410099999998</v>
      </c>
      <c r="G960">
        <v>1523246764</v>
      </c>
      <c r="H960">
        <v>39</v>
      </c>
      <c r="I960">
        <v>1</v>
      </c>
      <c r="J960">
        <v>171</v>
      </c>
      <c r="K960">
        <v>11.632</v>
      </c>
      <c r="L960" s="1">
        <f t="shared" si="56"/>
        <v>160.53699999999998</v>
      </c>
      <c r="M960">
        <v>3.11</v>
      </c>
      <c r="N960">
        <v>8.5220000000000002</v>
      </c>
      <c r="O960">
        <v>0.85220708199999995</v>
      </c>
      <c r="P960" s="1">
        <f t="shared" si="57"/>
        <v>10.828789073999999</v>
      </c>
      <c r="Q960">
        <v>0.17044141600000001</v>
      </c>
      <c r="R960">
        <v>15</v>
      </c>
      <c r="S960" s="1">
        <v>10.828789073999999</v>
      </c>
      <c r="T960" s="1">
        <f t="shared" si="58"/>
        <v>22</v>
      </c>
      <c r="U960" s="1">
        <f t="shared" si="59"/>
        <v>2.1657578150000001</v>
      </c>
    </row>
    <row r="961" spans="1:21" x14ac:dyDescent="0.25">
      <c r="A961">
        <v>53.217467679999999</v>
      </c>
      <c r="B961">
        <v>6.5538438399999999</v>
      </c>
      <c r="C961">
        <v>53.237130129999997</v>
      </c>
      <c r="D961">
        <v>6.5499969900000004</v>
      </c>
      <c r="E961">
        <v>53.237423499999998</v>
      </c>
      <c r="F961">
        <v>6.6280349899999997</v>
      </c>
      <c r="G961">
        <v>1523246820</v>
      </c>
      <c r="H961">
        <v>50</v>
      </c>
      <c r="I961">
        <v>1</v>
      </c>
      <c r="J961">
        <v>174</v>
      </c>
      <c r="K961">
        <v>11.093</v>
      </c>
      <c r="L961" s="1">
        <f t="shared" si="56"/>
        <v>171.62999999999997</v>
      </c>
      <c r="M961">
        <v>3.3</v>
      </c>
      <c r="N961">
        <v>7.7930000000000001</v>
      </c>
      <c r="O961">
        <v>0.77927937700000005</v>
      </c>
      <c r="P961" s="1">
        <f t="shared" si="57"/>
        <v>11.608068450999999</v>
      </c>
      <c r="Q961">
        <v>0.155855875</v>
      </c>
      <c r="R961">
        <v>15</v>
      </c>
      <c r="S961" s="1">
        <v>11.608068450999999</v>
      </c>
      <c r="T961" s="1">
        <f t="shared" si="58"/>
        <v>23</v>
      </c>
      <c r="U961" s="1">
        <f t="shared" si="59"/>
        <v>2.32161369</v>
      </c>
    </row>
    <row r="962" spans="1:21" x14ac:dyDescent="0.25">
      <c r="A962">
        <v>53.229989699999997</v>
      </c>
      <c r="B962">
        <v>6.5169070099999997</v>
      </c>
      <c r="C962">
        <v>53.22626863</v>
      </c>
      <c r="D962">
        <v>6.5213860300000004</v>
      </c>
      <c r="E962">
        <v>53.23166337</v>
      </c>
      <c r="F962">
        <v>6.5433469200000003</v>
      </c>
      <c r="G962">
        <v>1523247065</v>
      </c>
      <c r="H962">
        <v>35</v>
      </c>
      <c r="I962">
        <v>1</v>
      </c>
      <c r="J962">
        <v>169</v>
      </c>
      <c r="K962">
        <v>3.141</v>
      </c>
      <c r="L962" s="1">
        <f t="shared" si="56"/>
        <v>174.77099999999996</v>
      </c>
      <c r="M962">
        <v>0.77</v>
      </c>
      <c r="N962">
        <v>2.371</v>
      </c>
      <c r="O962">
        <v>0.23708737699999999</v>
      </c>
      <c r="P962" s="1">
        <f t="shared" si="57"/>
        <v>11.845155827999999</v>
      </c>
      <c r="Q962">
        <v>4.7417475000000001E-2</v>
      </c>
      <c r="R962">
        <v>15</v>
      </c>
      <c r="S962" s="1">
        <v>11.845155827999999</v>
      </c>
      <c r="T962" s="1">
        <f t="shared" si="58"/>
        <v>24</v>
      </c>
      <c r="U962" s="1">
        <f t="shared" si="59"/>
        <v>2.369031165</v>
      </c>
    </row>
    <row r="963" spans="1:21" x14ac:dyDescent="0.25">
      <c r="A963">
        <v>53.214191489999997</v>
      </c>
      <c r="B963">
        <v>6.5409582999999998</v>
      </c>
      <c r="C963">
        <v>53.204282399999997</v>
      </c>
      <c r="D963">
        <v>6.50351225</v>
      </c>
      <c r="E963">
        <v>53.199020820000001</v>
      </c>
      <c r="F963">
        <v>6.5239604199999999</v>
      </c>
      <c r="G963">
        <v>1523247147</v>
      </c>
      <c r="H963">
        <v>26</v>
      </c>
      <c r="I963">
        <v>1</v>
      </c>
      <c r="J963">
        <v>174</v>
      </c>
      <c r="K963">
        <v>6.3140000000000001</v>
      </c>
      <c r="L963" s="1">
        <f t="shared" si="56"/>
        <v>181.08499999999995</v>
      </c>
      <c r="M963">
        <v>4.09</v>
      </c>
      <c r="N963">
        <v>2.2240000000000002</v>
      </c>
      <c r="O963">
        <v>0.22241670299999999</v>
      </c>
      <c r="P963" s="1">
        <f t="shared" si="57"/>
        <v>12.067572531</v>
      </c>
      <c r="Q963">
        <v>4.4483341000000003E-2</v>
      </c>
      <c r="R963">
        <v>15</v>
      </c>
      <c r="S963" s="1">
        <v>12.067572531</v>
      </c>
      <c r="T963" s="1">
        <f t="shared" si="58"/>
        <v>25</v>
      </c>
      <c r="U963" s="1">
        <f t="shared" si="59"/>
        <v>2.4135145059999998</v>
      </c>
    </row>
    <row r="964" spans="1:21" x14ac:dyDescent="0.25">
      <c r="A964">
        <v>53.217209220000001</v>
      </c>
      <c r="B964">
        <v>6.5754067599999999</v>
      </c>
      <c r="C964">
        <v>53.229989699999997</v>
      </c>
      <c r="D964">
        <v>6.5169070099999997</v>
      </c>
      <c r="E964">
        <v>53.228295439999997</v>
      </c>
      <c r="F964">
        <v>6.5716108599999998</v>
      </c>
      <c r="G964">
        <v>1523247253</v>
      </c>
      <c r="H964">
        <v>25</v>
      </c>
      <c r="I964">
        <v>1</v>
      </c>
      <c r="J964">
        <v>185</v>
      </c>
      <c r="K964">
        <v>11.691000000000001</v>
      </c>
      <c r="L964" s="1">
        <f t="shared" ref="L964:L1027" si="60">L963+K964</f>
        <v>192.77599999999995</v>
      </c>
      <c r="M964">
        <v>6.22</v>
      </c>
      <c r="N964">
        <v>5.4710000000000001</v>
      </c>
      <c r="O964">
        <v>0.54709075299999999</v>
      </c>
      <c r="P964" s="1">
        <f t="shared" ref="P964:P1027" si="61">P963+O964</f>
        <v>12.614663283999999</v>
      </c>
      <c r="Q964">
        <v>0.10941815100000001</v>
      </c>
      <c r="R964">
        <v>15</v>
      </c>
      <c r="S964" s="1">
        <v>12.614663283999999</v>
      </c>
      <c r="T964" s="1">
        <f t="shared" ref="T964:U1027" si="62">T963+I964</f>
        <v>26</v>
      </c>
      <c r="U964" s="1">
        <f t="shared" ref="U964:U1027" si="63">U963+Q964</f>
        <v>2.5229326569999997</v>
      </c>
    </row>
    <row r="965" spans="1:21" x14ac:dyDescent="0.25">
      <c r="A965">
        <v>53.230818050000003</v>
      </c>
      <c r="B965">
        <v>6.62303921</v>
      </c>
      <c r="C965">
        <v>53.244692540000003</v>
      </c>
      <c r="D965">
        <v>6.5916530599999996</v>
      </c>
      <c r="E965">
        <v>53.210099649999997</v>
      </c>
      <c r="F965">
        <v>6.4991606099999997</v>
      </c>
      <c r="G965">
        <v>1523247263</v>
      </c>
      <c r="H965">
        <v>48</v>
      </c>
      <c r="I965">
        <v>1</v>
      </c>
      <c r="J965">
        <v>188</v>
      </c>
      <c r="K965">
        <v>14.792999999999999</v>
      </c>
      <c r="L965" s="1">
        <f t="shared" si="60"/>
        <v>207.56899999999996</v>
      </c>
      <c r="M965">
        <v>3.9</v>
      </c>
      <c r="N965">
        <v>10.893000000000001</v>
      </c>
      <c r="O965">
        <v>1.0892898499999999</v>
      </c>
      <c r="P965" s="1">
        <f t="shared" si="61"/>
        <v>13.703953133999999</v>
      </c>
      <c r="Q965">
        <v>0.21785797000000001</v>
      </c>
      <c r="R965">
        <v>15</v>
      </c>
      <c r="S965" s="1">
        <v>13.703953133999999</v>
      </c>
      <c r="T965" s="1">
        <f t="shared" si="62"/>
        <v>27</v>
      </c>
      <c r="U965" s="1">
        <f t="shared" si="63"/>
        <v>2.7407906269999995</v>
      </c>
    </row>
    <row r="966" spans="1:21" x14ac:dyDescent="0.25">
      <c r="A966">
        <v>53.217209220000001</v>
      </c>
      <c r="B966">
        <v>6.5754067599999999</v>
      </c>
      <c r="C966">
        <v>53.230675150000003</v>
      </c>
      <c r="D966">
        <v>6.5720579099999998</v>
      </c>
      <c r="E966">
        <v>53.199956729999997</v>
      </c>
      <c r="F966">
        <v>6.5691860100000001</v>
      </c>
      <c r="G966">
        <v>1523247324</v>
      </c>
      <c r="H966">
        <v>31</v>
      </c>
      <c r="I966">
        <v>1</v>
      </c>
      <c r="J966">
        <v>187</v>
      </c>
      <c r="K966">
        <v>7.4029999999999996</v>
      </c>
      <c r="L966" s="1">
        <f t="shared" si="60"/>
        <v>214.97199999999995</v>
      </c>
      <c r="M966">
        <v>2.27</v>
      </c>
      <c r="N966">
        <v>5.133</v>
      </c>
      <c r="O966">
        <v>0.51332323700000004</v>
      </c>
      <c r="P966" s="1">
        <f t="shared" si="61"/>
        <v>14.217276370999999</v>
      </c>
      <c r="Q966">
        <v>0.102664647</v>
      </c>
      <c r="R966">
        <v>15</v>
      </c>
      <c r="S966" s="1">
        <v>14.217276370999999</v>
      </c>
      <c r="T966" s="1">
        <f t="shared" si="62"/>
        <v>28</v>
      </c>
      <c r="U966" s="1">
        <f t="shared" si="63"/>
        <v>2.8434552739999996</v>
      </c>
    </row>
    <row r="967" spans="1:21" x14ac:dyDescent="0.25">
      <c r="A967">
        <v>53.23166337</v>
      </c>
      <c r="B967">
        <v>6.5433469200000003</v>
      </c>
      <c r="C967">
        <v>53.22600044</v>
      </c>
      <c r="D967">
        <v>6.5331254100000002</v>
      </c>
      <c r="E967">
        <v>53.238543159999999</v>
      </c>
      <c r="F967">
        <v>6.5752674899999999</v>
      </c>
      <c r="G967">
        <v>1523247339</v>
      </c>
      <c r="H967">
        <v>22</v>
      </c>
      <c r="I967">
        <v>1</v>
      </c>
      <c r="J967">
        <v>184</v>
      </c>
      <c r="K967">
        <v>6.09</v>
      </c>
      <c r="L967" s="1">
        <f t="shared" si="60"/>
        <v>221.06199999999995</v>
      </c>
      <c r="M967">
        <v>1.39</v>
      </c>
      <c r="N967">
        <v>4.7</v>
      </c>
      <c r="O967">
        <v>0.47002424300000001</v>
      </c>
      <c r="P967" s="1">
        <f t="shared" si="61"/>
        <v>14.687300613999998</v>
      </c>
      <c r="Q967">
        <v>9.4004849000000001E-2</v>
      </c>
      <c r="R967">
        <v>15</v>
      </c>
      <c r="S967" s="1">
        <v>14.687300613999998</v>
      </c>
      <c r="T967" s="1">
        <f t="shared" si="62"/>
        <v>29</v>
      </c>
      <c r="U967" s="1">
        <f t="shared" si="63"/>
        <v>2.9374601229999997</v>
      </c>
    </row>
    <row r="968" spans="1:21" x14ac:dyDescent="0.25">
      <c r="A968">
        <v>53.217231499999997</v>
      </c>
      <c r="B968">
        <v>6.5822410500000004</v>
      </c>
      <c r="C968">
        <v>53.225550499999997</v>
      </c>
      <c r="D968">
        <v>6.5919009400000004</v>
      </c>
      <c r="E968">
        <v>53.20834009</v>
      </c>
      <c r="F968">
        <v>6.5760715899999997</v>
      </c>
      <c r="G968">
        <v>1523247670</v>
      </c>
      <c r="H968">
        <v>36</v>
      </c>
      <c r="I968">
        <v>1</v>
      </c>
      <c r="J968">
        <v>182</v>
      </c>
      <c r="K968">
        <v>4.968</v>
      </c>
      <c r="L968" s="1">
        <f t="shared" si="60"/>
        <v>226.02999999999994</v>
      </c>
      <c r="M968">
        <v>1.69</v>
      </c>
      <c r="N968">
        <v>3.278</v>
      </c>
      <c r="O968">
        <v>0.32781419099999998</v>
      </c>
      <c r="P968" s="1">
        <f t="shared" si="61"/>
        <v>15.015114804999998</v>
      </c>
      <c r="Q968">
        <v>6.5562837999999998E-2</v>
      </c>
      <c r="R968">
        <v>15</v>
      </c>
      <c r="S968" s="1">
        <v>15.015114804999998</v>
      </c>
      <c r="T968" s="1">
        <f t="shared" si="62"/>
        <v>30</v>
      </c>
      <c r="U968" s="1">
        <f t="shared" si="63"/>
        <v>3.0030229609999997</v>
      </c>
    </row>
    <row r="969" spans="1:21" x14ac:dyDescent="0.25">
      <c r="A969">
        <v>53.238543159999999</v>
      </c>
      <c r="B969">
        <v>6.5752674899999999</v>
      </c>
      <c r="C969">
        <v>53.246538559999998</v>
      </c>
      <c r="D969">
        <v>6.5851009899999999</v>
      </c>
      <c r="E969">
        <v>53.213679450000001</v>
      </c>
      <c r="F969">
        <v>6.5614811700000004</v>
      </c>
      <c r="G969">
        <v>1523247891</v>
      </c>
      <c r="H969">
        <v>29</v>
      </c>
      <c r="I969">
        <v>1</v>
      </c>
      <c r="J969">
        <v>180</v>
      </c>
      <c r="K969">
        <v>7.6280000000000001</v>
      </c>
      <c r="L969" s="1">
        <f t="shared" si="60"/>
        <v>233.65799999999996</v>
      </c>
      <c r="M969">
        <v>1.66</v>
      </c>
      <c r="N969">
        <v>5.968</v>
      </c>
      <c r="O969">
        <v>0.59683547999999997</v>
      </c>
      <c r="P969" s="1">
        <f t="shared" si="61"/>
        <v>15.611950284999997</v>
      </c>
      <c r="Q969">
        <v>0.11936709600000001</v>
      </c>
      <c r="R969">
        <v>15</v>
      </c>
      <c r="S969" s="1">
        <v>15.611950284999997</v>
      </c>
      <c r="T969" s="1">
        <f t="shared" si="62"/>
        <v>31</v>
      </c>
      <c r="U969" s="1">
        <f t="shared" si="63"/>
        <v>3.1223900569999996</v>
      </c>
    </row>
    <row r="970" spans="1:21" x14ac:dyDescent="0.25">
      <c r="A970">
        <v>53.206808780000003</v>
      </c>
      <c r="B970">
        <v>6.5650410099999998</v>
      </c>
      <c r="C970">
        <v>53.204682900000002</v>
      </c>
      <c r="D970">
        <v>6.5643945800000001</v>
      </c>
      <c r="E970">
        <v>53.253086269999997</v>
      </c>
      <c r="F970">
        <v>6.5887480399999996</v>
      </c>
      <c r="G970">
        <v>1523247921</v>
      </c>
      <c r="H970">
        <v>24</v>
      </c>
      <c r="I970">
        <v>1</v>
      </c>
      <c r="J970">
        <v>175</v>
      </c>
      <c r="K970">
        <v>8.7940000000000005</v>
      </c>
      <c r="L970" s="1">
        <f t="shared" si="60"/>
        <v>242.45199999999997</v>
      </c>
      <c r="M970">
        <v>0.36</v>
      </c>
      <c r="N970">
        <v>8.4339999999999993</v>
      </c>
      <c r="O970">
        <v>0.84341922800000002</v>
      </c>
      <c r="P970" s="1">
        <f t="shared" si="61"/>
        <v>16.455369512999997</v>
      </c>
      <c r="Q970">
        <v>0.168683846</v>
      </c>
      <c r="R970">
        <v>15</v>
      </c>
      <c r="S970" s="1">
        <v>16.455369512999997</v>
      </c>
      <c r="T970" s="1">
        <f t="shared" si="62"/>
        <v>32</v>
      </c>
      <c r="U970" s="1">
        <f t="shared" si="63"/>
        <v>3.2910739029999996</v>
      </c>
    </row>
    <row r="971" spans="1:21" x14ac:dyDescent="0.25">
      <c r="A971">
        <v>53.217209220000001</v>
      </c>
      <c r="B971">
        <v>6.5754067599999999</v>
      </c>
      <c r="C971">
        <v>53.223785880000001</v>
      </c>
      <c r="D971">
        <v>6.5412026799999996</v>
      </c>
      <c r="E971">
        <v>53.207370269999998</v>
      </c>
      <c r="F971">
        <v>6.5603739699999997</v>
      </c>
      <c r="G971">
        <v>1523248001</v>
      </c>
      <c r="H971">
        <v>27</v>
      </c>
      <c r="I971">
        <v>1</v>
      </c>
      <c r="J971">
        <v>178</v>
      </c>
      <c r="K971">
        <v>6.9320000000000004</v>
      </c>
      <c r="L971" s="1">
        <f t="shared" si="60"/>
        <v>249.38399999999996</v>
      </c>
      <c r="M971">
        <v>3.59</v>
      </c>
      <c r="N971">
        <v>3.3420000000000001</v>
      </c>
      <c r="O971">
        <v>0.334214605</v>
      </c>
      <c r="P971" s="1">
        <f t="shared" si="61"/>
        <v>16.789584117999997</v>
      </c>
      <c r="Q971">
        <v>6.6842921E-2</v>
      </c>
      <c r="R971">
        <v>15</v>
      </c>
      <c r="S971" s="1">
        <v>16.789584117999997</v>
      </c>
      <c r="T971" s="1">
        <f t="shared" si="62"/>
        <v>33</v>
      </c>
      <c r="U971" s="1">
        <f t="shared" si="63"/>
        <v>3.3579168239999997</v>
      </c>
    </row>
    <row r="972" spans="1:21" x14ac:dyDescent="0.25">
      <c r="A972">
        <v>53.217209220000001</v>
      </c>
      <c r="B972">
        <v>6.5754067599999999</v>
      </c>
      <c r="C972">
        <v>53.22632583</v>
      </c>
      <c r="D972">
        <v>6.57022759</v>
      </c>
      <c r="E972">
        <v>53.227602570000002</v>
      </c>
      <c r="F972">
        <v>6.5379481999999998</v>
      </c>
      <c r="G972">
        <v>1523248042</v>
      </c>
      <c r="H972">
        <v>40</v>
      </c>
      <c r="I972">
        <v>1</v>
      </c>
      <c r="J972">
        <v>176</v>
      </c>
      <c r="K972">
        <v>4.8410000000000002</v>
      </c>
      <c r="L972" s="1">
        <f t="shared" si="60"/>
        <v>254.22499999999997</v>
      </c>
      <c r="M972">
        <v>1.61</v>
      </c>
      <c r="N972">
        <v>3.2309999999999999</v>
      </c>
      <c r="O972">
        <v>0.32311288100000002</v>
      </c>
      <c r="P972" s="1">
        <f t="shared" si="61"/>
        <v>17.112696998999997</v>
      </c>
      <c r="Q972">
        <v>6.4622576000000001E-2</v>
      </c>
      <c r="R972">
        <v>15</v>
      </c>
      <c r="S972" s="1">
        <v>17.112696998999997</v>
      </c>
      <c r="T972" s="1">
        <f t="shared" si="62"/>
        <v>34</v>
      </c>
      <c r="U972" s="1">
        <f t="shared" si="63"/>
        <v>3.4225393999999998</v>
      </c>
    </row>
    <row r="973" spans="1:21" x14ac:dyDescent="0.25">
      <c r="A973">
        <v>53.217209220000001</v>
      </c>
      <c r="B973">
        <v>6.5754067599999999</v>
      </c>
      <c r="C973">
        <v>53.217823410000001</v>
      </c>
      <c r="D973">
        <v>6.56636504</v>
      </c>
      <c r="E973">
        <v>53.252971559999999</v>
      </c>
      <c r="F973">
        <v>6.6027842100000003</v>
      </c>
      <c r="G973">
        <v>1523248075</v>
      </c>
      <c r="H973">
        <v>44</v>
      </c>
      <c r="I973">
        <v>1</v>
      </c>
      <c r="J973">
        <v>173</v>
      </c>
      <c r="K973">
        <v>7.81</v>
      </c>
      <c r="L973" s="1">
        <f t="shared" si="60"/>
        <v>262.03499999999997</v>
      </c>
      <c r="M973">
        <v>0.91</v>
      </c>
      <c r="N973">
        <v>6.9</v>
      </c>
      <c r="O973">
        <v>0.69004812400000004</v>
      </c>
      <c r="P973" s="1">
        <f t="shared" si="61"/>
        <v>17.802745122999998</v>
      </c>
      <c r="Q973">
        <v>0.138009625</v>
      </c>
      <c r="R973">
        <v>15</v>
      </c>
      <c r="S973" s="1">
        <v>17.802745122999998</v>
      </c>
      <c r="T973" s="1">
        <f t="shared" si="62"/>
        <v>35</v>
      </c>
      <c r="U973" s="1">
        <f t="shared" si="63"/>
        <v>3.5605490249999998</v>
      </c>
    </row>
    <row r="974" spans="1:21" x14ac:dyDescent="0.25">
      <c r="A974">
        <v>53.20834009</v>
      </c>
      <c r="B974">
        <v>6.5760715899999997</v>
      </c>
      <c r="C974">
        <v>53.211208880000001</v>
      </c>
      <c r="D974">
        <v>6.5489941500000004</v>
      </c>
      <c r="E974">
        <v>53.211619429999999</v>
      </c>
      <c r="F974">
        <v>6.5808619699999999</v>
      </c>
      <c r="G974">
        <v>1523248086</v>
      </c>
      <c r="H974">
        <v>49</v>
      </c>
      <c r="I974">
        <v>1</v>
      </c>
      <c r="J974">
        <v>174</v>
      </c>
      <c r="K974">
        <v>5.9349999999999996</v>
      </c>
      <c r="L974" s="1">
        <f t="shared" si="60"/>
        <v>267.96999999999997</v>
      </c>
      <c r="M974">
        <v>2.75</v>
      </c>
      <c r="N974">
        <v>3.1850000000000001</v>
      </c>
      <c r="O974">
        <v>0.31848837200000002</v>
      </c>
      <c r="P974" s="1">
        <f t="shared" si="61"/>
        <v>18.121233494999998</v>
      </c>
      <c r="Q974">
        <v>6.3697673999999996E-2</v>
      </c>
      <c r="R974">
        <v>15</v>
      </c>
      <c r="S974" s="1">
        <v>18.121233494999998</v>
      </c>
      <c r="T974" s="1">
        <f t="shared" si="62"/>
        <v>36</v>
      </c>
      <c r="U974" s="1">
        <f t="shared" si="63"/>
        <v>3.624246699</v>
      </c>
    </row>
    <row r="975" spans="1:21" x14ac:dyDescent="0.25">
      <c r="A975">
        <v>53.196031589999997</v>
      </c>
      <c r="B975">
        <v>6.5727101000000001</v>
      </c>
      <c r="C975">
        <v>53.196501660000003</v>
      </c>
      <c r="D975">
        <v>6.5705846499999998</v>
      </c>
      <c r="E975">
        <v>53.233308600000001</v>
      </c>
      <c r="F975">
        <v>6.5485646600000003</v>
      </c>
      <c r="G975">
        <v>1523248128</v>
      </c>
      <c r="H975">
        <v>38</v>
      </c>
      <c r="I975">
        <v>1</v>
      </c>
      <c r="J975">
        <v>169</v>
      </c>
      <c r="K975">
        <v>6.7530000000000001</v>
      </c>
      <c r="L975" s="1">
        <f t="shared" si="60"/>
        <v>274.72299999999996</v>
      </c>
      <c r="M975">
        <v>0.23</v>
      </c>
      <c r="N975">
        <v>6.5229999999999997</v>
      </c>
      <c r="O975">
        <v>0.65232222900000003</v>
      </c>
      <c r="P975" s="1">
        <f t="shared" si="61"/>
        <v>18.773555723999998</v>
      </c>
      <c r="Q975">
        <v>0.13046444600000001</v>
      </c>
      <c r="R975">
        <v>15</v>
      </c>
      <c r="S975" s="1">
        <v>18.773555723999998</v>
      </c>
      <c r="T975" s="1">
        <f t="shared" si="62"/>
        <v>37</v>
      </c>
      <c r="U975" s="1">
        <f t="shared" si="63"/>
        <v>3.7547111449999999</v>
      </c>
    </row>
    <row r="976" spans="1:21" x14ac:dyDescent="0.25">
      <c r="A976">
        <v>53.237423499999998</v>
      </c>
      <c r="B976">
        <v>6.6280349899999997</v>
      </c>
      <c r="C976">
        <v>53.234555380000003</v>
      </c>
      <c r="D976">
        <v>6.6299975599999996</v>
      </c>
      <c r="E976">
        <v>53.248320939999999</v>
      </c>
      <c r="F976">
        <v>6.5932220199999998</v>
      </c>
      <c r="G976">
        <v>1523248129</v>
      </c>
      <c r="H976">
        <v>47</v>
      </c>
      <c r="I976">
        <v>1</v>
      </c>
      <c r="J976">
        <v>166</v>
      </c>
      <c r="K976">
        <v>4.851</v>
      </c>
      <c r="L976" s="1">
        <f t="shared" si="60"/>
        <v>279.57399999999996</v>
      </c>
      <c r="M976">
        <v>0.52</v>
      </c>
      <c r="N976">
        <v>4.3310000000000004</v>
      </c>
      <c r="O976">
        <v>0.43310522899999998</v>
      </c>
      <c r="P976" s="1">
        <f t="shared" si="61"/>
        <v>19.206660952999997</v>
      </c>
      <c r="Q976">
        <v>8.6621045999999993E-2</v>
      </c>
      <c r="R976">
        <v>15</v>
      </c>
      <c r="S976" s="1">
        <v>19.206660952999997</v>
      </c>
      <c r="T976" s="1">
        <f t="shared" si="62"/>
        <v>38</v>
      </c>
      <c r="U976" s="1">
        <f t="shared" si="63"/>
        <v>3.8413321909999998</v>
      </c>
    </row>
    <row r="977" spans="1:21" x14ac:dyDescent="0.25">
      <c r="A977">
        <v>53.217209220000001</v>
      </c>
      <c r="B977">
        <v>6.5754067599999999</v>
      </c>
      <c r="C977">
        <v>53.21112668</v>
      </c>
      <c r="D977">
        <v>6.57797141</v>
      </c>
      <c r="E977">
        <v>53.214877719999997</v>
      </c>
      <c r="F977">
        <v>6.5799501300000003</v>
      </c>
      <c r="G977">
        <v>1523248325</v>
      </c>
      <c r="H977">
        <v>30</v>
      </c>
      <c r="I977">
        <v>1</v>
      </c>
      <c r="J977">
        <v>163</v>
      </c>
      <c r="K977">
        <v>1.706</v>
      </c>
      <c r="L977" s="1">
        <f t="shared" si="60"/>
        <v>281.27999999999997</v>
      </c>
      <c r="M977">
        <v>1.05</v>
      </c>
      <c r="N977">
        <v>0.65600000000000003</v>
      </c>
      <c r="O977">
        <v>6.5632546999999999E-2</v>
      </c>
      <c r="P977" s="1">
        <f t="shared" si="61"/>
        <v>19.272293499999996</v>
      </c>
      <c r="Q977">
        <v>1.3126509E-2</v>
      </c>
      <c r="R977">
        <v>15</v>
      </c>
      <c r="S977" s="1">
        <v>19.272293499999996</v>
      </c>
      <c r="T977" s="1">
        <f t="shared" si="62"/>
        <v>39</v>
      </c>
      <c r="U977" s="1">
        <f t="shared" si="63"/>
        <v>3.8544586999999999</v>
      </c>
    </row>
    <row r="978" spans="1:21" x14ac:dyDescent="0.25">
      <c r="A978">
        <v>53.214877719999997</v>
      </c>
      <c r="B978">
        <v>6.5799501300000003</v>
      </c>
      <c r="C978">
        <v>53.219618670000003</v>
      </c>
      <c r="D978">
        <v>6.5766298599999997</v>
      </c>
      <c r="E978">
        <v>53.230422939999997</v>
      </c>
      <c r="F978">
        <v>6.5678354700000003</v>
      </c>
      <c r="G978">
        <v>1523248465</v>
      </c>
      <c r="H978">
        <v>23</v>
      </c>
      <c r="I978">
        <v>1</v>
      </c>
      <c r="J978">
        <v>161</v>
      </c>
      <c r="K978">
        <v>2.8650000000000002</v>
      </c>
      <c r="L978" s="1">
        <f t="shared" si="60"/>
        <v>284.14499999999998</v>
      </c>
      <c r="M978">
        <v>0.86</v>
      </c>
      <c r="N978">
        <v>2.0049999999999999</v>
      </c>
      <c r="O978">
        <v>0.20052779900000001</v>
      </c>
      <c r="P978" s="1">
        <f t="shared" si="61"/>
        <v>19.472821298999996</v>
      </c>
      <c r="Q978">
        <v>4.0105559999999998E-2</v>
      </c>
      <c r="R978">
        <v>15</v>
      </c>
      <c r="S978" s="1">
        <v>19.472821298999996</v>
      </c>
      <c r="T978" s="1">
        <f t="shared" si="62"/>
        <v>40</v>
      </c>
      <c r="U978" s="1">
        <f t="shared" si="63"/>
        <v>3.8945642600000001</v>
      </c>
    </row>
    <row r="979" spans="1:21" x14ac:dyDescent="0.25">
      <c r="A979">
        <v>53.253086269999997</v>
      </c>
      <c r="B979">
        <v>6.5887480399999996</v>
      </c>
      <c r="C979">
        <v>53.250713519999998</v>
      </c>
      <c r="D979">
        <v>6.5903982000000001</v>
      </c>
      <c r="E979">
        <v>53.222917330000001</v>
      </c>
      <c r="F979">
        <v>6.5164863799999999</v>
      </c>
      <c r="G979">
        <v>1523248570</v>
      </c>
      <c r="H979">
        <v>42</v>
      </c>
      <c r="I979">
        <v>1</v>
      </c>
      <c r="J979">
        <v>158</v>
      </c>
      <c r="K979">
        <v>9.1470000000000002</v>
      </c>
      <c r="L979" s="1">
        <f t="shared" si="60"/>
        <v>293.29199999999997</v>
      </c>
      <c r="M979">
        <v>0.43</v>
      </c>
      <c r="N979">
        <v>8.7170000000000005</v>
      </c>
      <c r="O979">
        <v>0.87167882399999996</v>
      </c>
      <c r="P979" s="1">
        <f t="shared" si="61"/>
        <v>20.344500122999996</v>
      </c>
      <c r="Q979">
        <v>0.174335765</v>
      </c>
      <c r="R979">
        <v>15</v>
      </c>
      <c r="S979" s="1">
        <v>20.344500122999996</v>
      </c>
      <c r="T979" s="1">
        <f t="shared" si="62"/>
        <v>41</v>
      </c>
      <c r="U979" s="1">
        <f t="shared" si="63"/>
        <v>4.0689000250000005</v>
      </c>
    </row>
    <row r="980" spans="1:21" x14ac:dyDescent="0.25">
      <c r="A980">
        <v>53.213679450000001</v>
      </c>
      <c r="B980">
        <v>6.5614811700000004</v>
      </c>
      <c r="C980">
        <v>53.215016509999998</v>
      </c>
      <c r="D980">
        <v>6.5462849800000003</v>
      </c>
      <c r="E980">
        <v>53.215667449999998</v>
      </c>
      <c r="F980">
        <v>6.5779339800000001</v>
      </c>
      <c r="G980">
        <v>1523248782</v>
      </c>
      <c r="H980">
        <v>45</v>
      </c>
      <c r="I980">
        <v>1</v>
      </c>
      <c r="J980">
        <v>157</v>
      </c>
      <c r="K980">
        <v>4.694</v>
      </c>
      <c r="L980" s="1">
        <f t="shared" si="60"/>
        <v>297.98599999999999</v>
      </c>
      <c r="M980">
        <v>1.53</v>
      </c>
      <c r="N980">
        <v>3.1640000000000001</v>
      </c>
      <c r="O980">
        <v>0.31638580199999999</v>
      </c>
      <c r="P980" s="1">
        <f t="shared" si="61"/>
        <v>20.660885924999995</v>
      </c>
      <c r="Q980">
        <v>6.3277159999999999E-2</v>
      </c>
      <c r="R980">
        <v>15</v>
      </c>
      <c r="S980" s="1">
        <v>20.660885924999995</v>
      </c>
      <c r="T980" s="1">
        <f t="shared" si="62"/>
        <v>42</v>
      </c>
      <c r="U980" s="1">
        <f t="shared" si="63"/>
        <v>4.1321771850000006</v>
      </c>
    </row>
    <row r="981" spans="1:21" x14ac:dyDescent="0.25">
      <c r="A981">
        <v>53.252971559999999</v>
      </c>
      <c r="B981">
        <v>6.6027842100000003</v>
      </c>
      <c r="C981">
        <v>53.254009750000002</v>
      </c>
      <c r="D981">
        <v>6.6001226600000003</v>
      </c>
      <c r="E981">
        <v>53.224432659999998</v>
      </c>
      <c r="F981">
        <v>6.5507218900000002</v>
      </c>
      <c r="G981">
        <v>1523248996</v>
      </c>
      <c r="H981">
        <v>32</v>
      </c>
      <c r="I981">
        <v>1</v>
      </c>
      <c r="J981">
        <v>154</v>
      </c>
      <c r="K981">
        <v>7.2969999999999997</v>
      </c>
      <c r="L981" s="1">
        <f t="shared" si="60"/>
        <v>305.28300000000002</v>
      </c>
      <c r="M981">
        <v>0.32</v>
      </c>
      <c r="N981">
        <v>6.9770000000000003</v>
      </c>
      <c r="O981">
        <v>0.69774262600000003</v>
      </c>
      <c r="P981" s="1">
        <f t="shared" si="61"/>
        <v>21.358628550999995</v>
      </c>
      <c r="Q981">
        <v>0.13954852500000001</v>
      </c>
      <c r="R981">
        <v>15</v>
      </c>
      <c r="S981" s="1">
        <v>21.358628550999995</v>
      </c>
      <c r="T981" s="1">
        <f t="shared" si="62"/>
        <v>43</v>
      </c>
      <c r="U981" s="1">
        <f t="shared" si="63"/>
        <v>4.271725710000001</v>
      </c>
    </row>
    <row r="982" spans="1:21" x14ac:dyDescent="0.25">
      <c r="A982">
        <v>53.215667449999998</v>
      </c>
      <c r="B982">
        <v>6.5779339800000001</v>
      </c>
      <c r="C982">
        <v>53.21429139</v>
      </c>
      <c r="D982">
        <v>6.5684102199999996</v>
      </c>
      <c r="E982">
        <v>53.198296089999999</v>
      </c>
      <c r="F982">
        <v>6.5540847199999996</v>
      </c>
      <c r="G982">
        <v>1523249345</v>
      </c>
      <c r="H982">
        <v>28</v>
      </c>
      <c r="I982">
        <v>1</v>
      </c>
      <c r="J982">
        <v>152</v>
      </c>
      <c r="K982">
        <v>4.008</v>
      </c>
      <c r="L982" s="1">
        <f t="shared" si="60"/>
        <v>309.291</v>
      </c>
      <c r="M982">
        <v>0.98</v>
      </c>
      <c r="N982">
        <v>3.028</v>
      </c>
      <c r="O982">
        <v>0.30284365099999999</v>
      </c>
      <c r="P982" s="1">
        <f t="shared" si="61"/>
        <v>21.661472201999995</v>
      </c>
      <c r="Q982">
        <v>6.0568730000000001E-2</v>
      </c>
      <c r="R982">
        <v>15</v>
      </c>
      <c r="S982" s="1">
        <v>21.661472201999995</v>
      </c>
      <c r="T982" s="1">
        <f t="shared" si="62"/>
        <v>44</v>
      </c>
      <c r="U982" s="1">
        <f t="shared" si="63"/>
        <v>4.332294440000001</v>
      </c>
    </row>
    <row r="983" spans="1:21" x14ac:dyDescent="0.25">
      <c r="A983">
        <v>53.199956729999997</v>
      </c>
      <c r="B983">
        <v>6.5691860100000001</v>
      </c>
      <c r="C983">
        <v>53.195349759999999</v>
      </c>
      <c r="D983">
        <v>6.5784955299999996</v>
      </c>
      <c r="E983">
        <v>53.212023729999999</v>
      </c>
      <c r="F983">
        <v>6.5571566399999996</v>
      </c>
      <c r="G983">
        <v>1523249413</v>
      </c>
      <c r="H983">
        <v>41</v>
      </c>
      <c r="I983">
        <v>1</v>
      </c>
      <c r="J983">
        <v>150</v>
      </c>
      <c r="K983">
        <v>4.7149999999999999</v>
      </c>
      <c r="L983" s="1">
        <f t="shared" si="60"/>
        <v>314.00599999999997</v>
      </c>
      <c r="M983">
        <v>1.21</v>
      </c>
      <c r="N983">
        <v>3.5049999999999999</v>
      </c>
      <c r="O983">
        <v>0.35052704200000001</v>
      </c>
      <c r="P983" s="1">
        <f t="shared" si="61"/>
        <v>22.011999243999995</v>
      </c>
      <c r="Q983">
        <v>7.0105407999999994E-2</v>
      </c>
      <c r="R983">
        <v>15</v>
      </c>
      <c r="S983" s="1">
        <v>22.011999243999995</v>
      </c>
      <c r="T983" s="1">
        <f t="shared" si="62"/>
        <v>45</v>
      </c>
      <c r="U983" s="1">
        <f t="shared" si="63"/>
        <v>4.4023998480000008</v>
      </c>
    </row>
    <row r="984" spans="1:21" x14ac:dyDescent="0.25">
      <c r="A984">
        <v>53.199020820000001</v>
      </c>
      <c r="B984">
        <v>6.5239604199999999</v>
      </c>
      <c r="C984">
        <v>53.181771529999999</v>
      </c>
      <c r="D984">
        <v>6.5428584799999996</v>
      </c>
      <c r="E984">
        <v>53.230190919999998</v>
      </c>
      <c r="F984">
        <v>6.5673541799999997</v>
      </c>
      <c r="G984">
        <v>1523249505</v>
      </c>
      <c r="H984">
        <v>37</v>
      </c>
      <c r="I984">
        <v>1</v>
      </c>
      <c r="J984">
        <v>152</v>
      </c>
      <c r="K984">
        <v>11.881</v>
      </c>
      <c r="L984" s="1">
        <f t="shared" si="60"/>
        <v>325.88699999999994</v>
      </c>
      <c r="M984">
        <v>3.44</v>
      </c>
      <c r="N984">
        <v>8.4410000000000007</v>
      </c>
      <c r="O984">
        <v>0.84412377299999997</v>
      </c>
      <c r="P984" s="1">
        <f t="shared" si="61"/>
        <v>22.856123016999994</v>
      </c>
      <c r="Q984">
        <v>0.16882475499999999</v>
      </c>
      <c r="R984">
        <v>15</v>
      </c>
      <c r="S984" s="1">
        <v>22.856123016999994</v>
      </c>
      <c r="T984" s="1">
        <f t="shared" si="62"/>
        <v>46</v>
      </c>
      <c r="U984" s="1">
        <f t="shared" si="63"/>
        <v>4.571224603000001</v>
      </c>
    </row>
    <row r="985" spans="1:21" x14ac:dyDescent="0.25">
      <c r="A985">
        <v>53.228295439999997</v>
      </c>
      <c r="B985">
        <v>6.5716108599999998</v>
      </c>
      <c r="C985">
        <v>53.225955450000001</v>
      </c>
      <c r="D985">
        <v>6.5844258900000003</v>
      </c>
      <c r="E985">
        <v>53.213376369999999</v>
      </c>
      <c r="F985">
        <v>6.5801193400000004</v>
      </c>
      <c r="G985">
        <v>1523249577</v>
      </c>
      <c r="H985">
        <v>34</v>
      </c>
      <c r="I985">
        <v>1</v>
      </c>
      <c r="J985">
        <v>151</v>
      </c>
      <c r="K985">
        <v>3.4820000000000002</v>
      </c>
      <c r="L985" s="1">
        <f t="shared" si="60"/>
        <v>329.36899999999997</v>
      </c>
      <c r="M985">
        <v>1.34</v>
      </c>
      <c r="N985">
        <v>2.1419999999999999</v>
      </c>
      <c r="O985">
        <v>0.214239401</v>
      </c>
      <c r="P985" s="1">
        <f t="shared" si="61"/>
        <v>23.070362417999995</v>
      </c>
      <c r="Q985">
        <v>4.2847879999999998E-2</v>
      </c>
      <c r="R985">
        <v>15</v>
      </c>
      <c r="S985" s="1">
        <v>23.070362417999995</v>
      </c>
      <c r="T985" s="1">
        <f t="shared" si="62"/>
        <v>47</v>
      </c>
      <c r="U985" s="1">
        <f t="shared" si="63"/>
        <v>4.6140724830000011</v>
      </c>
    </row>
    <row r="986" spans="1:21" x14ac:dyDescent="0.25">
      <c r="A986">
        <v>53.248320939999999</v>
      </c>
      <c r="B986">
        <v>6.5932220199999998</v>
      </c>
      <c r="C986">
        <v>53.253310900000002</v>
      </c>
      <c r="D986">
        <v>6.5902528399999998</v>
      </c>
      <c r="E986">
        <v>53.186055750000001</v>
      </c>
      <c r="F986">
        <v>6.5573514599999996</v>
      </c>
      <c r="G986">
        <v>1523249709</v>
      </c>
      <c r="H986">
        <v>46</v>
      </c>
      <c r="I986">
        <v>1</v>
      </c>
      <c r="J986">
        <v>149</v>
      </c>
      <c r="K986">
        <v>12.573</v>
      </c>
      <c r="L986" s="1">
        <f t="shared" si="60"/>
        <v>341.94199999999995</v>
      </c>
      <c r="M986">
        <v>0.88</v>
      </c>
      <c r="N986">
        <v>11.693</v>
      </c>
      <c r="O986">
        <v>1.1692628819999999</v>
      </c>
      <c r="P986" s="1">
        <f t="shared" si="61"/>
        <v>24.239625299999993</v>
      </c>
      <c r="Q986">
        <v>0.23385257600000001</v>
      </c>
      <c r="R986">
        <v>15</v>
      </c>
      <c r="S986" s="1">
        <v>24.239625299999993</v>
      </c>
      <c r="T986" s="1">
        <f t="shared" si="62"/>
        <v>48</v>
      </c>
      <c r="U986" s="1">
        <f t="shared" si="63"/>
        <v>4.8479250590000014</v>
      </c>
    </row>
    <row r="987" spans="1:21" x14ac:dyDescent="0.25">
      <c r="A987">
        <v>53.212023729999999</v>
      </c>
      <c r="B987">
        <v>6.5571566399999996</v>
      </c>
      <c r="C987">
        <v>53.213679450000001</v>
      </c>
      <c r="D987">
        <v>6.5614811700000004</v>
      </c>
      <c r="E987">
        <v>53.223670140000003</v>
      </c>
      <c r="F987">
        <v>6.5575278299999997</v>
      </c>
      <c r="G987">
        <v>1523249772</v>
      </c>
      <c r="H987">
        <v>33</v>
      </c>
      <c r="I987">
        <v>1</v>
      </c>
      <c r="J987">
        <v>147</v>
      </c>
      <c r="K987">
        <v>2.2229999999999999</v>
      </c>
      <c r="L987" s="1">
        <f t="shared" si="60"/>
        <v>344.16499999999996</v>
      </c>
      <c r="M987">
        <v>0.51</v>
      </c>
      <c r="N987">
        <v>1.7130000000000001</v>
      </c>
      <c r="O987">
        <v>0.171304238</v>
      </c>
      <c r="P987" s="1">
        <f t="shared" si="61"/>
        <v>24.410929537999994</v>
      </c>
      <c r="Q987">
        <v>3.4260848000000003E-2</v>
      </c>
      <c r="R987">
        <v>15</v>
      </c>
      <c r="S987" s="1">
        <v>24.410929537999994</v>
      </c>
      <c r="T987" s="1">
        <f t="shared" si="62"/>
        <v>49</v>
      </c>
      <c r="U987" s="1">
        <f t="shared" si="63"/>
        <v>4.8821859070000011</v>
      </c>
    </row>
    <row r="988" spans="1:21" x14ac:dyDescent="0.25">
      <c r="A988">
        <v>53.230593310000003</v>
      </c>
      <c r="B988">
        <v>6.6243861300000004</v>
      </c>
      <c r="C988">
        <v>53.236923949999998</v>
      </c>
      <c r="D988">
        <v>6.6159181</v>
      </c>
      <c r="E988">
        <v>53.243920989999999</v>
      </c>
      <c r="F988">
        <v>6.57884271</v>
      </c>
      <c r="G988">
        <v>1523249983</v>
      </c>
      <c r="H988">
        <v>43</v>
      </c>
      <c r="I988">
        <v>1</v>
      </c>
      <c r="J988">
        <v>146</v>
      </c>
      <c r="K988">
        <v>5.2320000000000002</v>
      </c>
      <c r="L988" s="1">
        <f t="shared" si="60"/>
        <v>349.39699999999999</v>
      </c>
      <c r="M988">
        <v>1.35</v>
      </c>
      <c r="N988">
        <v>3.8820000000000001</v>
      </c>
      <c r="O988">
        <v>0.388167757</v>
      </c>
      <c r="P988" s="1">
        <f t="shared" si="61"/>
        <v>24.799097294999996</v>
      </c>
      <c r="Q988">
        <v>7.7633550999999995E-2</v>
      </c>
      <c r="R988">
        <v>15</v>
      </c>
      <c r="S988" s="1">
        <v>24.799097294999996</v>
      </c>
      <c r="T988" s="1">
        <f t="shared" si="62"/>
        <v>50</v>
      </c>
      <c r="U988" s="1">
        <f t="shared" si="63"/>
        <v>4.959819458000001</v>
      </c>
    </row>
    <row r="989" spans="1:21" x14ac:dyDescent="0.25">
      <c r="A989">
        <v>53.211619429999999</v>
      </c>
      <c r="B989">
        <v>6.5808619699999999</v>
      </c>
      <c r="C989">
        <v>53.200074450000002</v>
      </c>
      <c r="D989">
        <v>6.58998916</v>
      </c>
      <c r="E989">
        <v>53.205442990000002</v>
      </c>
      <c r="F989">
        <v>6.5074099299999997</v>
      </c>
      <c r="G989">
        <v>1523250054</v>
      </c>
      <c r="H989">
        <v>85</v>
      </c>
      <c r="I989">
        <v>1</v>
      </c>
      <c r="J989">
        <v>146</v>
      </c>
      <c r="K989">
        <v>10.430999999999999</v>
      </c>
      <c r="L989" s="1">
        <f t="shared" si="60"/>
        <v>359.82799999999997</v>
      </c>
      <c r="M989">
        <v>2.13</v>
      </c>
      <c r="N989">
        <v>8.3010000000000002</v>
      </c>
      <c r="O989">
        <v>0.83012280599999999</v>
      </c>
      <c r="P989" s="1">
        <f t="shared" si="61"/>
        <v>25.629220100999994</v>
      </c>
      <c r="Q989">
        <v>0.16602456099999999</v>
      </c>
      <c r="R989">
        <v>15</v>
      </c>
      <c r="S989" s="1">
        <v>25.629220100999994</v>
      </c>
      <c r="T989" s="1">
        <f t="shared" si="62"/>
        <v>51</v>
      </c>
      <c r="U989" s="1">
        <f t="shared" si="63"/>
        <v>5.1258440190000014</v>
      </c>
    </row>
    <row r="990" spans="1:21" x14ac:dyDescent="0.25">
      <c r="A990">
        <v>53.227602570000002</v>
      </c>
      <c r="B990">
        <v>6.5379481999999998</v>
      </c>
      <c r="C990">
        <v>53.224344539999997</v>
      </c>
      <c r="D990">
        <v>6.5397142400000003</v>
      </c>
      <c r="E990">
        <v>53.224246370000003</v>
      </c>
      <c r="F990">
        <v>6.5839424900000001</v>
      </c>
      <c r="G990">
        <v>1523250391</v>
      </c>
      <c r="H990">
        <v>57</v>
      </c>
      <c r="I990">
        <v>1</v>
      </c>
      <c r="J990">
        <v>144</v>
      </c>
      <c r="K990">
        <v>4.9880000000000004</v>
      </c>
      <c r="L990" s="1">
        <f t="shared" si="60"/>
        <v>364.81599999999997</v>
      </c>
      <c r="M990">
        <v>0.56999999999999995</v>
      </c>
      <c r="N990">
        <v>4.4180000000000001</v>
      </c>
      <c r="O990">
        <v>0.44178698300000002</v>
      </c>
      <c r="P990" s="1">
        <f t="shared" si="61"/>
        <v>26.071007083999994</v>
      </c>
      <c r="Q990">
        <v>8.8357397000000004E-2</v>
      </c>
      <c r="R990">
        <v>15</v>
      </c>
      <c r="S990" s="1">
        <v>26.071007083999994</v>
      </c>
      <c r="T990" s="1">
        <f t="shared" si="62"/>
        <v>52</v>
      </c>
      <c r="U990" s="1">
        <f t="shared" si="63"/>
        <v>5.2142014160000016</v>
      </c>
    </row>
    <row r="991" spans="1:21" x14ac:dyDescent="0.25">
      <c r="A991">
        <v>53.233308600000001</v>
      </c>
      <c r="B991">
        <v>6.5485646600000003</v>
      </c>
      <c r="C991">
        <v>53.235283440000003</v>
      </c>
      <c r="D991">
        <v>6.5545823600000004</v>
      </c>
      <c r="E991">
        <v>53.20420678</v>
      </c>
      <c r="F991">
        <v>6.5031699600000001</v>
      </c>
      <c r="G991">
        <v>1523250499</v>
      </c>
      <c r="H991">
        <v>104</v>
      </c>
      <c r="I991">
        <v>1</v>
      </c>
      <c r="J991">
        <v>142</v>
      </c>
      <c r="K991">
        <v>7.9880000000000004</v>
      </c>
      <c r="L991" s="1">
        <f t="shared" si="60"/>
        <v>372.80399999999997</v>
      </c>
      <c r="M991">
        <v>0.69</v>
      </c>
      <c r="N991">
        <v>7.298</v>
      </c>
      <c r="O991">
        <v>0.72981089899999996</v>
      </c>
      <c r="P991" s="1">
        <f t="shared" si="61"/>
        <v>26.800817982999995</v>
      </c>
      <c r="Q991">
        <v>0.14596218</v>
      </c>
      <c r="R991">
        <v>15</v>
      </c>
      <c r="S991" s="1">
        <v>26.800817982999995</v>
      </c>
      <c r="T991" s="1">
        <f t="shared" si="62"/>
        <v>53</v>
      </c>
      <c r="U991" s="1">
        <f t="shared" si="63"/>
        <v>5.3601635960000014</v>
      </c>
    </row>
    <row r="992" spans="1:21" x14ac:dyDescent="0.25">
      <c r="A992">
        <v>53.230422939999997</v>
      </c>
      <c r="B992">
        <v>6.5678354700000003</v>
      </c>
      <c r="C992">
        <v>53.232869010000002</v>
      </c>
      <c r="D992">
        <v>6.5812929000000002</v>
      </c>
      <c r="E992">
        <v>53.214886190000001</v>
      </c>
      <c r="F992">
        <v>6.5472704799999999</v>
      </c>
      <c r="G992">
        <v>1523250537</v>
      </c>
      <c r="H992">
        <v>98</v>
      </c>
      <c r="I992">
        <v>1</v>
      </c>
      <c r="J992">
        <v>142</v>
      </c>
      <c r="K992">
        <v>5.9329999999999998</v>
      </c>
      <c r="L992" s="1">
        <f t="shared" si="60"/>
        <v>378.73699999999997</v>
      </c>
      <c r="M992">
        <v>1.4</v>
      </c>
      <c r="N992">
        <v>4.5330000000000004</v>
      </c>
      <c r="O992">
        <v>0.45333681399999998</v>
      </c>
      <c r="P992" s="1">
        <f t="shared" si="61"/>
        <v>27.254154796999995</v>
      </c>
      <c r="Q992">
        <v>9.0667363000000001E-2</v>
      </c>
      <c r="R992">
        <v>15</v>
      </c>
      <c r="S992" s="1">
        <v>27.254154796999995</v>
      </c>
      <c r="T992" s="1">
        <f t="shared" si="62"/>
        <v>54</v>
      </c>
      <c r="U992" s="1">
        <f t="shared" si="63"/>
        <v>5.450830959000001</v>
      </c>
    </row>
    <row r="993" spans="1:21" x14ac:dyDescent="0.25">
      <c r="A993">
        <v>53.224432659999998</v>
      </c>
      <c r="B993">
        <v>6.5507218900000002</v>
      </c>
      <c r="C993">
        <v>53.217573889999997</v>
      </c>
      <c r="D993">
        <v>6.5493894199999998</v>
      </c>
      <c r="E993">
        <v>53.233754609999998</v>
      </c>
      <c r="F993">
        <v>6.5985099299999996</v>
      </c>
      <c r="G993">
        <v>1523250643</v>
      </c>
      <c r="H993">
        <v>53</v>
      </c>
      <c r="I993">
        <v>1</v>
      </c>
      <c r="J993">
        <v>141</v>
      </c>
      <c r="K993">
        <v>6.75</v>
      </c>
      <c r="L993" s="1">
        <f t="shared" si="60"/>
        <v>385.48699999999997</v>
      </c>
      <c r="M993">
        <v>1.1499999999999999</v>
      </c>
      <c r="N993">
        <v>5.6</v>
      </c>
      <c r="O993">
        <v>0.56000490999999997</v>
      </c>
      <c r="P993" s="1">
        <f t="shared" si="61"/>
        <v>27.814159706999995</v>
      </c>
      <c r="Q993">
        <v>0.112000982</v>
      </c>
      <c r="R993">
        <v>15</v>
      </c>
      <c r="S993" s="1">
        <v>27.814159706999995</v>
      </c>
      <c r="T993" s="1">
        <f t="shared" si="62"/>
        <v>55</v>
      </c>
      <c r="U993" s="1">
        <f t="shared" si="63"/>
        <v>5.5628319410000007</v>
      </c>
    </row>
    <row r="994" spans="1:21" x14ac:dyDescent="0.25">
      <c r="A994">
        <v>53.223670140000003</v>
      </c>
      <c r="B994">
        <v>6.5575278299999997</v>
      </c>
      <c r="C994">
        <v>53.227220850000002</v>
      </c>
      <c r="D994">
        <v>6.54660843</v>
      </c>
      <c r="E994">
        <v>53.185075380000001</v>
      </c>
      <c r="F994">
        <v>6.5502416300000004</v>
      </c>
      <c r="G994">
        <v>1523250713</v>
      </c>
      <c r="H994">
        <v>89</v>
      </c>
      <c r="I994">
        <v>1</v>
      </c>
      <c r="J994">
        <v>140</v>
      </c>
      <c r="K994">
        <v>8.2810000000000006</v>
      </c>
      <c r="L994" s="1">
        <f t="shared" si="60"/>
        <v>393.76799999999997</v>
      </c>
      <c r="M994">
        <v>1.24</v>
      </c>
      <c r="N994">
        <v>7.0410000000000004</v>
      </c>
      <c r="O994">
        <v>0.70411170300000003</v>
      </c>
      <c r="P994" s="1">
        <f t="shared" si="61"/>
        <v>28.518271409999993</v>
      </c>
      <c r="Q994">
        <v>0.14082234099999999</v>
      </c>
      <c r="R994">
        <v>15</v>
      </c>
      <c r="S994" s="1">
        <v>28.518271409999993</v>
      </c>
      <c r="T994" s="1">
        <f t="shared" si="62"/>
        <v>56</v>
      </c>
      <c r="U994" s="1">
        <f t="shared" si="63"/>
        <v>5.7036542820000005</v>
      </c>
    </row>
    <row r="995" spans="1:21" x14ac:dyDescent="0.25">
      <c r="A995">
        <v>53.213376369999999</v>
      </c>
      <c r="B995">
        <v>6.5801193400000004</v>
      </c>
      <c r="C995">
        <v>53.217555570000002</v>
      </c>
      <c r="D995">
        <v>6.5708260000000003</v>
      </c>
      <c r="E995">
        <v>53.25315277</v>
      </c>
      <c r="F995">
        <v>6.5981322499999999</v>
      </c>
      <c r="G995">
        <v>1523250745</v>
      </c>
      <c r="H995">
        <v>55</v>
      </c>
      <c r="I995">
        <v>1</v>
      </c>
      <c r="J995">
        <v>139</v>
      </c>
      <c r="K995">
        <v>7.6950000000000003</v>
      </c>
      <c r="L995" s="1">
        <f t="shared" si="60"/>
        <v>401.46299999999997</v>
      </c>
      <c r="M995">
        <v>1.1599999999999999</v>
      </c>
      <c r="N995">
        <v>6.5350000000000001</v>
      </c>
      <c r="O995">
        <v>0.65352763300000005</v>
      </c>
      <c r="P995" s="1">
        <f t="shared" si="61"/>
        <v>29.171799042999993</v>
      </c>
      <c r="Q995">
        <v>0.13070552699999999</v>
      </c>
      <c r="R995">
        <v>15</v>
      </c>
      <c r="S995" s="1">
        <v>29.171799042999993</v>
      </c>
      <c r="T995" s="1">
        <f t="shared" si="62"/>
        <v>57</v>
      </c>
      <c r="U995" s="1">
        <f t="shared" si="63"/>
        <v>5.8343598090000004</v>
      </c>
    </row>
    <row r="996" spans="1:21" x14ac:dyDescent="0.25">
      <c r="A996">
        <v>53.208267739999997</v>
      </c>
      <c r="B996">
        <v>6.6167635599999999</v>
      </c>
      <c r="C996">
        <v>53.222280730000001</v>
      </c>
      <c r="D996">
        <v>6.6092202799999997</v>
      </c>
      <c r="E996">
        <v>53.22122487</v>
      </c>
      <c r="F996">
        <v>6.6069088100000002</v>
      </c>
      <c r="G996">
        <v>1523250820</v>
      </c>
      <c r="H996">
        <v>75</v>
      </c>
      <c r="I996">
        <v>1</v>
      </c>
      <c r="J996">
        <v>139</v>
      </c>
      <c r="K996">
        <v>2.75</v>
      </c>
      <c r="L996" s="1">
        <f t="shared" si="60"/>
        <v>404.21299999999997</v>
      </c>
      <c r="M996">
        <v>2.46</v>
      </c>
      <c r="N996">
        <v>0.28999999999999998</v>
      </c>
      <c r="O996">
        <v>2.9042864000000002E-2</v>
      </c>
      <c r="P996" s="1">
        <f t="shared" si="61"/>
        <v>29.200841906999994</v>
      </c>
      <c r="Q996">
        <v>5.808573E-3</v>
      </c>
      <c r="R996">
        <v>15</v>
      </c>
      <c r="S996" s="1">
        <v>29.200841906999994</v>
      </c>
      <c r="T996" s="1">
        <f t="shared" si="62"/>
        <v>58</v>
      </c>
      <c r="U996" s="1">
        <f t="shared" si="63"/>
        <v>5.8401683820000008</v>
      </c>
    </row>
    <row r="997" spans="1:21" x14ac:dyDescent="0.25">
      <c r="A997">
        <v>53.230190919999998</v>
      </c>
      <c r="B997">
        <v>6.5673541799999997</v>
      </c>
      <c r="C997">
        <v>53.228900969999998</v>
      </c>
      <c r="D997">
        <v>6.5755620400000003</v>
      </c>
      <c r="E997">
        <v>53.237542120000001</v>
      </c>
      <c r="F997">
        <v>6.6207858599999998</v>
      </c>
      <c r="G997">
        <v>1523250835</v>
      </c>
      <c r="H997">
        <v>81</v>
      </c>
      <c r="I997">
        <v>1</v>
      </c>
      <c r="J997">
        <v>138</v>
      </c>
      <c r="K997">
        <v>5.5910000000000002</v>
      </c>
      <c r="L997" s="1">
        <f t="shared" si="60"/>
        <v>409.80399999999997</v>
      </c>
      <c r="M997">
        <v>0.85</v>
      </c>
      <c r="N997">
        <v>4.7409999999999997</v>
      </c>
      <c r="O997">
        <v>0.47408793900000001</v>
      </c>
      <c r="P997" s="1">
        <f t="shared" si="61"/>
        <v>29.674929845999994</v>
      </c>
      <c r="Q997">
        <v>9.4817587999999994E-2</v>
      </c>
      <c r="R997">
        <v>15</v>
      </c>
      <c r="S997" s="1">
        <v>29.674929845999994</v>
      </c>
      <c r="T997" s="1">
        <f t="shared" si="62"/>
        <v>59</v>
      </c>
      <c r="U997" s="1">
        <f t="shared" si="63"/>
        <v>5.9349859700000005</v>
      </c>
    </row>
    <row r="998" spans="1:21" x14ac:dyDescent="0.25">
      <c r="A998">
        <v>53.224246370000003</v>
      </c>
      <c r="B998">
        <v>6.5839424900000001</v>
      </c>
      <c r="C998">
        <v>53.219865030000001</v>
      </c>
      <c r="D998">
        <v>6.5672929099999999</v>
      </c>
      <c r="E998">
        <v>53.228146709999997</v>
      </c>
      <c r="F998">
        <v>6.5259761599999999</v>
      </c>
      <c r="G998">
        <v>1523250950</v>
      </c>
      <c r="H998">
        <v>68</v>
      </c>
      <c r="I998">
        <v>1</v>
      </c>
      <c r="J998">
        <v>138</v>
      </c>
      <c r="K998">
        <v>6.1719999999999997</v>
      </c>
      <c r="L998" s="1">
        <f t="shared" si="60"/>
        <v>415.976</v>
      </c>
      <c r="M998">
        <v>1.82</v>
      </c>
      <c r="N998">
        <v>4.3520000000000003</v>
      </c>
      <c r="O998">
        <v>0.43522117500000002</v>
      </c>
      <c r="P998" s="1">
        <f t="shared" si="61"/>
        <v>30.110151020999993</v>
      </c>
      <c r="Q998">
        <v>8.7044234999999998E-2</v>
      </c>
      <c r="R998">
        <v>15</v>
      </c>
      <c r="S998" s="1">
        <v>30.110151020999993</v>
      </c>
      <c r="T998" s="1">
        <f t="shared" si="62"/>
        <v>60</v>
      </c>
      <c r="U998" s="1">
        <f t="shared" si="63"/>
        <v>6.0220302050000001</v>
      </c>
    </row>
    <row r="999" spans="1:21" x14ac:dyDescent="0.25">
      <c r="A999">
        <v>53.214886190000001</v>
      </c>
      <c r="B999">
        <v>6.5472704799999999</v>
      </c>
      <c r="C999">
        <v>53.224761669999999</v>
      </c>
      <c r="D999">
        <v>6.5625318999999998</v>
      </c>
      <c r="E999">
        <v>53.211978260000002</v>
      </c>
      <c r="F999">
        <v>6.5559199799999996</v>
      </c>
      <c r="G999">
        <v>1523251029</v>
      </c>
      <c r="H999">
        <v>76</v>
      </c>
      <c r="I999">
        <v>1</v>
      </c>
      <c r="J999">
        <v>138</v>
      </c>
      <c r="K999">
        <v>4.4729999999999999</v>
      </c>
      <c r="L999" s="1">
        <f t="shared" si="60"/>
        <v>420.44900000000001</v>
      </c>
      <c r="M999">
        <v>2.2400000000000002</v>
      </c>
      <c r="N999">
        <v>2.2330000000000001</v>
      </c>
      <c r="O999">
        <v>0.22327870699999999</v>
      </c>
      <c r="P999" s="1">
        <f t="shared" si="61"/>
        <v>30.333429727999992</v>
      </c>
      <c r="Q999">
        <v>4.4655740999999999E-2</v>
      </c>
      <c r="R999">
        <v>15</v>
      </c>
      <c r="S999" s="1">
        <v>30.333429727999992</v>
      </c>
      <c r="T999" s="1">
        <f t="shared" si="62"/>
        <v>61</v>
      </c>
      <c r="U999" s="1">
        <f t="shared" si="63"/>
        <v>6.0666859459999998</v>
      </c>
    </row>
    <row r="1000" spans="1:21" x14ac:dyDescent="0.25">
      <c r="A1000">
        <v>53.207370269999998</v>
      </c>
      <c r="B1000">
        <v>6.5603739699999997</v>
      </c>
      <c r="C1000">
        <v>53.200701019999997</v>
      </c>
      <c r="D1000">
        <v>6.57827012</v>
      </c>
      <c r="E1000">
        <v>53.234710589999999</v>
      </c>
      <c r="F1000">
        <v>6.5672868299999996</v>
      </c>
      <c r="G1000">
        <v>1523251145</v>
      </c>
      <c r="H1000">
        <v>90</v>
      </c>
      <c r="I1000">
        <v>1</v>
      </c>
      <c r="J1000">
        <v>138</v>
      </c>
      <c r="K1000">
        <v>7.8890000000000002</v>
      </c>
      <c r="L1000" s="1">
        <f t="shared" si="60"/>
        <v>428.33800000000002</v>
      </c>
      <c r="M1000">
        <v>2.11</v>
      </c>
      <c r="N1000">
        <v>5.7789999999999999</v>
      </c>
      <c r="O1000">
        <v>0.57794348100000004</v>
      </c>
      <c r="P1000" s="1">
        <f t="shared" si="61"/>
        <v>30.91137320899999</v>
      </c>
      <c r="Q1000">
        <v>0.115588696</v>
      </c>
      <c r="R1000">
        <v>15</v>
      </c>
      <c r="S1000" s="1">
        <v>30.91137320899999</v>
      </c>
      <c r="T1000" s="1">
        <f t="shared" si="62"/>
        <v>62</v>
      </c>
      <c r="U1000" s="1">
        <f t="shared" si="63"/>
        <v>6.1822746419999994</v>
      </c>
    </row>
    <row r="1001" spans="1:21" x14ac:dyDescent="0.25">
      <c r="A1001">
        <v>53.198296089999999</v>
      </c>
      <c r="B1001">
        <v>6.5540847199999996</v>
      </c>
      <c r="C1001">
        <v>53.196008110000001</v>
      </c>
      <c r="D1001">
        <v>6.5873045799999996</v>
      </c>
      <c r="E1001">
        <v>53.22265127</v>
      </c>
      <c r="F1001">
        <v>6.5678001500000001</v>
      </c>
      <c r="G1001">
        <v>1523251267</v>
      </c>
      <c r="H1001">
        <v>59</v>
      </c>
      <c r="I1001">
        <v>1</v>
      </c>
      <c r="J1001">
        <v>140</v>
      </c>
      <c r="K1001">
        <v>8.1940000000000008</v>
      </c>
      <c r="L1001" s="1">
        <f t="shared" si="60"/>
        <v>436.53200000000004</v>
      </c>
      <c r="M1001">
        <v>3.34</v>
      </c>
      <c r="N1001">
        <v>4.8540000000000001</v>
      </c>
      <c r="O1001">
        <v>0.48537354700000002</v>
      </c>
      <c r="P1001" s="1">
        <f t="shared" si="61"/>
        <v>31.396746755999992</v>
      </c>
      <c r="Q1001">
        <v>9.7074708999999995E-2</v>
      </c>
      <c r="R1001">
        <v>15</v>
      </c>
      <c r="S1001" s="1">
        <v>31.396746755999992</v>
      </c>
      <c r="T1001" s="1">
        <f t="shared" si="62"/>
        <v>63</v>
      </c>
      <c r="U1001" s="1">
        <f t="shared" si="63"/>
        <v>6.2793493509999996</v>
      </c>
    </row>
    <row r="1002" spans="1:21" x14ac:dyDescent="0.25">
      <c r="A1002">
        <v>53.22122487</v>
      </c>
      <c r="B1002">
        <v>6.6069088100000002</v>
      </c>
      <c r="C1002">
        <v>53.211239020000001</v>
      </c>
      <c r="D1002">
        <v>6.57308805</v>
      </c>
      <c r="E1002">
        <v>53.238407879999997</v>
      </c>
      <c r="F1002">
        <v>6.62559188</v>
      </c>
      <c r="G1002">
        <v>1523251270</v>
      </c>
      <c r="H1002">
        <v>60</v>
      </c>
      <c r="I1002">
        <v>1</v>
      </c>
      <c r="J1002">
        <v>142</v>
      </c>
      <c r="K1002">
        <v>10.702</v>
      </c>
      <c r="L1002" s="1">
        <f t="shared" si="60"/>
        <v>447.23400000000004</v>
      </c>
      <c r="M1002">
        <v>3.77</v>
      </c>
      <c r="N1002">
        <v>6.9320000000000004</v>
      </c>
      <c r="O1002">
        <v>0.69319305200000003</v>
      </c>
      <c r="P1002" s="1">
        <f t="shared" si="61"/>
        <v>32.08993980799999</v>
      </c>
      <c r="Q1002">
        <v>0.13863861</v>
      </c>
      <c r="R1002">
        <v>15</v>
      </c>
      <c r="S1002" s="1">
        <v>32.08993980799999</v>
      </c>
      <c r="T1002" s="1">
        <f t="shared" si="62"/>
        <v>64</v>
      </c>
      <c r="U1002" s="1">
        <f t="shared" si="63"/>
        <v>6.4179879609999997</v>
      </c>
    </row>
    <row r="1003" spans="1:21" x14ac:dyDescent="0.25">
      <c r="A1003">
        <v>53.237542120000001</v>
      </c>
      <c r="B1003">
        <v>6.6207858599999998</v>
      </c>
      <c r="C1003">
        <v>53.234308800000001</v>
      </c>
      <c r="D1003">
        <v>6.6243240999999999</v>
      </c>
      <c r="E1003">
        <v>53.195623060000003</v>
      </c>
      <c r="F1003">
        <v>6.5927495499999997</v>
      </c>
      <c r="G1003">
        <v>1523251347</v>
      </c>
      <c r="H1003">
        <v>93</v>
      </c>
      <c r="I1003">
        <v>1</v>
      </c>
      <c r="J1003">
        <v>141</v>
      </c>
      <c r="K1003">
        <v>7.8239999999999998</v>
      </c>
      <c r="L1003" s="1">
        <f t="shared" si="60"/>
        <v>455.05800000000005</v>
      </c>
      <c r="M1003">
        <v>0.64</v>
      </c>
      <c r="N1003">
        <v>7.1840000000000002</v>
      </c>
      <c r="O1003">
        <v>0.718415782</v>
      </c>
      <c r="P1003" s="1">
        <f t="shared" si="61"/>
        <v>32.808355589999991</v>
      </c>
      <c r="Q1003">
        <v>0.14368315600000001</v>
      </c>
      <c r="R1003">
        <v>15</v>
      </c>
      <c r="S1003" s="1">
        <v>32.808355589999991</v>
      </c>
      <c r="T1003" s="1">
        <f t="shared" si="62"/>
        <v>65</v>
      </c>
      <c r="U1003" s="1">
        <f t="shared" si="63"/>
        <v>6.5616711169999995</v>
      </c>
    </row>
    <row r="1004" spans="1:21" x14ac:dyDescent="0.25">
      <c r="A1004">
        <v>53.211978260000002</v>
      </c>
      <c r="B1004">
        <v>6.5559199799999996</v>
      </c>
      <c r="C1004">
        <v>53.227058030000002</v>
      </c>
      <c r="D1004">
        <v>6.55435765</v>
      </c>
      <c r="E1004">
        <v>53.207759330000002</v>
      </c>
      <c r="F1004">
        <v>6.5747684700000004</v>
      </c>
      <c r="G1004">
        <v>1523251377</v>
      </c>
      <c r="H1004">
        <v>70</v>
      </c>
      <c r="I1004">
        <v>1</v>
      </c>
      <c r="J1004">
        <v>141</v>
      </c>
      <c r="K1004">
        <v>6.3310000000000004</v>
      </c>
      <c r="L1004" s="1">
        <f t="shared" si="60"/>
        <v>461.38900000000007</v>
      </c>
      <c r="M1004">
        <v>2.52</v>
      </c>
      <c r="N1004">
        <v>3.8109999999999999</v>
      </c>
      <c r="O1004">
        <v>0.38112515200000002</v>
      </c>
      <c r="P1004" s="1">
        <f t="shared" si="61"/>
        <v>33.189480741999994</v>
      </c>
      <c r="Q1004">
        <v>7.6225029999999999E-2</v>
      </c>
      <c r="R1004">
        <v>15</v>
      </c>
      <c r="S1004" s="1">
        <v>33.189480741999994</v>
      </c>
      <c r="T1004" s="1">
        <f t="shared" si="62"/>
        <v>66</v>
      </c>
      <c r="U1004" s="1">
        <f t="shared" si="63"/>
        <v>6.6378961469999993</v>
      </c>
    </row>
    <row r="1005" spans="1:21" x14ac:dyDescent="0.25">
      <c r="A1005">
        <v>53.233754609999998</v>
      </c>
      <c r="B1005">
        <v>6.5985099299999996</v>
      </c>
      <c r="C1005">
        <v>53.237570910000002</v>
      </c>
      <c r="D1005">
        <v>6.62938297</v>
      </c>
      <c r="E1005">
        <v>53.22474158</v>
      </c>
      <c r="F1005">
        <v>6.5587142099999998</v>
      </c>
      <c r="G1005">
        <v>1523251461</v>
      </c>
      <c r="H1005">
        <v>61</v>
      </c>
      <c r="I1005">
        <v>1</v>
      </c>
      <c r="J1005">
        <v>143</v>
      </c>
      <c r="K1005">
        <v>10.525</v>
      </c>
      <c r="L1005" s="1">
        <f t="shared" si="60"/>
        <v>471.91400000000004</v>
      </c>
      <c r="M1005">
        <v>3.15</v>
      </c>
      <c r="N1005">
        <v>7.375</v>
      </c>
      <c r="O1005">
        <v>0.73752298400000005</v>
      </c>
      <c r="P1005" s="1">
        <f t="shared" si="61"/>
        <v>33.927003725999995</v>
      </c>
      <c r="Q1005">
        <v>0.14750459699999999</v>
      </c>
      <c r="R1005">
        <v>15</v>
      </c>
      <c r="S1005" s="1">
        <v>33.927003725999995</v>
      </c>
      <c r="T1005" s="1">
        <f t="shared" si="62"/>
        <v>67</v>
      </c>
      <c r="U1005" s="1">
        <f t="shared" si="63"/>
        <v>6.7854007439999995</v>
      </c>
    </row>
    <row r="1006" spans="1:21" x14ac:dyDescent="0.25">
      <c r="A1006">
        <v>53.228146709999997</v>
      </c>
      <c r="B1006">
        <v>6.5259761599999999</v>
      </c>
      <c r="C1006">
        <v>53.234803229999997</v>
      </c>
      <c r="D1006">
        <v>6.5524710300000004</v>
      </c>
      <c r="E1006">
        <v>53.213960030000003</v>
      </c>
      <c r="F1006">
        <v>6.56349669</v>
      </c>
      <c r="G1006">
        <v>1523251479</v>
      </c>
      <c r="H1006">
        <v>110</v>
      </c>
      <c r="I1006">
        <v>1</v>
      </c>
      <c r="J1006">
        <v>143</v>
      </c>
      <c r="K1006">
        <v>6.5179999999999998</v>
      </c>
      <c r="L1006" s="1">
        <f t="shared" si="60"/>
        <v>478.43200000000002</v>
      </c>
      <c r="M1006">
        <v>2.87</v>
      </c>
      <c r="N1006">
        <v>3.6480000000000001</v>
      </c>
      <c r="O1006">
        <v>0.36478019900000003</v>
      </c>
      <c r="P1006" s="1">
        <f t="shared" si="61"/>
        <v>34.291783924999997</v>
      </c>
      <c r="Q1006">
        <v>7.295604E-2</v>
      </c>
      <c r="R1006">
        <v>15</v>
      </c>
      <c r="S1006" s="1">
        <v>34.291783924999997</v>
      </c>
      <c r="T1006" s="1">
        <f t="shared" si="62"/>
        <v>68</v>
      </c>
      <c r="U1006" s="1">
        <f t="shared" si="63"/>
        <v>6.8583567839999997</v>
      </c>
    </row>
    <row r="1007" spans="1:21" x14ac:dyDescent="0.25">
      <c r="A1007">
        <v>53.243920989999999</v>
      </c>
      <c r="B1007">
        <v>6.57884271</v>
      </c>
      <c r="C1007">
        <v>53.224453269999998</v>
      </c>
      <c r="D1007">
        <v>6.5835302799999997</v>
      </c>
      <c r="E1007">
        <v>53.22322999</v>
      </c>
      <c r="F1007">
        <v>6.5687531799999999</v>
      </c>
      <c r="G1007">
        <v>1523251482</v>
      </c>
      <c r="H1007">
        <v>92</v>
      </c>
      <c r="I1007">
        <v>1</v>
      </c>
      <c r="J1007">
        <v>145</v>
      </c>
      <c r="K1007">
        <v>4.7699999999999996</v>
      </c>
      <c r="L1007" s="1">
        <f t="shared" si="60"/>
        <v>483.202</v>
      </c>
      <c r="M1007">
        <v>3.28</v>
      </c>
      <c r="N1007">
        <v>1.49</v>
      </c>
      <c r="O1007">
        <v>0.149010431</v>
      </c>
      <c r="P1007" s="1">
        <f t="shared" si="61"/>
        <v>34.440794355999998</v>
      </c>
      <c r="Q1007">
        <v>2.9802085999999998E-2</v>
      </c>
      <c r="R1007">
        <v>15</v>
      </c>
      <c r="S1007" s="1">
        <v>34.440794355999998</v>
      </c>
      <c r="T1007" s="1">
        <f t="shared" si="62"/>
        <v>69</v>
      </c>
      <c r="U1007" s="1">
        <f t="shared" si="63"/>
        <v>6.8881588699999998</v>
      </c>
    </row>
    <row r="1008" spans="1:21" x14ac:dyDescent="0.25">
      <c r="A1008">
        <v>53.210099649999997</v>
      </c>
      <c r="B1008">
        <v>6.4991606099999997</v>
      </c>
      <c r="C1008">
        <v>53.214597220000002</v>
      </c>
      <c r="D1008">
        <v>6.5045228000000002</v>
      </c>
      <c r="E1008">
        <v>53.228938939999999</v>
      </c>
      <c r="F1008">
        <v>6.5620555300000003</v>
      </c>
      <c r="G1008">
        <v>1523251512</v>
      </c>
      <c r="H1008">
        <v>91</v>
      </c>
      <c r="I1008">
        <v>1</v>
      </c>
      <c r="J1008">
        <v>144</v>
      </c>
      <c r="K1008">
        <v>7.1449999999999996</v>
      </c>
      <c r="L1008" s="1">
        <f t="shared" si="60"/>
        <v>490.34699999999998</v>
      </c>
      <c r="M1008">
        <v>0.92</v>
      </c>
      <c r="N1008">
        <v>6.2249999999999996</v>
      </c>
      <c r="O1008">
        <v>0.62253638600000005</v>
      </c>
      <c r="P1008" s="1">
        <f t="shared" si="61"/>
        <v>35.063330741999998</v>
      </c>
      <c r="Q1008">
        <v>0.124507277</v>
      </c>
      <c r="R1008">
        <v>15</v>
      </c>
      <c r="S1008" s="1">
        <v>35.063330741999998</v>
      </c>
      <c r="T1008" s="1">
        <f t="shared" si="62"/>
        <v>70</v>
      </c>
      <c r="U1008" s="1">
        <f t="shared" si="63"/>
        <v>7.012666147</v>
      </c>
    </row>
    <row r="1009" spans="1:21" x14ac:dyDescent="0.25">
      <c r="A1009">
        <v>53.222917330000001</v>
      </c>
      <c r="B1009">
        <v>6.5164863799999999</v>
      </c>
      <c r="C1009">
        <v>53.234769450000002</v>
      </c>
      <c r="D1009">
        <v>6.5370686899999999</v>
      </c>
      <c r="E1009">
        <v>53.227183570000001</v>
      </c>
      <c r="F1009">
        <v>6.5309192400000002</v>
      </c>
      <c r="G1009">
        <v>1523251525</v>
      </c>
      <c r="H1009">
        <v>88</v>
      </c>
      <c r="I1009">
        <v>1</v>
      </c>
      <c r="J1009">
        <v>145</v>
      </c>
      <c r="K1009">
        <v>4.2569999999999997</v>
      </c>
      <c r="L1009" s="1">
        <f t="shared" si="60"/>
        <v>494.60399999999998</v>
      </c>
      <c r="M1009">
        <v>2.85</v>
      </c>
      <c r="N1009">
        <v>1.407</v>
      </c>
      <c r="O1009">
        <v>0.14068025300000001</v>
      </c>
      <c r="P1009" s="1">
        <f t="shared" si="61"/>
        <v>35.204010994999997</v>
      </c>
      <c r="Q1009">
        <v>2.8136050999999999E-2</v>
      </c>
      <c r="R1009">
        <v>15</v>
      </c>
      <c r="S1009" s="1">
        <v>35.204010994999997</v>
      </c>
      <c r="T1009" s="1">
        <f t="shared" si="62"/>
        <v>71</v>
      </c>
      <c r="U1009" s="1">
        <f t="shared" si="63"/>
        <v>7.0408021979999997</v>
      </c>
    </row>
    <row r="1010" spans="1:21" x14ac:dyDescent="0.25">
      <c r="A1010">
        <v>53.25315277</v>
      </c>
      <c r="B1010">
        <v>6.5981322499999999</v>
      </c>
      <c r="C1010">
        <v>53.251460289999997</v>
      </c>
      <c r="D1010">
        <v>6.5883240000000001</v>
      </c>
      <c r="E1010">
        <v>53.23135766</v>
      </c>
      <c r="F1010">
        <v>6.5929751100000002</v>
      </c>
      <c r="G1010">
        <v>1523251574</v>
      </c>
      <c r="H1010">
        <v>99</v>
      </c>
      <c r="I1010">
        <v>1</v>
      </c>
      <c r="J1010">
        <v>144</v>
      </c>
      <c r="K1010">
        <v>4.4059999999999997</v>
      </c>
      <c r="L1010" s="1">
        <f t="shared" si="60"/>
        <v>499.01</v>
      </c>
      <c r="M1010">
        <v>1.02</v>
      </c>
      <c r="N1010">
        <v>3.3860000000000001</v>
      </c>
      <c r="O1010">
        <v>0.33860163900000001</v>
      </c>
      <c r="P1010" s="1">
        <f t="shared" si="61"/>
        <v>35.542612633999994</v>
      </c>
      <c r="Q1010">
        <v>6.7720327999999996E-2</v>
      </c>
      <c r="R1010">
        <v>15</v>
      </c>
      <c r="S1010" s="1">
        <v>35.542612633999994</v>
      </c>
      <c r="T1010" s="1">
        <f t="shared" si="62"/>
        <v>72</v>
      </c>
      <c r="U1010" s="1">
        <f t="shared" si="63"/>
        <v>7.1085225259999998</v>
      </c>
    </row>
    <row r="1011" spans="1:21" x14ac:dyDescent="0.25">
      <c r="A1011">
        <v>53.186055750000001</v>
      </c>
      <c r="B1011">
        <v>6.5573514599999996</v>
      </c>
      <c r="C1011">
        <v>53.219691320000003</v>
      </c>
      <c r="D1011">
        <v>6.5808122400000002</v>
      </c>
      <c r="E1011">
        <v>53.227679530000003</v>
      </c>
      <c r="F1011">
        <v>6.5281914399999996</v>
      </c>
      <c r="G1011">
        <v>1523251701</v>
      </c>
      <c r="H1011">
        <v>72</v>
      </c>
      <c r="I1011">
        <v>1</v>
      </c>
      <c r="J1011">
        <v>148</v>
      </c>
      <c r="K1011">
        <v>11.503</v>
      </c>
      <c r="L1011" s="1">
        <f t="shared" si="60"/>
        <v>510.51299999999998</v>
      </c>
      <c r="M1011">
        <v>6.08</v>
      </c>
      <c r="N1011">
        <v>5.423</v>
      </c>
      <c r="O1011">
        <v>0.54225652300000005</v>
      </c>
      <c r="P1011" s="1">
        <f t="shared" si="61"/>
        <v>36.084869156999993</v>
      </c>
      <c r="Q1011">
        <v>0.108451305</v>
      </c>
      <c r="R1011">
        <v>15</v>
      </c>
      <c r="S1011" s="1">
        <v>36.084869156999993</v>
      </c>
      <c r="T1011" s="1">
        <f t="shared" si="62"/>
        <v>73</v>
      </c>
      <c r="U1011" s="1">
        <f t="shared" si="63"/>
        <v>7.2169738309999998</v>
      </c>
    </row>
    <row r="1012" spans="1:21" x14ac:dyDescent="0.25">
      <c r="A1012">
        <v>53.234710589999999</v>
      </c>
      <c r="B1012">
        <v>6.5672868299999996</v>
      </c>
      <c r="C1012">
        <v>53.251895589999997</v>
      </c>
      <c r="D1012">
        <v>6.5966051600000002</v>
      </c>
      <c r="E1012">
        <v>53.19828923</v>
      </c>
      <c r="F1012">
        <v>6.6058516799999998</v>
      </c>
      <c r="G1012">
        <v>1523251723</v>
      </c>
      <c r="H1012">
        <v>96</v>
      </c>
      <c r="I1012">
        <v>1</v>
      </c>
      <c r="J1012">
        <v>150</v>
      </c>
      <c r="K1012">
        <v>13.092000000000001</v>
      </c>
      <c r="L1012" s="1">
        <f t="shared" si="60"/>
        <v>523.60500000000002</v>
      </c>
      <c r="M1012">
        <v>4.0999999999999996</v>
      </c>
      <c r="N1012">
        <v>8.9920000000000009</v>
      </c>
      <c r="O1012">
        <v>0.89915004600000004</v>
      </c>
      <c r="P1012" s="1">
        <f t="shared" si="61"/>
        <v>36.984019202999995</v>
      </c>
      <c r="Q1012">
        <v>0.17983000900000001</v>
      </c>
      <c r="R1012">
        <v>15</v>
      </c>
      <c r="S1012" s="1">
        <v>36.984019202999995</v>
      </c>
      <c r="T1012" s="1">
        <f t="shared" si="62"/>
        <v>74</v>
      </c>
      <c r="U1012" s="1">
        <f t="shared" si="63"/>
        <v>7.3968038399999996</v>
      </c>
    </row>
    <row r="1013" spans="1:21" x14ac:dyDescent="0.25">
      <c r="A1013">
        <v>53.205442990000002</v>
      </c>
      <c r="B1013">
        <v>6.5074099299999997</v>
      </c>
      <c r="C1013">
        <v>53.252511570000003</v>
      </c>
      <c r="D1013">
        <v>6.6014431</v>
      </c>
      <c r="E1013">
        <v>53.245509210000002</v>
      </c>
      <c r="F1013">
        <v>6.5196934100000004</v>
      </c>
      <c r="G1013">
        <v>1523251729</v>
      </c>
      <c r="H1013">
        <v>97</v>
      </c>
      <c r="I1013">
        <v>1</v>
      </c>
      <c r="J1013">
        <v>159</v>
      </c>
      <c r="K1013">
        <v>20.484000000000002</v>
      </c>
      <c r="L1013" s="1">
        <f t="shared" si="60"/>
        <v>544.08900000000006</v>
      </c>
      <c r="M1013">
        <v>12.24</v>
      </c>
      <c r="N1013">
        <v>8.2439999999999998</v>
      </c>
      <c r="O1013">
        <v>0.82442415400000002</v>
      </c>
      <c r="P1013" s="1">
        <f t="shared" si="61"/>
        <v>37.808443356999994</v>
      </c>
      <c r="Q1013">
        <v>0.16488483100000001</v>
      </c>
      <c r="R1013">
        <v>15</v>
      </c>
      <c r="S1013" s="1">
        <v>37.808443356999994</v>
      </c>
      <c r="T1013" s="1">
        <f t="shared" si="62"/>
        <v>75</v>
      </c>
      <c r="U1013" s="1">
        <f t="shared" si="63"/>
        <v>7.5616886709999998</v>
      </c>
    </row>
    <row r="1014" spans="1:21" x14ac:dyDescent="0.25">
      <c r="A1014">
        <v>53.20420678</v>
      </c>
      <c r="B1014">
        <v>6.5031699600000001</v>
      </c>
      <c r="C1014">
        <v>53.233988320000002</v>
      </c>
      <c r="D1014">
        <v>6.5708984399999997</v>
      </c>
      <c r="E1014">
        <v>53.237679579999998</v>
      </c>
      <c r="F1014">
        <v>6.5756288400000003</v>
      </c>
      <c r="G1014">
        <v>1523251742</v>
      </c>
      <c r="H1014">
        <v>87</v>
      </c>
      <c r="I1014">
        <v>1</v>
      </c>
      <c r="J1014">
        <v>165</v>
      </c>
      <c r="K1014">
        <v>9.1660000000000004</v>
      </c>
      <c r="L1014" s="1">
        <f t="shared" si="60"/>
        <v>553.25500000000011</v>
      </c>
      <c r="M1014">
        <v>8.39</v>
      </c>
      <c r="N1014">
        <v>0.77600000000000002</v>
      </c>
      <c r="O1014">
        <v>7.7616647999999996E-2</v>
      </c>
      <c r="P1014" s="1">
        <f t="shared" si="61"/>
        <v>37.886060004999997</v>
      </c>
      <c r="Q1014">
        <v>1.552333E-2</v>
      </c>
      <c r="R1014">
        <v>15</v>
      </c>
      <c r="S1014" s="1">
        <v>37.886060004999997</v>
      </c>
      <c r="T1014" s="1">
        <f t="shared" si="62"/>
        <v>76</v>
      </c>
      <c r="U1014" s="1">
        <f t="shared" si="63"/>
        <v>7.5772120009999995</v>
      </c>
    </row>
    <row r="1015" spans="1:21" x14ac:dyDescent="0.25">
      <c r="A1015">
        <v>53.185075380000001</v>
      </c>
      <c r="B1015">
        <v>6.5502416300000004</v>
      </c>
      <c r="C1015">
        <v>53.222829990000001</v>
      </c>
      <c r="D1015">
        <v>6.5673022000000003</v>
      </c>
      <c r="E1015">
        <v>53.213679450000001</v>
      </c>
      <c r="F1015">
        <v>6.5614811700000004</v>
      </c>
      <c r="G1015">
        <v>1523251770</v>
      </c>
      <c r="H1015">
        <v>52</v>
      </c>
      <c r="I1015">
        <v>1</v>
      </c>
      <c r="J1015">
        <v>169</v>
      </c>
      <c r="K1015">
        <v>8.1639999999999997</v>
      </c>
      <c r="L1015" s="1">
        <f t="shared" si="60"/>
        <v>561.4190000000001</v>
      </c>
      <c r="M1015">
        <v>6.53</v>
      </c>
      <c r="N1015">
        <v>1.6339999999999999</v>
      </c>
      <c r="O1015">
        <v>0.16337222700000001</v>
      </c>
      <c r="P1015" s="1">
        <f t="shared" si="61"/>
        <v>38.049432232000001</v>
      </c>
      <c r="Q1015">
        <v>3.2674445000000003E-2</v>
      </c>
      <c r="R1015">
        <v>15</v>
      </c>
      <c r="S1015" s="1">
        <v>38.049432232000001</v>
      </c>
      <c r="T1015" s="1">
        <f t="shared" si="62"/>
        <v>77</v>
      </c>
      <c r="U1015" s="1">
        <f t="shared" si="63"/>
        <v>7.6098864459999991</v>
      </c>
    </row>
    <row r="1016" spans="1:21" x14ac:dyDescent="0.25">
      <c r="A1016">
        <v>53.227183570000001</v>
      </c>
      <c r="B1016">
        <v>6.5309192400000002</v>
      </c>
      <c r="C1016">
        <v>53.226307179999999</v>
      </c>
      <c r="D1016">
        <v>6.5492000700000004</v>
      </c>
      <c r="E1016">
        <v>53.192720420000001</v>
      </c>
      <c r="F1016">
        <v>6.5937064400000001</v>
      </c>
      <c r="G1016">
        <v>1523251860</v>
      </c>
      <c r="H1016">
        <v>79</v>
      </c>
      <c r="I1016">
        <v>1</v>
      </c>
      <c r="J1016">
        <v>169</v>
      </c>
      <c r="K1016">
        <v>8.984</v>
      </c>
      <c r="L1016" s="1">
        <f t="shared" si="60"/>
        <v>570.40300000000013</v>
      </c>
      <c r="M1016">
        <v>1.83</v>
      </c>
      <c r="N1016">
        <v>7.1539999999999999</v>
      </c>
      <c r="O1016">
        <v>0.71539825700000004</v>
      </c>
      <c r="P1016" s="1">
        <f t="shared" si="61"/>
        <v>38.764830488999998</v>
      </c>
      <c r="Q1016">
        <v>0.143079651</v>
      </c>
      <c r="R1016">
        <v>15</v>
      </c>
      <c r="S1016" s="1">
        <v>38.764830488999998</v>
      </c>
      <c r="T1016" s="1">
        <f t="shared" si="62"/>
        <v>78</v>
      </c>
      <c r="U1016" s="1">
        <f t="shared" si="63"/>
        <v>7.7529660969999989</v>
      </c>
    </row>
    <row r="1017" spans="1:21" x14ac:dyDescent="0.25">
      <c r="A1017">
        <v>53.213960030000003</v>
      </c>
      <c r="B1017">
        <v>6.56349669</v>
      </c>
      <c r="C1017">
        <v>53.224531509999998</v>
      </c>
      <c r="D1017">
        <v>6.5288919099999996</v>
      </c>
      <c r="E1017">
        <v>53.228263069999997</v>
      </c>
      <c r="F1017">
        <v>6.5527309999999996</v>
      </c>
      <c r="G1017">
        <v>1523251952</v>
      </c>
      <c r="H1017">
        <v>56</v>
      </c>
      <c r="I1017">
        <v>1</v>
      </c>
      <c r="J1017">
        <v>170</v>
      </c>
      <c r="K1017">
        <v>6.3410000000000002</v>
      </c>
      <c r="L1017" s="1">
        <f t="shared" si="60"/>
        <v>576.74400000000014</v>
      </c>
      <c r="M1017">
        <v>3.88</v>
      </c>
      <c r="N1017">
        <v>2.4609999999999999</v>
      </c>
      <c r="O1017">
        <v>0.24611541200000001</v>
      </c>
      <c r="P1017" s="1">
        <f t="shared" si="61"/>
        <v>39.010945900999999</v>
      </c>
      <c r="Q1017">
        <v>4.9223082000000001E-2</v>
      </c>
      <c r="R1017">
        <v>15</v>
      </c>
      <c r="S1017" s="1">
        <v>39.010945900999999</v>
      </c>
      <c r="T1017" s="1">
        <f t="shared" si="62"/>
        <v>79</v>
      </c>
      <c r="U1017" s="1">
        <f t="shared" si="63"/>
        <v>7.8021891789999991</v>
      </c>
    </row>
    <row r="1018" spans="1:21" x14ac:dyDescent="0.25">
      <c r="A1018">
        <v>53.22265127</v>
      </c>
      <c r="B1018">
        <v>6.5678001500000001</v>
      </c>
      <c r="C1018">
        <v>53.220246830000001</v>
      </c>
      <c r="D1018">
        <v>6.5602783799999997</v>
      </c>
      <c r="E1018">
        <v>53.219547470000002</v>
      </c>
      <c r="F1018">
        <v>6.5745274900000004</v>
      </c>
      <c r="G1018">
        <v>1523251993</v>
      </c>
      <c r="H1018">
        <v>107</v>
      </c>
      <c r="I1018">
        <v>1</v>
      </c>
      <c r="J1018">
        <v>169</v>
      </c>
      <c r="K1018">
        <v>2.278</v>
      </c>
      <c r="L1018" s="1">
        <f t="shared" si="60"/>
        <v>579.02200000000016</v>
      </c>
      <c r="M1018">
        <v>0.85</v>
      </c>
      <c r="N1018">
        <v>1.4279999999999999</v>
      </c>
      <c r="O1018">
        <v>0.142822584</v>
      </c>
      <c r="P1018" s="1">
        <f t="shared" si="61"/>
        <v>39.153768485000001</v>
      </c>
      <c r="Q1018">
        <v>2.8564517000000001E-2</v>
      </c>
      <c r="R1018">
        <v>15</v>
      </c>
      <c r="S1018" s="1">
        <v>39.153768485000001</v>
      </c>
      <c r="T1018" s="1">
        <f t="shared" si="62"/>
        <v>80</v>
      </c>
      <c r="U1018" s="1">
        <f t="shared" si="63"/>
        <v>7.8307536959999995</v>
      </c>
    </row>
    <row r="1019" spans="1:21" x14ac:dyDescent="0.25">
      <c r="A1019">
        <v>53.228938939999999</v>
      </c>
      <c r="B1019">
        <v>6.5620555300000003</v>
      </c>
      <c r="C1019">
        <v>53.228052320000003</v>
      </c>
      <c r="D1019">
        <v>6.5672376799999999</v>
      </c>
      <c r="E1019">
        <v>53.187125739999999</v>
      </c>
      <c r="F1019">
        <v>6.5547768499999997</v>
      </c>
      <c r="G1019">
        <v>1523252032</v>
      </c>
      <c r="H1019">
        <v>78</v>
      </c>
      <c r="I1019">
        <v>1</v>
      </c>
      <c r="J1019">
        <v>167</v>
      </c>
      <c r="K1019">
        <v>7.4809999999999999</v>
      </c>
      <c r="L1019" s="1">
        <f t="shared" si="60"/>
        <v>586.50300000000016</v>
      </c>
      <c r="M1019">
        <v>0.54</v>
      </c>
      <c r="N1019">
        <v>6.9409999999999998</v>
      </c>
      <c r="O1019">
        <v>0.69409850100000003</v>
      </c>
      <c r="P1019" s="1">
        <f t="shared" si="61"/>
        <v>39.847866986</v>
      </c>
      <c r="Q1019">
        <v>0.13881969999999999</v>
      </c>
      <c r="R1019">
        <v>15</v>
      </c>
      <c r="S1019" s="1">
        <v>39.847866986</v>
      </c>
      <c r="T1019" s="1">
        <f t="shared" si="62"/>
        <v>81</v>
      </c>
      <c r="U1019" s="1">
        <f t="shared" si="63"/>
        <v>7.9695733959999995</v>
      </c>
    </row>
    <row r="1020" spans="1:21" x14ac:dyDescent="0.25">
      <c r="A1020">
        <v>53.22322999</v>
      </c>
      <c r="B1020">
        <v>6.5687531799999999</v>
      </c>
      <c r="C1020">
        <v>53.234493290000003</v>
      </c>
      <c r="D1020">
        <v>6.5460430799999996</v>
      </c>
      <c r="E1020">
        <v>53.211393389999998</v>
      </c>
      <c r="F1020">
        <v>6.5517207400000004</v>
      </c>
      <c r="G1020">
        <v>1523252143</v>
      </c>
      <c r="H1020">
        <v>84</v>
      </c>
      <c r="I1020">
        <v>1</v>
      </c>
      <c r="J1020">
        <v>168</v>
      </c>
      <c r="K1020">
        <v>6.8460000000000001</v>
      </c>
      <c r="L1020" s="1">
        <f t="shared" si="60"/>
        <v>593.34900000000016</v>
      </c>
      <c r="M1020">
        <v>2.95</v>
      </c>
      <c r="N1020">
        <v>3.8959999999999999</v>
      </c>
      <c r="O1020">
        <v>0.38956022000000001</v>
      </c>
      <c r="P1020" s="1">
        <f t="shared" si="61"/>
        <v>40.237427206</v>
      </c>
      <c r="Q1020">
        <v>7.7912044E-2</v>
      </c>
      <c r="R1020">
        <v>15</v>
      </c>
      <c r="S1020" s="1">
        <v>40.237427206</v>
      </c>
      <c r="T1020" s="1">
        <f t="shared" si="62"/>
        <v>82</v>
      </c>
      <c r="U1020" s="1">
        <f t="shared" si="63"/>
        <v>8.0474854399999991</v>
      </c>
    </row>
    <row r="1021" spans="1:21" x14ac:dyDescent="0.25">
      <c r="A1021">
        <v>53.195623060000003</v>
      </c>
      <c r="B1021">
        <v>6.5927495499999997</v>
      </c>
      <c r="C1021">
        <v>53.196571040000002</v>
      </c>
      <c r="D1021">
        <v>6.57652181</v>
      </c>
      <c r="E1021">
        <v>53.232665900000001</v>
      </c>
      <c r="F1021">
        <v>6.6183789700000002</v>
      </c>
      <c r="G1021">
        <v>1523252149</v>
      </c>
      <c r="H1021">
        <v>58</v>
      </c>
      <c r="I1021">
        <v>1</v>
      </c>
      <c r="J1021">
        <v>167</v>
      </c>
      <c r="K1021">
        <v>8.9619999999999997</v>
      </c>
      <c r="L1021" s="1">
        <f t="shared" si="60"/>
        <v>602.31100000000015</v>
      </c>
      <c r="M1021">
        <v>1.63</v>
      </c>
      <c r="N1021">
        <v>7.3319999999999999</v>
      </c>
      <c r="O1021">
        <v>0.73318476899999996</v>
      </c>
      <c r="P1021" s="1">
        <f t="shared" si="61"/>
        <v>40.970611974999997</v>
      </c>
      <c r="Q1021">
        <v>0.14663695400000001</v>
      </c>
      <c r="R1021">
        <v>15</v>
      </c>
      <c r="S1021" s="1">
        <v>40.970611974999997</v>
      </c>
      <c r="T1021" s="1">
        <f t="shared" si="62"/>
        <v>83</v>
      </c>
      <c r="U1021" s="1">
        <f t="shared" si="63"/>
        <v>8.194122393999999</v>
      </c>
    </row>
    <row r="1022" spans="1:21" x14ac:dyDescent="0.25">
      <c r="A1022">
        <v>53.219547470000002</v>
      </c>
      <c r="B1022">
        <v>6.5745274900000004</v>
      </c>
      <c r="C1022">
        <v>53.213679450000001</v>
      </c>
      <c r="D1022">
        <v>6.5614811700000004</v>
      </c>
      <c r="E1022">
        <v>53.213679450000001</v>
      </c>
      <c r="F1022">
        <v>6.6014811699999996</v>
      </c>
      <c r="G1022">
        <v>1523252225</v>
      </c>
      <c r="H1022">
        <v>109</v>
      </c>
      <c r="I1022">
        <v>1</v>
      </c>
      <c r="J1022">
        <v>166</v>
      </c>
      <c r="K1022">
        <v>5.6260000000000003</v>
      </c>
      <c r="L1022" s="1">
        <f t="shared" si="60"/>
        <v>607.93700000000013</v>
      </c>
      <c r="M1022">
        <v>1.63</v>
      </c>
      <c r="N1022">
        <v>3.996</v>
      </c>
      <c r="O1022">
        <v>0.39964816600000003</v>
      </c>
      <c r="P1022" s="1">
        <f t="shared" si="61"/>
        <v>41.370260140999996</v>
      </c>
      <c r="Q1022">
        <v>7.9929633E-2</v>
      </c>
      <c r="R1022">
        <v>15</v>
      </c>
      <c r="S1022" s="1">
        <v>41.370260140999996</v>
      </c>
      <c r="T1022" s="1">
        <f t="shared" si="62"/>
        <v>84</v>
      </c>
      <c r="U1022" s="1">
        <f t="shared" si="63"/>
        <v>8.2740520269999998</v>
      </c>
    </row>
    <row r="1023" spans="1:21" x14ac:dyDescent="0.25">
      <c r="A1023">
        <v>53.22474158</v>
      </c>
      <c r="B1023">
        <v>6.5587142099999998</v>
      </c>
      <c r="C1023">
        <v>53.23512101</v>
      </c>
      <c r="D1023">
        <v>6.5608400500000004</v>
      </c>
      <c r="E1023">
        <v>53.22625249</v>
      </c>
      <c r="F1023">
        <v>6.5127208100000002</v>
      </c>
      <c r="G1023">
        <v>1523252235</v>
      </c>
      <c r="H1023">
        <v>95</v>
      </c>
      <c r="I1023">
        <v>1</v>
      </c>
      <c r="J1023">
        <v>166</v>
      </c>
      <c r="K1023">
        <v>6.7679999999999998</v>
      </c>
      <c r="L1023" s="1">
        <f t="shared" si="60"/>
        <v>614.70500000000015</v>
      </c>
      <c r="M1023">
        <v>1.74</v>
      </c>
      <c r="N1023">
        <v>5.0279999999999996</v>
      </c>
      <c r="O1023">
        <v>0.50284151099999996</v>
      </c>
      <c r="P1023" s="1">
        <f t="shared" si="61"/>
        <v>41.873101651999995</v>
      </c>
      <c r="Q1023">
        <v>0.100568302</v>
      </c>
      <c r="R1023">
        <v>15</v>
      </c>
      <c r="S1023" s="1">
        <v>41.873101651999995</v>
      </c>
      <c r="T1023" s="1">
        <f t="shared" si="62"/>
        <v>85</v>
      </c>
      <c r="U1023" s="1">
        <f t="shared" si="63"/>
        <v>8.374620328999999</v>
      </c>
    </row>
    <row r="1024" spans="1:21" x14ac:dyDescent="0.25">
      <c r="A1024">
        <v>53.23135766</v>
      </c>
      <c r="B1024">
        <v>6.5929751100000002</v>
      </c>
      <c r="C1024">
        <v>53.228296440000001</v>
      </c>
      <c r="D1024">
        <v>6.5682514899999997</v>
      </c>
      <c r="E1024">
        <v>53.23008694</v>
      </c>
      <c r="F1024">
        <v>6.5612383799999998</v>
      </c>
      <c r="G1024">
        <v>1523252273</v>
      </c>
      <c r="H1024">
        <v>82</v>
      </c>
      <c r="I1024">
        <v>1</v>
      </c>
      <c r="J1024">
        <v>166</v>
      </c>
      <c r="K1024">
        <v>3.2810000000000001</v>
      </c>
      <c r="L1024" s="1">
        <f t="shared" si="60"/>
        <v>617.9860000000001</v>
      </c>
      <c r="M1024">
        <v>2.52</v>
      </c>
      <c r="N1024">
        <v>0.76100000000000001</v>
      </c>
      <c r="O1024">
        <v>7.6148490999999999E-2</v>
      </c>
      <c r="P1024" s="1">
        <f t="shared" si="61"/>
        <v>41.949250142999993</v>
      </c>
      <c r="Q1024">
        <v>1.5229698E-2</v>
      </c>
      <c r="R1024">
        <v>15</v>
      </c>
      <c r="S1024" s="1">
        <v>41.949250142999993</v>
      </c>
      <c r="T1024" s="1">
        <f t="shared" si="62"/>
        <v>86</v>
      </c>
      <c r="U1024" s="1">
        <f t="shared" si="63"/>
        <v>8.3898500269999996</v>
      </c>
    </row>
    <row r="1025" spans="1:21" x14ac:dyDescent="0.25">
      <c r="A1025">
        <v>53.213679450000001</v>
      </c>
      <c r="B1025">
        <v>6.5614811700000004</v>
      </c>
      <c r="C1025">
        <v>53.232516859999997</v>
      </c>
      <c r="D1025">
        <v>6.5030852100000001</v>
      </c>
      <c r="E1025">
        <v>53.210957499999999</v>
      </c>
      <c r="F1025">
        <v>6.5789186500000003</v>
      </c>
      <c r="G1025">
        <v>1523252374</v>
      </c>
      <c r="H1025">
        <v>101</v>
      </c>
      <c r="I1025">
        <v>1</v>
      </c>
      <c r="J1025">
        <v>170</v>
      </c>
      <c r="K1025">
        <v>15.016</v>
      </c>
      <c r="L1025" s="1">
        <f t="shared" si="60"/>
        <v>633.00200000000007</v>
      </c>
      <c r="M1025">
        <v>6.63</v>
      </c>
      <c r="N1025">
        <v>8.3859999999999992</v>
      </c>
      <c r="O1025">
        <v>0.83858968300000003</v>
      </c>
      <c r="P1025" s="1">
        <f t="shared" si="61"/>
        <v>42.787839825999995</v>
      </c>
      <c r="Q1025">
        <v>0.16771793700000001</v>
      </c>
      <c r="R1025">
        <v>15</v>
      </c>
      <c r="S1025" s="1">
        <v>42.787839825999995</v>
      </c>
      <c r="T1025" s="1">
        <f t="shared" si="62"/>
        <v>87</v>
      </c>
      <c r="U1025" s="1">
        <f t="shared" si="63"/>
        <v>8.5575679640000004</v>
      </c>
    </row>
    <row r="1026" spans="1:21" x14ac:dyDescent="0.25">
      <c r="A1026">
        <v>53.207759330000002</v>
      </c>
      <c r="B1026">
        <v>6.5747684700000004</v>
      </c>
      <c r="C1026">
        <v>53.213679450000001</v>
      </c>
      <c r="D1026">
        <v>6.5614811700000004</v>
      </c>
      <c r="E1026">
        <v>53.212335879999998</v>
      </c>
      <c r="F1026">
        <v>6.5757393100000003</v>
      </c>
      <c r="G1026">
        <v>1523252523</v>
      </c>
      <c r="H1026">
        <v>77</v>
      </c>
      <c r="I1026">
        <v>1</v>
      </c>
      <c r="J1026">
        <v>169</v>
      </c>
      <c r="K1026">
        <v>3.0920000000000001</v>
      </c>
      <c r="L1026" s="1">
        <f t="shared" si="60"/>
        <v>636.09400000000005</v>
      </c>
      <c r="M1026">
        <v>1.65</v>
      </c>
      <c r="N1026">
        <v>1.4419999999999999</v>
      </c>
      <c r="O1026">
        <v>0.14421115200000001</v>
      </c>
      <c r="P1026" s="1">
        <f t="shared" si="61"/>
        <v>42.932050977999992</v>
      </c>
      <c r="Q1026">
        <v>2.884223E-2</v>
      </c>
      <c r="R1026">
        <v>15</v>
      </c>
      <c r="S1026" s="1">
        <v>42.932050977999992</v>
      </c>
      <c r="T1026" s="1">
        <f t="shared" si="62"/>
        <v>88</v>
      </c>
      <c r="U1026" s="1">
        <f t="shared" si="63"/>
        <v>8.5864101940000008</v>
      </c>
    </row>
    <row r="1027" spans="1:21" x14ac:dyDescent="0.25">
      <c r="A1027">
        <v>53.192720420000001</v>
      </c>
      <c r="B1027">
        <v>6.5937064400000001</v>
      </c>
      <c r="C1027">
        <v>53.19880603</v>
      </c>
      <c r="D1027">
        <v>6.5909388900000003</v>
      </c>
      <c r="E1027">
        <v>53.222369569999998</v>
      </c>
      <c r="F1027">
        <v>6.52882578</v>
      </c>
      <c r="G1027">
        <v>1523252535</v>
      </c>
      <c r="H1027">
        <v>74</v>
      </c>
      <c r="I1027">
        <v>1</v>
      </c>
      <c r="J1027">
        <v>168</v>
      </c>
      <c r="K1027">
        <v>8.3970000000000002</v>
      </c>
      <c r="L1027" s="1">
        <f t="shared" si="60"/>
        <v>644.4910000000001</v>
      </c>
      <c r="M1027">
        <v>1.05</v>
      </c>
      <c r="N1027">
        <v>7.3470000000000004</v>
      </c>
      <c r="O1027">
        <v>0.734672883</v>
      </c>
      <c r="P1027" s="1">
        <f t="shared" si="61"/>
        <v>43.666723860999994</v>
      </c>
      <c r="Q1027">
        <v>0.14693457700000001</v>
      </c>
      <c r="R1027">
        <v>15</v>
      </c>
      <c r="S1027" s="1">
        <v>43.666723860999994</v>
      </c>
      <c r="T1027" s="1">
        <f t="shared" si="62"/>
        <v>89</v>
      </c>
      <c r="U1027" s="1">
        <f t="shared" si="63"/>
        <v>8.7333447710000005</v>
      </c>
    </row>
    <row r="1028" spans="1:21" x14ac:dyDescent="0.25">
      <c r="A1028">
        <v>53.23008694</v>
      </c>
      <c r="B1028">
        <v>6.5612383799999998</v>
      </c>
      <c r="C1028">
        <v>53.224465469999998</v>
      </c>
      <c r="D1028">
        <v>6.5801675499999996</v>
      </c>
      <c r="E1028">
        <v>53.24008611</v>
      </c>
      <c r="F1028">
        <v>6.5794826799999999</v>
      </c>
      <c r="G1028">
        <v>1523252547</v>
      </c>
      <c r="H1028">
        <v>80</v>
      </c>
      <c r="I1028">
        <v>1</v>
      </c>
      <c r="J1028">
        <v>168</v>
      </c>
      <c r="K1028">
        <v>4.7169999999999996</v>
      </c>
      <c r="L1028" s="1">
        <f t="shared" ref="L1028:L1091" si="64">L1027+K1028</f>
        <v>649.20800000000008</v>
      </c>
      <c r="M1028">
        <v>2.11</v>
      </c>
      <c r="N1028">
        <v>2.6070000000000002</v>
      </c>
      <c r="O1028">
        <v>0.26071191199999999</v>
      </c>
      <c r="P1028" s="1">
        <f t="shared" ref="P1028:P1091" si="65">P1027+O1028</f>
        <v>43.927435772999992</v>
      </c>
      <c r="Q1028">
        <v>5.2142382000000001E-2</v>
      </c>
      <c r="R1028">
        <v>15</v>
      </c>
      <c r="S1028" s="1">
        <v>43.927435772999992</v>
      </c>
      <c r="T1028" s="1">
        <f t="shared" ref="T1028:U1091" si="66">T1027+I1028</f>
        <v>90</v>
      </c>
      <c r="U1028" s="1">
        <f t="shared" ref="U1028:U1091" si="67">U1027+Q1028</f>
        <v>8.785487153</v>
      </c>
    </row>
    <row r="1029" spans="1:21" x14ac:dyDescent="0.25">
      <c r="A1029">
        <v>53.237679579999998</v>
      </c>
      <c r="B1029">
        <v>6.5756288400000003</v>
      </c>
      <c r="C1029">
        <v>53.253687970000001</v>
      </c>
      <c r="D1029">
        <v>6.5965204899999996</v>
      </c>
      <c r="E1029">
        <v>53.213941910000003</v>
      </c>
      <c r="F1029">
        <v>6.5513119099999999</v>
      </c>
      <c r="G1029">
        <v>1523252552</v>
      </c>
      <c r="H1029">
        <v>67</v>
      </c>
      <c r="I1029">
        <v>1</v>
      </c>
      <c r="J1029">
        <v>169</v>
      </c>
      <c r="K1029">
        <v>11.412000000000001</v>
      </c>
      <c r="L1029" s="1">
        <f t="shared" si="64"/>
        <v>660.62000000000012</v>
      </c>
      <c r="M1029">
        <v>3.39</v>
      </c>
      <c r="N1029">
        <v>8.0220000000000002</v>
      </c>
      <c r="O1029">
        <v>0.80223926599999995</v>
      </c>
      <c r="P1029" s="1">
        <f t="shared" si="65"/>
        <v>44.729675038999993</v>
      </c>
      <c r="Q1029">
        <v>0.160447853</v>
      </c>
      <c r="R1029">
        <v>15</v>
      </c>
      <c r="S1029" s="1">
        <v>44.729675038999993</v>
      </c>
      <c r="T1029" s="1">
        <f t="shared" si="66"/>
        <v>91</v>
      </c>
      <c r="U1029" s="1">
        <f t="shared" si="67"/>
        <v>8.9459350060000009</v>
      </c>
    </row>
    <row r="1030" spans="1:21" x14ac:dyDescent="0.25">
      <c r="A1030">
        <v>53.227679530000003</v>
      </c>
      <c r="B1030">
        <v>6.5281914399999996</v>
      </c>
      <c r="C1030">
        <v>53.234648980000003</v>
      </c>
      <c r="D1030">
        <v>6.50215605</v>
      </c>
      <c r="E1030">
        <v>53.228416099999997</v>
      </c>
      <c r="F1030">
        <v>6.5586998799999998</v>
      </c>
      <c r="G1030">
        <v>1523252564</v>
      </c>
      <c r="H1030">
        <v>62</v>
      </c>
      <c r="I1030">
        <v>1</v>
      </c>
      <c r="J1030">
        <v>169</v>
      </c>
      <c r="K1030">
        <v>8.5920000000000005</v>
      </c>
      <c r="L1030" s="1">
        <f t="shared" si="64"/>
        <v>669.2120000000001</v>
      </c>
      <c r="M1030">
        <v>2.85</v>
      </c>
      <c r="N1030">
        <v>5.742</v>
      </c>
      <c r="O1030">
        <v>0.57420089699999999</v>
      </c>
      <c r="P1030" s="1">
        <f t="shared" si="65"/>
        <v>45.30387593599999</v>
      </c>
      <c r="Q1030">
        <v>0.114840179</v>
      </c>
      <c r="R1030">
        <v>15</v>
      </c>
      <c r="S1030" s="1">
        <v>45.30387593599999</v>
      </c>
      <c r="T1030" s="1">
        <f t="shared" si="66"/>
        <v>92</v>
      </c>
      <c r="U1030" s="1">
        <f t="shared" si="67"/>
        <v>9.0607751850000007</v>
      </c>
    </row>
    <row r="1031" spans="1:21" x14ac:dyDescent="0.25">
      <c r="A1031">
        <v>53.213679450000001</v>
      </c>
      <c r="B1031">
        <v>6.6014811699999996</v>
      </c>
      <c r="C1031">
        <v>53.225165009999998</v>
      </c>
      <c r="D1031">
        <v>6.59023922</v>
      </c>
      <c r="E1031">
        <v>53.236545419999999</v>
      </c>
      <c r="F1031">
        <v>6.5739683299999996</v>
      </c>
      <c r="G1031">
        <v>1523252647</v>
      </c>
      <c r="H1031">
        <v>54</v>
      </c>
      <c r="I1031">
        <v>1</v>
      </c>
      <c r="J1031">
        <v>169</v>
      </c>
      <c r="K1031">
        <v>4.7190000000000003</v>
      </c>
      <c r="L1031" s="1">
        <f t="shared" si="64"/>
        <v>673.93100000000015</v>
      </c>
      <c r="M1031">
        <v>2.2200000000000002</v>
      </c>
      <c r="N1031">
        <v>2.4990000000000001</v>
      </c>
      <c r="O1031">
        <v>0.249918795</v>
      </c>
      <c r="P1031" s="1">
        <f t="shared" si="65"/>
        <v>45.553794730999989</v>
      </c>
      <c r="Q1031">
        <v>4.9983759000000003E-2</v>
      </c>
      <c r="R1031">
        <v>15</v>
      </c>
      <c r="S1031" s="1">
        <v>45.553794730999989</v>
      </c>
      <c r="T1031" s="1">
        <f t="shared" si="66"/>
        <v>93</v>
      </c>
      <c r="U1031" s="1">
        <f t="shared" si="67"/>
        <v>9.1107589440000005</v>
      </c>
    </row>
    <row r="1032" spans="1:21" x14ac:dyDescent="0.25">
      <c r="A1032">
        <v>53.187125739999999</v>
      </c>
      <c r="B1032">
        <v>6.5547768499999997</v>
      </c>
      <c r="C1032">
        <v>53.199237160000003</v>
      </c>
      <c r="D1032">
        <v>6.5727106300000004</v>
      </c>
      <c r="E1032">
        <v>53.226257199999999</v>
      </c>
      <c r="F1032">
        <v>6.5255424399999997</v>
      </c>
      <c r="G1032">
        <v>1523252663</v>
      </c>
      <c r="H1032">
        <v>106</v>
      </c>
      <c r="I1032">
        <v>1</v>
      </c>
      <c r="J1032">
        <v>169</v>
      </c>
      <c r="K1032">
        <v>9.2219999999999995</v>
      </c>
      <c r="L1032" s="1">
        <f t="shared" si="64"/>
        <v>683.15300000000013</v>
      </c>
      <c r="M1032">
        <v>2.7</v>
      </c>
      <c r="N1032">
        <v>6.5220000000000002</v>
      </c>
      <c r="O1032">
        <v>0.65217829500000002</v>
      </c>
      <c r="P1032" s="1">
        <f t="shared" si="65"/>
        <v>46.205973025999988</v>
      </c>
      <c r="Q1032">
        <v>0.13043565900000001</v>
      </c>
      <c r="R1032">
        <v>15</v>
      </c>
      <c r="S1032" s="1">
        <v>46.205973025999988</v>
      </c>
      <c r="T1032" s="1">
        <f t="shared" si="66"/>
        <v>94</v>
      </c>
      <c r="U1032" s="1">
        <f t="shared" si="67"/>
        <v>9.2411946030000003</v>
      </c>
    </row>
    <row r="1033" spans="1:21" x14ac:dyDescent="0.25">
      <c r="A1033">
        <v>53.228263069999997</v>
      </c>
      <c r="B1033">
        <v>6.5527309999999996</v>
      </c>
      <c r="C1033">
        <v>53.232908680000001</v>
      </c>
      <c r="D1033">
        <v>6.5793421800000003</v>
      </c>
      <c r="E1033">
        <v>53.193432569999999</v>
      </c>
      <c r="F1033">
        <v>6.57216398</v>
      </c>
      <c r="G1033">
        <v>1523252695</v>
      </c>
      <c r="H1033">
        <v>86</v>
      </c>
      <c r="I1033">
        <v>1</v>
      </c>
      <c r="J1033">
        <v>170</v>
      </c>
      <c r="K1033">
        <v>9.3949999999999996</v>
      </c>
      <c r="L1033" s="1">
        <f t="shared" si="64"/>
        <v>692.54800000000012</v>
      </c>
      <c r="M1033">
        <v>2.77</v>
      </c>
      <c r="N1033">
        <v>6.625</v>
      </c>
      <c r="O1033">
        <v>0.662531482</v>
      </c>
      <c r="P1033" s="1">
        <f t="shared" si="65"/>
        <v>46.868504507999987</v>
      </c>
      <c r="Q1033">
        <v>0.132506296</v>
      </c>
      <c r="R1033">
        <v>15</v>
      </c>
      <c r="S1033" s="1">
        <v>46.868504507999987</v>
      </c>
      <c r="T1033" s="1">
        <f t="shared" si="66"/>
        <v>95</v>
      </c>
      <c r="U1033" s="1">
        <f t="shared" si="67"/>
        <v>9.373700899000001</v>
      </c>
    </row>
    <row r="1034" spans="1:21" x14ac:dyDescent="0.25">
      <c r="A1034">
        <v>53.211393389999998</v>
      </c>
      <c r="B1034">
        <v>6.5517207400000004</v>
      </c>
      <c r="C1034">
        <v>53.187005769999999</v>
      </c>
      <c r="D1034">
        <v>6.55962479</v>
      </c>
      <c r="E1034">
        <v>53.192969890000001</v>
      </c>
      <c r="F1034">
        <v>6.5589958199999998</v>
      </c>
      <c r="G1034">
        <v>1523252780</v>
      </c>
      <c r="H1034">
        <v>66</v>
      </c>
      <c r="I1034">
        <v>1</v>
      </c>
      <c r="J1034">
        <v>171</v>
      </c>
      <c r="K1034">
        <v>5.1369999999999996</v>
      </c>
      <c r="L1034" s="1">
        <f t="shared" si="64"/>
        <v>697.68500000000006</v>
      </c>
      <c r="M1034">
        <v>4.1399999999999997</v>
      </c>
      <c r="N1034">
        <v>0.997</v>
      </c>
      <c r="O1034">
        <v>9.9706662000000001E-2</v>
      </c>
      <c r="P1034" s="1">
        <f t="shared" si="65"/>
        <v>46.968211169999989</v>
      </c>
      <c r="Q1034">
        <v>1.9941331999999999E-2</v>
      </c>
      <c r="R1034">
        <v>15</v>
      </c>
      <c r="S1034" s="1">
        <v>46.968211169999989</v>
      </c>
      <c r="T1034" s="1">
        <f t="shared" si="66"/>
        <v>96</v>
      </c>
      <c r="U1034" s="1">
        <f t="shared" si="67"/>
        <v>9.3936422310000012</v>
      </c>
    </row>
    <row r="1035" spans="1:21" x14ac:dyDescent="0.25">
      <c r="A1035">
        <v>53.22625249</v>
      </c>
      <c r="B1035">
        <v>6.5127208100000002</v>
      </c>
      <c r="C1035">
        <v>53.231085210000003</v>
      </c>
      <c r="D1035">
        <v>6.5405537300000001</v>
      </c>
      <c r="E1035">
        <v>53.204353179999998</v>
      </c>
      <c r="F1035">
        <v>6.5000621299999999</v>
      </c>
      <c r="G1035">
        <v>1523252781</v>
      </c>
      <c r="H1035">
        <v>73</v>
      </c>
      <c r="I1035">
        <v>1</v>
      </c>
      <c r="J1035">
        <v>171</v>
      </c>
      <c r="K1035">
        <v>8.9109999999999996</v>
      </c>
      <c r="L1035" s="1">
        <f t="shared" si="64"/>
        <v>706.596</v>
      </c>
      <c r="M1035">
        <v>2.89</v>
      </c>
      <c r="N1035">
        <v>6.0209999999999999</v>
      </c>
      <c r="O1035">
        <v>0.60213166600000001</v>
      </c>
      <c r="P1035" s="1">
        <f t="shared" si="65"/>
        <v>47.570342835999988</v>
      </c>
      <c r="Q1035">
        <v>0.120426333</v>
      </c>
      <c r="R1035">
        <v>15</v>
      </c>
      <c r="S1035" s="1">
        <v>47.570342835999988</v>
      </c>
      <c r="T1035" s="1">
        <f t="shared" si="66"/>
        <v>97</v>
      </c>
      <c r="U1035" s="1">
        <f t="shared" si="67"/>
        <v>9.5140685640000004</v>
      </c>
    </row>
    <row r="1036" spans="1:21" x14ac:dyDescent="0.25">
      <c r="A1036">
        <v>53.212335879999998</v>
      </c>
      <c r="B1036">
        <v>6.5757393100000003</v>
      </c>
      <c r="C1036">
        <v>53.226814509999997</v>
      </c>
      <c r="D1036">
        <v>6.5528013600000001</v>
      </c>
      <c r="E1036">
        <v>53.231899050000003</v>
      </c>
      <c r="F1036">
        <v>6.5635104100000001</v>
      </c>
      <c r="G1036">
        <v>1523252848</v>
      </c>
      <c r="H1036">
        <v>69</v>
      </c>
      <c r="I1036">
        <v>1</v>
      </c>
      <c r="J1036">
        <v>172</v>
      </c>
      <c r="K1036">
        <v>4.6950000000000003</v>
      </c>
      <c r="L1036" s="1">
        <f t="shared" si="64"/>
        <v>711.29100000000005</v>
      </c>
      <c r="M1036">
        <v>3.33</v>
      </c>
      <c r="N1036">
        <v>1.365</v>
      </c>
      <c r="O1036">
        <v>0.13651542</v>
      </c>
      <c r="P1036" s="1">
        <f t="shared" si="65"/>
        <v>47.70685825599999</v>
      </c>
      <c r="Q1036">
        <v>2.7303083999999998E-2</v>
      </c>
      <c r="R1036">
        <v>15</v>
      </c>
      <c r="S1036" s="1">
        <v>47.70685825599999</v>
      </c>
      <c r="T1036" s="1">
        <f t="shared" si="66"/>
        <v>98</v>
      </c>
      <c r="U1036" s="1">
        <f t="shared" si="67"/>
        <v>9.5413716480000001</v>
      </c>
    </row>
    <row r="1037" spans="1:21" x14ac:dyDescent="0.25">
      <c r="A1037">
        <v>53.19828923</v>
      </c>
      <c r="B1037">
        <v>6.6058516799999998</v>
      </c>
      <c r="C1037">
        <v>53.213679450000001</v>
      </c>
      <c r="D1037">
        <v>6.5614811700000004</v>
      </c>
      <c r="E1037">
        <v>53.196029289999998</v>
      </c>
      <c r="F1037">
        <v>6.5552680499999996</v>
      </c>
      <c r="G1037">
        <v>1523252849</v>
      </c>
      <c r="H1037">
        <v>71</v>
      </c>
      <c r="I1037">
        <v>1</v>
      </c>
      <c r="J1037">
        <v>174</v>
      </c>
      <c r="K1037">
        <v>8.1300000000000008</v>
      </c>
      <c r="L1037" s="1">
        <f t="shared" si="64"/>
        <v>719.42100000000005</v>
      </c>
      <c r="M1037">
        <v>5.12</v>
      </c>
      <c r="N1037">
        <v>3.01</v>
      </c>
      <c r="O1037">
        <v>0.30095798099999999</v>
      </c>
      <c r="P1037" s="1">
        <f t="shared" si="65"/>
        <v>48.007816236999993</v>
      </c>
      <c r="Q1037">
        <v>6.0191596E-2</v>
      </c>
      <c r="R1037">
        <v>15</v>
      </c>
      <c r="S1037" s="1">
        <v>48.007816236999993</v>
      </c>
      <c r="T1037" s="1">
        <f t="shared" si="66"/>
        <v>99</v>
      </c>
      <c r="U1037" s="1">
        <f t="shared" si="67"/>
        <v>9.6015632439999994</v>
      </c>
    </row>
    <row r="1038" spans="1:21" x14ac:dyDescent="0.25">
      <c r="A1038">
        <v>53.24008611</v>
      </c>
      <c r="B1038">
        <v>6.5794826799999999</v>
      </c>
      <c r="C1038">
        <v>53.227153780000002</v>
      </c>
      <c r="D1038">
        <v>6.5321759000000004</v>
      </c>
      <c r="E1038">
        <v>53.205329210000002</v>
      </c>
      <c r="F1038">
        <v>6.50184549</v>
      </c>
      <c r="G1038">
        <v>1523252915</v>
      </c>
      <c r="H1038">
        <v>100</v>
      </c>
      <c r="I1038">
        <v>1</v>
      </c>
      <c r="J1038">
        <v>176</v>
      </c>
      <c r="K1038">
        <v>9.9269999999999996</v>
      </c>
      <c r="L1038" s="1">
        <f t="shared" si="64"/>
        <v>729.34800000000007</v>
      </c>
      <c r="M1038">
        <v>5.19</v>
      </c>
      <c r="N1038">
        <v>4.7370000000000001</v>
      </c>
      <c r="O1038">
        <v>0.47372185999999999</v>
      </c>
      <c r="P1038" s="1">
        <f t="shared" si="65"/>
        <v>48.481538096999991</v>
      </c>
      <c r="Q1038">
        <v>9.4744371999999993E-2</v>
      </c>
      <c r="R1038">
        <v>15</v>
      </c>
      <c r="S1038" s="1">
        <v>48.481538096999991</v>
      </c>
      <c r="T1038" s="1">
        <f t="shared" si="66"/>
        <v>100</v>
      </c>
      <c r="U1038" s="1">
        <f t="shared" si="67"/>
        <v>9.6963076159999986</v>
      </c>
    </row>
    <row r="1039" spans="1:21" x14ac:dyDescent="0.25">
      <c r="A1039">
        <v>53.236545419999999</v>
      </c>
      <c r="B1039">
        <v>6.5739683299999996</v>
      </c>
      <c r="C1039">
        <v>53.224761669999999</v>
      </c>
      <c r="D1039">
        <v>6.5625318999999998</v>
      </c>
      <c r="E1039">
        <v>53.235193879999997</v>
      </c>
      <c r="F1039">
        <v>6.5417266400000003</v>
      </c>
      <c r="G1039">
        <v>1523253000</v>
      </c>
      <c r="H1039">
        <v>103</v>
      </c>
      <c r="I1039">
        <v>1</v>
      </c>
      <c r="J1039">
        <v>176</v>
      </c>
      <c r="K1039">
        <v>4.9809999999999999</v>
      </c>
      <c r="L1039" s="1">
        <f t="shared" si="64"/>
        <v>734.32900000000006</v>
      </c>
      <c r="M1039">
        <v>2.27</v>
      </c>
      <c r="N1039">
        <v>2.7109999999999999</v>
      </c>
      <c r="O1039">
        <v>0.27105792400000001</v>
      </c>
      <c r="P1039" s="1">
        <f t="shared" si="65"/>
        <v>48.752596020999988</v>
      </c>
      <c r="Q1039">
        <v>5.4211585E-2</v>
      </c>
      <c r="R1039">
        <v>15</v>
      </c>
      <c r="S1039" s="1">
        <v>48.752596020999988</v>
      </c>
      <c r="T1039" s="1">
        <f t="shared" si="66"/>
        <v>101</v>
      </c>
      <c r="U1039" s="1">
        <f t="shared" si="67"/>
        <v>9.7505192009999977</v>
      </c>
    </row>
    <row r="1040" spans="1:21" x14ac:dyDescent="0.25">
      <c r="A1040">
        <v>53.232665900000001</v>
      </c>
      <c r="B1040">
        <v>6.6183789700000002</v>
      </c>
      <c r="C1040">
        <v>53.208704410000003</v>
      </c>
      <c r="D1040">
        <v>6.6103085400000001</v>
      </c>
      <c r="E1040">
        <v>53.213679450000001</v>
      </c>
      <c r="F1040">
        <v>6.5614811700000004</v>
      </c>
      <c r="G1040">
        <v>1523253043</v>
      </c>
      <c r="H1040">
        <v>105</v>
      </c>
      <c r="I1040">
        <v>1</v>
      </c>
      <c r="J1040">
        <v>177</v>
      </c>
      <c r="K1040">
        <v>9.0289999999999999</v>
      </c>
      <c r="L1040" s="1">
        <f t="shared" si="64"/>
        <v>743.35800000000006</v>
      </c>
      <c r="M1040">
        <v>4.08</v>
      </c>
      <c r="N1040">
        <v>4.9489999999999998</v>
      </c>
      <c r="O1040">
        <v>0.49488344400000001</v>
      </c>
      <c r="P1040" s="1">
        <f t="shared" si="65"/>
        <v>49.247479464999991</v>
      </c>
      <c r="Q1040">
        <v>9.8976689000000007E-2</v>
      </c>
      <c r="R1040">
        <v>15</v>
      </c>
      <c r="S1040" s="1">
        <v>49.247479464999991</v>
      </c>
      <c r="T1040" s="1">
        <f t="shared" si="66"/>
        <v>102</v>
      </c>
      <c r="U1040" s="1">
        <f t="shared" si="67"/>
        <v>9.8494958899999983</v>
      </c>
    </row>
    <row r="1041" spans="1:21" x14ac:dyDescent="0.25">
      <c r="A1041">
        <v>53.238407879999997</v>
      </c>
      <c r="B1041">
        <v>6.62559188</v>
      </c>
      <c r="C1041">
        <v>53.22946718</v>
      </c>
      <c r="D1041">
        <v>6.5630559699999997</v>
      </c>
      <c r="E1041">
        <v>53.235742299999998</v>
      </c>
      <c r="F1041">
        <v>6.5069826199999996</v>
      </c>
      <c r="G1041">
        <v>1523253103</v>
      </c>
      <c r="H1041">
        <v>102</v>
      </c>
      <c r="I1041">
        <v>1</v>
      </c>
      <c r="J1041">
        <v>180</v>
      </c>
      <c r="K1041">
        <v>12.117000000000001</v>
      </c>
      <c r="L1041" s="1">
        <f t="shared" si="64"/>
        <v>755.47500000000002</v>
      </c>
      <c r="M1041">
        <v>6.42</v>
      </c>
      <c r="N1041">
        <v>5.6970000000000001</v>
      </c>
      <c r="O1041">
        <v>0.56969586900000002</v>
      </c>
      <c r="P1041" s="1">
        <f t="shared" si="65"/>
        <v>49.817175333999991</v>
      </c>
      <c r="Q1041">
        <v>0.113939174</v>
      </c>
      <c r="R1041">
        <v>15</v>
      </c>
      <c r="S1041" s="1">
        <v>49.817175333999991</v>
      </c>
      <c r="T1041" s="1">
        <f t="shared" si="66"/>
        <v>103</v>
      </c>
      <c r="U1041" s="1">
        <f t="shared" si="67"/>
        <v>9.9634350639999987</v>
      </c>
    </row>
    <row r="1042" spans="1:21" x14ac:dyDescent="0.25">
      <c r="A1042">
        <v>53.222369569999998</v>
      </c>
      <c r="B1042">
        <v>6.52882578</v>
      </c>
      <c r="C1042">
        <v>53.184150340000002</v>
      </c>
      <c r="D1042">
        <v>6.5431085600000003</v>
      </c>
      <c r="E1042">
        <v>53.239677030000003</v>
      </c>
      <c r="F1042">
        <v>6.5612988999999997</v>
      </c>
      <c r="G1042">
        <v>1523253149</v>
      </c>
      <c r="H1042">
        <v>65</v>
      </c>
      <c r="I1042">
        <v>1</v>
      </c>
      <c r="J1042">
        <v>183</v>
      </c>
      <c r="K1042">
        <v>15.971</v>
      </c>
      <c r="L1042" s="1">
        <f t="shared" si="64"/>
        <v>771.44600000000003</v>
      </c>
      <c r="M1042">
        <v>6.53</v>
      </c>
      <c r="N1042">
        <v>9.4410000000000007</v>
      </c>
      <c r="O1042">
        <v>0.94409360099999995</v>
      </c>
      <c r="P1042" s="1">
        <f t="shared" si="65"/>
        <v>50.76126893499999</v>
      </c>
      <c r="Q1042">
        <v>0.18881872</v>
      </c>
      <c r="R1042">
        <v>15</v>
      </c>
      <c r="S1042" s="1">
        <v>50.76126893499999</v>
      </c>
      <c r="T1042" s="1">
        <f t="shared" si="66"/>
        <v>104</v>
      </c>
      <c r="U1042" s="1">
        <f t="shared" si="67"/>
        <v>10.152253783999999</v>
      </c>
    </row>
    <row r="1043" spans="1:21" x14ac:dyDescent="0.25">
      <c r="A1043">
        <v>53.192969890000001</v>
      </c>
      <c r="B1043">
        <v>6.5589958199999998</v>
      </c>
      <c r="C1043">
        <v>53.191008009999997</v>
      </c>
      <c r="D1043">
        <v>6.5737011799999996</v>
      </c>
      <c r="E1043">
        <v>53.245831350000003</v>
      </c>
      <c r="F1043">
        <v>6.6044478700000004</v>
      </c>
      <c r="G1043">
        <v>1523253248</v>
      </c>
      <c r="H1043">
        <v>108</v>
      </c>
      <c r="I1043">
        <v>1</v>
      </c>
      <c r="J1043">
        <v>182</v>
      </c>
      <c r="K1043">
        <v>11.159000000000001</v>
      </c>
      <c r="L1043" s="1">
        <f t="shared" si="64"/>
        <v>782.60500000000002</v>
      </c>
      <c r="M1043">
        <v>1.51</v>
      </c>
      <c r="N1043">
        <v>9.6489999999999991</v>
      </c>
      <c r="O1043">
        <v>0.96489497700000004</v>
      </c>
      <c r="P1043" s="1">
        <f t="shared" si="65"/>
        <v>51.72616391199999</v>
      </c>
      <c r="Q1043">
        <v>0.19297899499999999</v>
      </c>
      <c r="R1043">
        <v>15</v>
      </c>
      <c r="S1043" s="1">
        <v>51.72616391199999</v>
      </c>
      <c r="T1043" s="1">
        <f t="shared" si="66"/>
        <v>105</v>
      </c>
      <c r="U1043" s="1">
        <f t="shared" si="67"/>
        <v>10.345232779</v>
      </c>
    </row>
    <row r="1044" spans="1:21" x14ac:dyDescent="0.25">
      <c r="A1044">
        <v>53.231899050000003</v>
      </c>
      <c r="B1044">
        <v>6.5635104100000001</v>
      </c>
      <c r="C1044">
        <v>53.231511320000003</v>
      </c>
      <c r="D1044">
        <v>6.5659489000000004</v>
      </c>
      <c r="E1044">
        <v>53.211990069999999</v>
      </c>
      <c r="F1044">
        <v>6.6195914800000004</v>
      </c>
      <c r="G1044">
        <v>1523253274</v>
      </c>
      <c r="H1044">
        <v>64</v>
      </c>
      <c r="I1044">
        <v>1</v>
      </c>
      <c r="J1044">
        <v>180</v>
      </c>
      <c r="K1044">
        <v>6.5209999999999999</v>
      </c>
      <c r="L1044" s="1">
        <f t="shared" si="64"/>
        <v>789.12599999999998</v>
      </c>
      <c r="M1044">
        <v>0.25</v>
      </c>
      <c r="N1044">
        <v>6.2709999999999999</v>
      </c>
      <c r="O1044">
        <v>0.62707264600000001</v>
      </c>
      <c r="P1044" s="1">
        <f t="shared" si="65"/>
        <v>52.353236557999992</v>
      </c>
      <c r="Q1044">
        <v>0.125414529</v>
      </c>
      <c r="R1044">
        <v>15</v>
      </c>
      <c r="S1044" s="1">
        <v>52.353236557999992</v>
      </c>
      <c r="T1044" s="1">
        <f t="shared" si="66"/>
        <v>106</v>
      </c>
      <c r="U1044" s="1">
        <f t="shared" si="67"/>
        <v>10.470647308</v>
      </c>
    </row>
    <row r="1045" spans="1:21" x14ac:dyDescent="0.25">
      <c r="A1045">
        <v>53.228416099999997</v>
      </c>
      <c r="B1045">
        <v>6.5586998799999998</v>
      </c>
      <c r="C1045">
        <v>53.23314353</v>
      </c>
      <c r="D1045">
        <v>6.5614114900000002</v>
      </c>
      <c r="E1045">
        <v>53.212670959999997</v>
      </c>
      <c r="F1045">
        <v>6.5491489200000004</v>
      </c>
      <c r="G1045">
        <v>1523253340</v>
      </c>
      <c r="H1045">
        <v>63</v>
      </c>
      <c r="I1045">
        <v>1</v>
      </c>
      <c r="J1045">
        <v>179</v>
      </c>
      <c r="K1045">
        <v>4.4589999999999996</v>
      </c>
      <c r="L1045" s="1">
        <f t="shared" si="64"/>
        <v>793.58499999999992</v>
      </c>
      <c r="M1045">
        <v>0.83</v>
      </c>
      <c r="N1045">
        <v>3.629</v>
      </c>
      <c r="O1045">
        <v>0.36287324999999998</v>
      </c>
      <c r="P1045" s="1">
        <f t="shared" si="65"/>
        <v>52.716109807999992</v>
      </c>
      <c r="Q1045">
        <v>7.2574650000000004E-2</v>
      </c>
      <c r="R1045">
        <v>15</v>
      </c>
      <c r="S1045" s="1">
        <v>52.716109807999992</v>
      </c>
      <c r="T1045" s="1">
        <f t="shared" si="66"/>
        <v>107</v>
      </c>
      <c r="U1045" s="1">
        <f t="shared" si="67"/>
        <v>10.543221958</v>
      </c>
    </row>
    <row r="1046" spans="1:21" x14ac:dyDescent="0.25">
      <c r="A1046">
        <v>53.226257199999999</v>
      </c>
      <c r="B1046">
        <v>6.5255424399999997</v>
      </c>
      <c r="C1046">
        <v>53.236040850000002</v>
      </c>
      <c r="D1046">
        <v>6.5464412599999999</v>
      </c>
      <c r="E1046">
        <v>53.213369870000001</v>
      </c>
      <c r="F1046">
        <v>6.57829687</v>
      </c>
      <c r="G1046">
        <v>1523253350</v>
      </c>
      <c r="H1046">
        <v>83</v>
      </c>
      <c r="I1046">
        <v>1</v>
      </c>
      <c r="J1046">
        <v>179</v>
      </c>
      <c r="K1046">
        <v>7.593</v>
      </c>
      <c r="L1046" s="1">
        <f t="shared" si="64"/>
        <v>801.17799999999988</v>
      </c>
      <c r="M1046">
        <v>2.65</v>
      </c>
      <c r="N1046">
        <v>4.9429999999999996</v>
      </c>
      <c r="O1046">
        <v>0.494290432</v>
      </c>
      <c r="P1046" s="1">
        <f t="shared" si="65"/>
        <v>53.210400239999991</v>
      </c>
      <c r="Q1046">
        <v>9.8858085999999998E-2</v>
      </c>
      <c r="R1046">
        <v>15</v>
      </c>
      <c r="S1046" s="1">
        <v>53.210400239999991</v>
      </c>
      <c r="T1046" s="1">
        <f t="shared" si="66"/>
        <v>108</v>
      </c>
      <c r="U1046" s="1">
        <f t="shared" si="67"/>
        <v>10.642080044</v>
      </c>
    </row>
    <row r="1047" spans="1:21" x14ac:dyDescent="0.25">
      <c r="A1047">
        <v>53.210957499999999</v>
      </c>
      <c r="B1047">
        <v>6.5789186500000003</v>
      </c>
      <c r="C1047">
        <v>53.218892320000002</v>
      </c>
      <c r="D1047">
        <v>6.5777457999999998</v>
      </c>
      <c r="E1047">
        <v>53.228835310000001</v>
      </c>
      <c r="F1047">
        <v>6.5495215199999999</v>
      </c>
      <c r="G1047">
        <v>1523253514</v>
      </c>
      <c r="H1047">
        <v>94</v>
      </c>
      <c r="I1047">
        <v>1</v>
      </c>
      <c r="J1047">
        <v>179</v>
      </c>
      <c r="K1047">
        <v>4.601</v>
      </c>
      <c r="L1047" s="1">
        <f t="shared" si="64"/>
        <v>805.77899999999988</v>
      </c>
      <c r="M1047">
        <v>1.33</v>
      </c>
      <c r="N1047">
        <v>3.2709999999999999</v>
      </c>
      <c r="O1047">
        <v>0.32711437599999998</v>
      </c>
      <c r="P1047" s="1">
        <f t="shared" si="65"/>
        <v>53.537514615999989</v>
      </c>
      <c r="Q1047">
        <v>6.5422875000000005E-2</v>
      </c>
      <c r="R1047">
        <v>15</v>
      </c>
      <c r="S1047" s="1">
        <v>53.537514615999989</v>
      </c>
      <c r="T1047" s="1">
        <f t="shared" si="66"/>
        <v>109</v>
      </c>
      <c r="U1047" s="1">
        <f t="shared" si="67"/>
        <v>10.707502919</v>
      </c>
    </row>
    <row r="1048" spans="1:21" x14ac:dyDescent="0.25">
      <c r="A1048">
        <v>53.213941910000003</v>
      </c>
      <c r="B1048">
        <v>6.5513119099999999</v>
      </c>
      <c r="C1048">
        <v>53.213941910000003</v>
      </c>
      <c r="D1048">
        <v>6.5513119099999999</v>
      </c>
      <c r="E1048">
        <v>53.237090070000001</v>
      </c>
      <c r="F1048">
        <v>6.5500598300000004</v>
      </c>
      <c r="G1048">
        <v>1523253550</v>
      </c>
      <c r="H1048">
        <v>51</v>
      </c>
      <c r="I1048">
        <v>1</v>
      </c>
      <c r="J1048">
        <v>177</v>
      </c>
      <c r="K1048">
        <v>3.8639999999999999</v>
      </c>
      <c r="L1048" s="1">
        <f t="shared" si="64"/>
        <v>809.64299999999992</v>
      </c>
      <c r="M1048">
        <v>0</v>
      </c>
      <c r="N1048">
        <v>3.8639999999999999</v>
      </c>
      <c r="O1048">
        <v>0.386417332</v>
      </c>
      <c r="P1048" s="1">
        <f t="shared" si="65"/>
        <v>53.923931947999989</v>
      </c>
      <c r="Q1048">
        <v>7.7283465999999995E-2</v>
      </c>
      <c r="R1048">
        <v>15</v>
      </c>
      <c r="S1048" s="1">
        <v>53.923931947999989</v>
      </c>
      <c r="T1048" s="1">
        <f t="shared" si="66"/>
        <v>110</v>
      </c>
      <c r="U1048" s="1">
        <f t="shared" si="67"/>
        <v>10.784786385</v>
      </c>
    </row>
    <row r="1049" spans="1:21" x14ac:dyDescent="0.25">
      <c r="A1049">
        <v>53.235193879999997</v>
      </c>
      <c r="B1049">
        <v>6.5417266400000003</v>
      </c>
      <c r="C1049">
        <v>53.232693329999996</v>
      </c>
      <c r="D1049">
        <v>6.57100654</v>
      </c>
      <c r="E1049">
        <v>53.230093619999998</v>
      </c>
      <c r="F1049">
        <v>6.5652419799999997</v>
      </c>
      <c r="G1049">
        <v>1523253617</v>
      </c>
      <c r="H1049">
        <v>156</v>
      </c>
      <c r="I1049">
        <v>1</v>
      </c>
      <c r="J1049">
        <v>177</v>
      </c>
      <c r="K1049">
        <v>3.6709999999999998</v>
      </c>
      <c r="L1049" s="1">
        <f t="shared" si="64"/>
        <v>813.31399999999996</v>
      </c>
      <c r="M1049">
        <v>2.95</v>
      </c>
      <c r="N1049">
        <v>0.72099999999999997</v>
      </c>
      <c r="O1049">
        <v>7.2081936999999999E-2</v>
      </c>
      <c r="P1049" s="1">
        <f t="shared" si="65"/>
        <v>53.996013884999989</v>
      </c>
      <c r="Q1049">
        <v>1.4416386999999999E-2</v>
      </c>
      <c r="R1049">
        <v>15</v>
      </c>
      <c r="S1049" s="1">
        <v>53.996013884999989</v>
      </c>
      <c r="T1049" s="1">
        <f t="shared" si="66"/>
        <v>111</v>
      </c>
      <c r="U1049" s="1">
        <f t="shared" si="67"/>
        <v>10.799202772000001</v>
      </c>
    </row>
    <row r="1050" spans="1:21" x14ac:dyDescent="0.25">
      <c r="A1050">
        <v>53.245509210000002</v>
      </c>
      <c r="B1050">
        <v>6.5196934100000004</v>
      </c>
      <c r="C1050">
        <v>53.229480070000001</v>
      </c>
      <c r="D1050">
        <v>6.5550109900000004</v>
      </c>
      <c r="E1050">
        <v>53.251460289999997</v>
      </c>
      <c r="F1050">
        <v>6.5883240000000001</v>
      </c>
      <c r="G1050">
        <v>1523253626</v>
      </c>
      <c r="H1050">
        <v>153</v>
      </c>
      <c r="I1050">
        <v>1</v>
      </c>
      <c r="J1050">
        <v>179</v>
      </c>
      <c r="K1050">
        <v>9.3810000000000002</v>
      </c>
      <c r="L1050" s="1">
        <f t="shared" si="64"/>
        <v>822.69499999999994</v>
      </c>
      <c r="M1050">
        <v>4.43</v>
      </c>
      <c r="N1050">
        <v>4.9509999999999996</v>
      </c>
      <c r="O1050">
        <v>0.49510775800000001</v>
      </c>
      <c r="P1050" s="1">
        <f t="shared" si="65"/>
        <v>54.491121642999993</v>
      </c>
      <c r="Q1050">
        <v>9.9021551999999999E-2</v>
      </c>
      <c r="R1050">
        <v>15</v>
      </c>
      <c r="S1050" s="1">
        <v>54.491121642999993</v>
      </c>
      <c r="T1050" s="1">
        <f t="shared" si="66"/>
        <v>112</v>
      </c>
      <c r="U1050" s="1">
        <f t="shared" si="67"/>
        <v>10.898224324000001</v>
      </c>
    </row>
    <row r="1051" spans="1:21" x14ac:dyDescent="0.25">
      <c r="A1051">
        <v>53.196029289999998</v>
      </c>
      <c r="B1051">
        <v>6.5552680499999996</v>
      </c>
      <c r="C1051">
        <v>53.213941910000003</v>
      </c>
      <c r="D1051">
        <v>6.5513119099999999</v>
      </c>
      <c r="E1051">
        <v>53.19013898</v>
      </c>
      <c r="F1051">
        <v>6.5702060800000002</v>
      </c>
      <c r="G1051">
        <v>1523253653</v>
      </c>
      <c r="H1051">
        <v>195</v>
      </c>
      <c r="I1051">
        <v>1</v>
      </c>
      <c r="J1051">
        <v>179</v>
      </c>
      <c r="K1051">
        <v>7.407</v>
      </c>
      <c r="L1051" s="1">
        <f t="shared" si="64"/>
        <v>830.10199999999998</v>
      </c>
      <c r="M1051">
        <v>3.01</v>
      </c>
      <c r="N1051">
        <v>4.3970000000000002</v>
      </c>
      <c r="O1051">
        <v>0.439744515</v>
      </c>
      <c r="P1051" s="1">
        <f t="shared" si="65"/>
        <v>54.930866157999994</v>
      </c>
      <c r="Q1051">
        <v>8.7948902999999995E-2</v>
      </c>
      <c r="R1051">
        <v>15</v>
      </c>
      <c r="S1051" s="1">
        <v>54.930866157999994</v>
      </c>
      <c r="T1051" s="1">
        <f t="shared" si="66"/>
        <v>113</v>
      </c>
      <c r="U1051" s="1">
        <f t="shared" si="67"/>
        <v>10.986173227</v>
      </c>
    </row>
    <row r="1052" spans="1:21" x14ac:dyDescent="0.25">
      <c r="A1052">
        <v>53.193432569999999</v>
      </c>
      <c r="B1052">
        <v>6.57216398</v>
      </c>
      <c r="C1052">
        <v>53.20042274</v>
      </c>
      <c r="D1052">
        <v>6.5602113299999996</v>
      </c>
      <c r="E1052">
        <v>53.231568029999998</v>
      </c>
      <c r="F1052">
        <v>6.5225086000000001</v>
      </c>
      <c r="G1052">
        <v>1523253681</v>
      </c>
      <c r="H1052">
        <v>131</v>
      </c>
      <c r="I1052">
        <v>1</v>
      </c>
      <c r="J1052">
        <v>178</v>
      </c>
      <c r="K1052">
        <v>8.0879999999999992</v>
      </c>
      <c r="L1052" s="1">
        <f t="shared" si="64"/>
        <v>838.18999999999994</v>
      </c>
      <c r="M1052">
        <v>1.67</v>
      </c>
      <c r="N1052">
        <v>6.4180000000000001</v>
      </c>
      <c r="O1052">
        <v>0.64180444199999998</v>
      </c>
      <c r="P1052" s="1">
        <f t="shared" si="65"/>
        <v>55.572670599999995</v>
      </c>
      <c r="Q1052">
        <v>0.12836088800000001</v>
      </c>
      <c r="R1052">
        <v>15</v>
      </c>
      <c r="S1052" s="1">
        <v>55.572670599999995</v>
      </c>
      <c r="T1052" s="1">
        <f t="shared" si="66"/>
        <v>114</v>
      </c>
      <c r="U1052" s="1">
        <f t="shared" si="67"/>
        <v>11.114534115</v>
      </c>
    </row>
    <row r="1053" spans="1:21" x14ac:dyDescent="0.25">
      <c r="A1053">
        <v>53.212670959999997</v>
      </c>
      <c r="B1053">
        <v>6.5491489200000004</v>
      </c>
      <c r="C1053">
        <v>53.236596550000002</v>
      </c>
      <c r="D1053">
        <v>6.5258241999999997</v>
      </c>
      <c r="E1053">
        <v>53.21483765</v>
      </c>
      <c r="F1053">
        <v>6.5696817300000001</v>
      </c>
      <c r="G1053">
        <v>1523253782</v>
      </c>
      <c r="H1053">
        <v>144</v>
      </c>
      <c r="I1053">
        <v>1</v>
      </c>
      <c r="J1053">
        <v>180</v>
      </c>
      <c r="K1053">
        <v>10.308999999999999</v>
      </c>
      <c r="L1053" s="1">
        <f t="shared" si="64"/>
        <v>848.49899999999991</v>
      </c>
      <c r="M1053">
        <v>4.62</v>
      </c>
      <c r="N1053">
        <v>5.6890000000000001</v>
      </c>
      <c r="O1053">
        <v>0.56894388200000001</v>
      </c>
      <c r="P1053" s="1">
        <f t="shared" si="65"/>
        <v>56.141614481999994</v>
      </c>
      <c r="Q1053">
        <v>0.11378877599999999</v>
      </c>
      <c r="R1053">
        <v>15</v>
      </c>
      <c r="S1053" s="1">
        <v>56.141614481999994</v>
      </c>
      <c r="T1053" s="1">
        <f t="shared" si="66"/>
        <v>115</v>
      </c>
      <c r="U1053" s="1">
        <f t="shared" si="67"/>
        <v>11.228322890999999</v>
      </c>
    </row>
    <row r="1054" spans="1:21" x14ac:dyDescent="0.25">
      <c r="A1054">
        <v>53.213679450000001</v>
      </c>
      <c r="B1054">
        <v>6.5614811700000004</v>
      </c>
      <c r="C1054">
        <v>53.228040739999997</v>
      </c>
      <c r="D1054">
        <v>6.5878851999999997</v>
      </c>
      <c r="E1054">
        <v>53.222443890000001</v>
      </c>
      <c r="F1054">
        <v>6.5516037999999996</v>
      </c>
      <c r="G1054">
        <v>1523253812</v>
      </c>
      <c r="H1054">
        <v>167</v>
      </c>
      <c r="I1054">
        <v>1</v>
      </c>
      <c r="J1054">
        <v>180</v>
      </c>
      <c r="K1054">
        <v>7.3019999999999996</v>
      </c>
      <c r="L1054" s="1">
        <f t="shared" si="64"/>
        <v>855.80099999999993</v>
      </c>
      <c r="M1054">
        <v>3.56</v>
      </c>
      <c r="N1054">
        <v>3.742</v>
      </c>
      <c r="O1054">
        <v>0.37423457700000001</v>
      </c>
      <c r="P1054" s="1">
        <f t="shared" si="65"/>
        <v>56.515849058999997</v>
      </c>
      <c r="Q1054">
        <v>7.4846915E-2</v>
      </c>
      <c r="R1054">
        <v>15</v>
      </c>
      <c r="S1054" s="1">
        <v>56.515849058999997</v>
      </c>
      <c r="T1054" s="1">
        <f t="shared" si="66"/>
        <v>116</v>
      </c>
      <c r="U1054" s="1">
        <f t="shared" si="67"/>
        <v>11.303169806</v>
      </c>
    </row>
    <row r="1055" spans="1:21" x14ac:dyDescent="0.25">
      <c r="A1055">
        <v>53.237090070000001</v>
      </c>
      <c r="B1055">
        <v>6.5500598300000004</v>
      </c>
      <c r="C1055">
        <v>53.233967849999999</v>
      </c>
      <c r="D1055">
        <v>6.5391733299999997</v>
      </c>
      <c r="E1055">
        <v>53.235950240000001</v>
      </c>
      <c r="F1055">
        <v>6.5579307299999998</v>
      </c>
      <c r="G1055">
        <v>1523253838</v>
      </c>
      <c r="H1055">
        <v>129</v>
      </c>
      <c r="I1055">
        <v>1</v>
      </c>
      <c r="J1055">
        <v>180</v>
      </c>
      <c r="K1055">
        <v>3.1120000000000001</v>
      </c>
      <c r="L1055" s="1">
        <f t="shared" si="64"/>
        <v>858.9129999999999</v>
      </c>
      <c r="M1055">
        <v>1.21</v>
      </c>
      <c r="N1055">
        <v>1.9019999999999999</v>
      </c>
      <c r="O1055">
        <v>0.190213568</v>
      </c>
      <c r="P1055" s="1">
        <f t="shared" si="65"/>
        <v>56.706062626999994</v>
      </c>
      <c r="Q1055">
        <v>3.8042713999999998E-2</v>
      </c>
      <c r="R1055">
        <v>15</v>
      </c>
      <c r="S1055" s="1">
        <v>56.706062626999994</v>
      </c>
      <c r="T1055" s="1">
        <f t="shared" si="66"/>
        <v>117</v>
      </c>
      <c r="U1055" s="1">
        <f t="shared" si="67"/>
        <v>11.341212519999999</v>
      </c>
    </row>
    <row r="1056" spans="1:21" x14ac:dyDescent="0.25">
      <c r="A1056">
        <v>53.228835310000001</v>
      </c>
      <c r="B1056">
        <v>6.5495215199999999</v>
      </c>
      <c r="C1056">
        <v>53.23544287</v>
      </c>
      <c r="D1056">
        <v>6.55285779</v>
      </c>
      <c r="E1056">
        <v>53.22141182</v>
      </c>
      <c r="F1056">
        <v>6.6005707500000002</v>
      </c>
      <c r="G1056">
        <v>1523253898</v>
      </c>
      <c r="H1056">
        <v>117</v>
      </c>
      <c r="I1056">
        <v>1</v>
      </c>
      <c r="J1056">
        <v>179</v>
      </c>
      <c r="K1056">
        <v>6.4589999999999996</v>
      </c>
      <c r="L1056" s="1">
        <f t="shared" si="64"/>
        <v>865.37199999999984</v>
      </c>
      <c r="M1056">
        <v>1.1499999999999999</v>
      </c>
      <c r="N1056">
        <v>5.3090000000000002</v>
      </c>
      <c r="O1056">
        <v>0.53094169199999997</v>
      </c>
      <c r="P1056" s="1">
        <f t="shared" si="65"/>
        <v>57.237004318999993</v>
      </c>
      <c r="Q1056">
        <v>0.10618833799999999</v>
      </c>
      <c r="R1056">
        <v>15</v>
      </c>
      <c r="S1056" s="1">
        <v>57.237004318999993</v>
      </c>
      <c r="T1056" s="1">
        <f t="shared" si="66"/>
        <v>118</v>
      </c>
      <c r="U1056" s="1">
        <f t="shared" si="67"/>
        <v>11.447400858</v>
      </c>
    </row>
    <row r="1057" spans="1:21" x14ac:dyDescent="0.25">
      <c r="A1057">
        <v>53.230093619999998</v>
      </c>
      <c r="B1057">
        <v>6.5652419799999997</v>
      </c>
      <c r="C1057">
        <v>53.223767180000003</v>
      </c>
      <c r="D1057">
        <v>6.5599271899999998</v>
      </c>
      <c r="E1057">
        <v>53.226188759999999</v>
      </c>
      <c r="F1057">
        <v>6.5660151899999999</v>
      </c>
      <c r="G1057">
        <v>1523253899</v>
      </c>
      <c r="H1057">
        <v>199</v>
      </c>
      <c r="I1057">
        <v>1</v>
      </c>
      <c r="J1057">
        <v>178</v>
      </c>
      <c r="K1057">
        <v>1.91</v>
      </c>
      <c r="L1057" s="1">
        <f t="shared" si="64"/>
        <v>867.28199999999981</v>
      </c>
      <c r="M1057">
        <v>1.18</v>
      </c>
      <c r="N1057">
        <v>0.73</v>
      </c>
      <c r="O1057">
        <v>7.3008811000000007E-2</v>
      </c>
      <c r="P1057" s="1">
        <f t="shared" si="65"/>
        <v>57.310013129999994</v>
      </c>
      <c r="Q1057">
        <v>1.4601762000000001E-2</v>
      </c>
      <c r="R1057">
        <v>15</v>
      </c>
      <c r="S1057" s="1">
        <v>57.310013129999994</v>
      </c>
      <c r="T1057" s="1">
        <f t="shared" si="66"/>
        <v>119</v>
      </c>
      <c r="U1057" s="1">
        <f t="shared" si="67"/>
        <v>11.46200262</v>
      </c>
    </row>
    <row r="1058" spans="1:21" x14ac:dyDescent="0.25">
      <c r="A1058">
        <v>53.205329210000002</v>
      </c>
      <c r="B1058">
        <v>6.50184549</v>
      </c>
      <c r="C1058">
        <v>53.213798189999999</v>
      </c>
      <c r="D1058">
        <v>6.5036118900000002</v>
      </c>
      <c r="E1058">
        <v>53.199761070000001</v>
      </c>
      <c r="F1058">
        <v>6.5299266200000003</v>
      </c>
      <c r="G1058">
        <v>1523253943</v>
      </c>
      <c r="H1058">
        <v>161</v>
      </c>
      <c r="I1058">
        <v>1</v>
      </c>
      <c r="J1058">
        <v>177</v>
      </c>
      <c r="K1058">
        <v>4.9409999999999998</v>
      </c>
      <c r="L1058" s="1">
        <f t="shared" si="64"/>
        <v>872.22299999999984</v>
      </c>
      <c r="M1058">
        <v>1.42</v>
      </c>
      <c r="N1058">
        <v>3.5209999999999999</v>
      </c>
      <c r="O1058">
        <v>0.35213284299999997</v>
      </c>
      <c r="P1058" s="1">
        <f t="shared" si="65"/>
        <v>57.662145972999994</v>
      </c>
      <c r="Q1058">
        <v>7.0426568999999994E-2</v>
      </c>
      <c r="R1058">
        <v>15</v>
      </c>
      <c r="S1058" s="1">
        <v>57.662145972999994</v>
      </c>
      <c r="T1058" s="1">
        <f t="shared" si="66"/>
        <v>120</v>
      </c>
      <c r="U1058" s="1">
        <f t="shared" si="67"/>
        <v>11.532429189</v>
      </c>
    </row>
    <row r="1059" spans="1:21" x14ac:dyDescent="0.25">
      <c r="A1059">
        <v>53.211990069999999</v>
      </c>
      <c r="B1059">
        <v>6.6195914800000004</v>
      </c>
      <c r="C1059">
        <v>53.232382790000003</v>
      </c>
      <c r="D1059">
        <v>6.6104715199999999</v>
      </c>
      <c r="E1059">
        <v>53.231501799999997</v>
      </c>
      <c r="F1059">
        <v>6.57661373</v>
      </c>
      <c r="G1059">
        <v>1523254042</v>
      </c>
      <c r="H1059">
        <v>138</v>
      </c>
      <c r="I1059">
        <v>1</v>
      </c>
      <c r="J1059">
        <v>178</v>
      </c>
      <c r="K1059">
        <v>6.9050000000000002</v>
      </c>
      <c r="L1059" s="1">
        <f t="shared" si="64"/>
        <v>879.12799999999982</v>
      </c>
      <c r="M1059">
        <v>3.52</v>
      </c>
      <c r="N1059">
        <v>3.3849999999999998</v>
      </c>
      <c r="O1059">
        <v>0.33845525199999998</v>
      </c>
      <c r="P1059" s="1">
        <f t="shared" si="65"/>
        <v>58.000601224999997</v>
      </c>
      <c r="Q1059">
        <v>6.7691050000000003E-2</v>
      </c>
      <c r="R1059">
        <v>15</v>
      </c>
      <c r="S1059" s="1">
        <v>58.000601224999997</v>
      </c>
      <c r="T1059" s="1">
        <f t="shared" si="66"/>
        <v>121</v>
      </c>
      <c r="U1059" s="1">
        <f t="shared" si="67"/>
        <v>11.600120239000001</v>
      </c>
    </row>
    <row r="1060" spans="1:21" x14ac:dyDescent="0.25">
      <c r="A1060">
        <v>53.235950240000001</v>
      </c>
      <c r="B1060">
        <v>6.5579307299999998</v>
      </c>
      <c r="C1060">
        <v>53.229330410000003</v>
      </c>
      <c r="D1060">
        <v>6.5500727200000002</v>
      </c>
      <c r="E1060">
        <v>53.245675929999997</v>
      </c>
      <c r="F1060">
        <v>6.6010714699999999</v>
      </c>
      <c r="G1060">
        <v>1523254078</v>
      </c>
      <c r="H1060">
        <v>163</v>
      </c>
      <c r="I1060">
        <v>1</v>
      </c>
      <c r="J1060">
        <v>177</v>
      </c>
      <c r="K1060">
        <v>7.1269999999999998</v>
      </c>
      <c r="L1060" s="1">
        <f t="shared" si="64"/>
        <v>886.25499999999977</v>
      </c>
      <c r="M1060">
        <v>1.35</v>
      </c>
      <c r="N1060">
        <v>5.7770000000000001</v>
      </c>
      <c r="O1060">
        <v>0.57768107499999999</v>
      </c>
      <c r="P1060" s="1">
        <f t="shared" si="65"/>
        <v>58.578282299999998</v>
      </c>
      <c r="Q1060">
        <v>0.115536215</v>
      </c>
      <c r="R1060">
        <v>15</v>
      </c>
      <c r="S1060" s="1">
        <v>58.578282299999998</v>
      </c>
      <c r="T1060" s="1">
        <f t="shared" si="66"/>
        <v>122</v>
      </c>
      <c r="U1060" s="1">
        <f t="shared" si="67"/>
        <v>11.715656454000001</v>
      </c>
    </row>
    <row r="1061" spans="1:21" x14ac:dyDescent="0.25">
      <c r="A1061">
        <v>53.235742299999998</v>
      </c>
      <c r="B1061">
        <v>6.5069826199999996</v>
      </c>
      <c r="C1061">
        <v>53.229811040000001</v>
      </c>
      <c r="D1061">
        <v>6.5239846100000003</v>
      </c>
      <c r="E1061">
        <v>53.226114709999997</v>
      </c>
      <c r="F1061">
        <v>6.5736868800000003</v>
      </c>
      <c r="G1061">
        <v>1523254111</v>
      </c>
      <c r="H1061">
        <v>197</v>
      </c>
      <c r="I1061">
        <v>1</v>
      </c>
      <c r="J1061">
        <v>177</v>
      </c>
      <c r="K1061">
        <v>6.9720000000000004</v>
      </c>
      <c r="L1061" s="1">
        <f t="shared" si="64"/>
        <v>893.22699999999975</v>
      </c>
      <c r="M1061">
        <v>1.97</v>
      </c>
      <c r="N1061">
        <v>5.0019999999999998</v>
      </c>
      <c r="O1061">
        <v>0.50023611700000004</v>
      </c>
      <c r="P1061" s="1">
        <f t="shared" si="65"/>
        <v>59.078518416999998</v>
      </c>
      <c r="Q1061">
        <v>0.100047223</v>
      </c>
      <c r="R1061">
        <v>15</v>
      </c>
      <c r="S1061" s="1">
        <v>59.078518416999998</v>
      </c>
      <c r="T1061" s="1">
        <f t="shared" si="66"/>
        <v>123</v>
      </c>
      <c r="U1061" s="1">
        <f t="shared" si="67"/>
        <v>11.815703677000002</v>
      </c>
    </row>
    <row r="1062" spans="1:21" x14ac:dyDescent="0.25">
      <c r="A1062">
        <v>53.213369870000001</v>
      </c>
      <c r="B1062">
        <v>6.57829687</v>
      </c>
      <c r="C1062">
        <v>53.218895400000001</v>
      </c>
      <c r="D1062">
        <v>6.5698324499999998</v>
      </c>
      <c r="E1062">
        <v>53.208981309999999</v>
      </c>
      <c r="F1062">
        <v>6.5566956999999997</v>
      </c>
      <c r="G1062">
        <v>1523254115</v>
      </c>
      <c r="H1062">
        <v>134</v>
      </c>
      <c r="I1062">
        <v>1</v>
      </c>
      <c r="J1062">
        <v>176</v>
      </c>
      <c r="K1062">
        <v>3.3620000000000001</v>
      </c>
      <c r="L1062" s="1">
        <f t="shared" si="64"/>
        <v>896.58899999999971</v>
      </c>
      <c r="M1062">
        <v>1.25</v>
      </c>
      <c r="N1062">
        <v>2.1120000000000001</v>
      </c>
      <c r="O1062">
        <v>0.21115821300000001</v>
      </c>
      <c r="P1062" s="1">
        <f t="shared" si="65"/>
        <v>59.289676629999995</v>
      </c>
      <c r="Q1062">
        <v>4.2231642999999999E-2</v>
      </c>
      <c r="R1062">
        <v>15</v>
      </c>
      <c r="S1062" s="1">
        <v>59.289676629999995</v>
      </c>
      <c r="T1062" s="1">
        <f t="shared" si="66"/>
        <v>124</v>
      </c>
      <c r="U1062" s="1">
        <f t="shared" si="67"/>
        <v>11.857935320000001</v>
      </c>
    </row>
    <row r="1063" spans="1:21" x14ac:dyDescent="0.25">
      <c r="A1063">
        <v>53.226188759999999</v>
      </c>
      <c r="B1063">
        <v>6.5660151899999999</v>
      </c>
      <c r="C1063">
        <v>53.213170650000002</v>
      </c>
      <c r="D1063">
        <v>6.5489969300000004</v>
      </c>
      <c r="E1063">
        <v>53.217807460000003</v>
      </c>
      <c r="F1063">
        <v>6.5738963300000002</v>
      </c>
      <c r="G1063">
        <v>1523254117</v>
      </c>
      <c r="H1063">
        <v>200</v>
      </c>
      <c r="I1063">
        <v>1</v>
      </c>
      <c r="J1063">
        <v>177</v>
      </c>
      <c r="K1063">
        <v>5.3650000000000002</v>
      </c>
      <c r="L1063" s="1">
        <f t="shared" si="64"/>
        <v>901.95399999999972</v>
      </c>
      <c r="M1063">
        <v>2.76</v>
      </c>
      <c r="N1063">
        <v>2.605</v>
      </c>
      <c r="O1063">
        <v>0.26051639300000001</v>
      </c>
      <c r="P1063" s="1">
        <f t="shared" si="65"/>
        <v>59.550193022999999</v>
      </c>
      <c r="Q1063">
        <v>5.2103279000000002E-2</v>
      </c>
      <c r="R1063">
        <v>15</v>
      </c>
      <c r="S1063" s="1">
        <v>59.550193022999999</v>
      </c>
      <c r="T1063" s="1">
        <f t="shared" si="66"/>
        <v>125</v>
      </c>
      <c r="U1063" s="1">
        <f t="shared" si="67"/>
        <v>11.910038599000002</v>
      </c>
    </row>
    <row r="1064" spans="1:21" x14ac:dyDescent="0.25">
      <c r="A1064">
        <v>53.204353179999998</v>
      </c>
      <c r="B1064">
        <v>6.5000621299999999</v>
      </c>
      <c r="C1064">
        <v>53.193255469999997</v>
      </c>
      <c r="D1064">
        <v>6.5680640300000004</v>
      </c>
      <c r="E1064">
        <v>53.19695634</v>
      </c>
      <c r="F1064">
        <v>6.5793689300000002</v>
      </c>
      <c r="G1064">
        <v>1523254155</v>
      </c>
      <c r="H1064">
        <v>115</v>
      </c>
      <c r="I1064">
        <v>1</v>
      </c>
      <c r="J1064">
        <v>179</v>
      </c>
      <c r="K1064">
        <v>8.3279999999999994</v>
      </c>
      <c r="L1064" s="1">
        <f t="shared" si="64"/>
        <v>910.2819999999997</v>
      </c>
      <c r="M1064">
        <v>7.04</v>
      </c>
      <c r="N1064">
        <v>1.288</v>
      </c>
      <c r="O1064">
        <v>0.12876868799999999</v>
      </c>
      <c r="P1064" s="1">
        <f t="shared" si="65"/>
        <v>59.678961710999999</v>
      </c>
      <c r="Q1064">
        <v>2.5753738000000002E-2</v>
      </c>
      <c r="R1064">
        <v>15</v>
      </c>
      <c r="S1064" s="1">
        <v>59.678961710999999</v>
      </c>
      <c r="T1064" s="1">
        <f t="shared" si="66"/>
        <v>126</v>
      </c>
      <c r="U1064" s="1">
        <f t="shared" si="67"/>
        <v>11.935792337000002</v>
      </c>
    </row>
    <row r="1065" spans="1:21" x14ac:dyDescent="0.25">
      <c r="A1065">
        <v>53.245831350000003</v>
      </c>
      <c r="B1065">
        <v>6.6044478700000004</v>
      </c>
      <c r="C1065">
        <v>53.238665009999998</v>
      </c>
      <c r="D1065">
        <v>6.6198674000000004</v>
      </c>
      <c r="E1065">
        <v>53.207759330000002</v>
      </c>
      <c r="F1065">
        <v>6.5747684700000004</v>
      </c>
      <c r="G1065">
        <v>1523254156</v>
      </c>
      <c r="H1065">
        <v>132</v>
      </c>
      <c r="I1065">
        <v>1</v>
      </c>
      <c r="J1065">
        <v>179</v>
      </c>
      <c r="K1065">
        <v>8.7970000000000006</v>
      </c>
      <c r="L1065" s="1">
        <f t="shared" si="64"/>
        <v>919.07899999999972</v>
      </c>
      <c r="M1065">
        <v>1.95</v>
      </c>
      <c r="N1065">
        <v>6.8470000000000004</v>
      </c>
      <c r="O1065">
        <v>0.68471390799999998</v>
      </c>
      <c r="P1065" s="1">
        <f t="shared" si="65"/>
        <v>60.363675618999999</v>
      </c>
      <c r="Q1065">
        <v>0.13694278200000001</v>
      </c>
      <c r="R1065">
        <v>15</v>
      </c>
      <c r="S1065" s="1">
        <v>60.363675618999999</v>
      </c>
      <c r="T1065" s="1">
        <f t="shared" si="66"/>
        <v>127</v>
      </c>
      <c r="U1065" s="1">
        <f t="shared" si="67"/>
        <v>12.072735119000003</v>
      </c>
    </row>
    <row r="1066" spans="1:21" x14ac:dyDescent="0.25">
      <c r="A1066">
        <v>53.19013898</v>
      </c>
      <c r="B1066">
        <v>6.5702060800000002</v>
      </c>
      <c r="C1066">
        <v>53.228664479999999</v>
      </c>
      <c r="D1066">
        <v>6.5496446400000004</v>
      </c>
      <c r="E1066">
        <v>53.233841079999998</v>
      </c>
      <c r="F1066">
        <v>6.5711788200000001</v>
      </c>
      <c r="G1066">
        <v>1523254218</v>
      </c>
      <c r="H1066">
        <v>139</v>
      </c>
      <c r="I1066">
        <v>1</v>
      </c>
      <c r="J1066">
        <v>181</v>
      </c>
      <c r="K1066">
        <v>9.0679999999999996</v>
      </c>
      <c r="L1066" s="1">
        <f t="shared" si="64"/>
        <v>928.14699999999971</v>
      </c>
      <c r="M1066">
        <v>6.75</v>
      </c>
      <c r="N1066">
        <v>2.3180000000000001</v>
      </c>
      <c r="O1066">
        <v>0.23175880600000001</v>
      </c>
      <c r="P1066" s="1">
        <f t="shared" si="65"/>
        <v>60.595434425000001</v>
      </c>
      <c r="Q1066">
        <v>4.6351760999999998E-2</v>
      </c>
      <c r="R1066">
        <v>15</v>
      </c>
      <c r="S1066" s="1">
        <v>60.595434425000001</v>
      </c>
      <c r="T1066" s="1">
        <f t="shared" si="66"/>
        <v>128</v>
      </c>
      <c r="U1066" s="1">
        <f t="shared" si="67"/>
        <v>12.119086880000003</v>
      </c>
    </row>
    <row r="1067" spans="1:21" x14ac:dyDescent="0.25">
      <c r="A1067">
        <v>53.231568029999998</v>
      </c>
      <c r="B1067">
        <v>6.5225086000000001</v>
      </c>
      <c r="C1067">
        <v>53.246665839999999</v>
      </c>
      <c r="D1067">
        <v>6.58711906</v>
      </c>
      <c r="E1067">
        <v>53.212661449999999</v>
      </c>
      <c r="F1067">
        <v>6.55682908</v>
      </c>
      <c r="G1067">
        <v>1523254229</v>
      </c>
      <c r="H1067">
        <v>192</v>
      </c>
      <c r="I1067">
        <v>1</v>
      </c>
      <c r="J1067">
        <v>184</v>
      </c>
      <c r="K1067">
        <v>13.36</v>
      </c>
      <c r="L1067" s="1">
        <f t="shared" si="64"/>
        <v>941.50699999999972</v>
      </c>
      <c r="M1067">
        <v>6.93</v>
      </c>
      <c r="N1067">
        <v>6.43</v>
      </c>
      <c r="O1067">
        <v>0.64296141799999995</v>
      </c>
      <c r="P1067" s="1">
        <f t="shared" si="65"/>
        <v>61.238395842999999</v>
      </c>
      <c r="Q1067">
        <v>0.128592284</v>
      </c>
      <c r="R1067">
        <v>15</v>
      </c>
      <c r="S1067" s="1">
        <v>61.238395842999999</v>
      </c>
      <c r="T1067" s="1">
        <f t="shared" si="66"/>
        <v>129</v>
      </c>
      <c r="U1067" s="1">
        <f t="shared" si="67"/>
        <v>12.247679164000003</v>
      </c>
    </row>
    <row r="1068" spans="1:21" x14ac:dyDescent="0.25">
      <c r="A1068">
        <v>53.199761070000001</v>
      </c>
      <c r="B1068">
        <v>6.5299266200000003</v>
      </c>
      <c r="C1068">
        <v>53.199253280000001</v>
      </c>
      <c r="D1068">
        <v>6.5656638999999997</v>
      </c>
      <c r="E1068">
        <v>53.19880603</v>
      </c>
      <c r="F1068">
        <v>6.5909388900000003</v>
      </c>
      <c r="G1068">
        <v>1523254272</v>
      </c>
      <c r="H1068">
        <v>116</v>
      </c>
      <c r="I1068">
        <v>1</v>
      </c>
      <c r="J1068">
        <v>185</v>
      </c>
      <c r="K1068">
        <v>6.0970000000000004</v>
      </c>
      <c r="L1068" s="1">
        <f t="shared" si="64"/>
        <v>947.6039999999997</v>
      </c>
      <c r="M1068">
        <v>3.57</v>
      </c>
      <c r="N1068">
        <v>2.5270000000000001</v>
      </c>
      <c r="O1068">
        <v>0.25272417200000002</v>
      </c>
      <c r="P1068" s="1">
        <f t="shared" si="65"/>
        <v>61.491120015</v>
      </c>
      <c r="Q1068">
        <v>5.0544833999999997E-2</v>
      </c>
      <c r="R1068">
        <v>15</v>
      </c>
      <c r="S1068" s="1">
        <v>61.491120015</v>
      </c>
      <c r="T1068" s="1">
        <f t="shared" si="66"/>
        <v>130</v>
      </c>
      <c r="U1068" s="1">
        <f t="shared" si="67"/>
        <v>12.298223998000003</v>
      </c>
    </row>
    <row r="1069" spans="1:21" x14ac:dyDescent="0.25">
      <c r="A1069">
        <v>53.239677030000003</v>
      </c>
      <c r="B1069">
        <v>6.5612988999999997</v>
      </c>
      <c r="C1069">
        <v>53.224739100000001</v>
      </c>
      <c r="D1069">
        <v>6.5849578600000003</v>
      </c>
      <c r="E1069">
        <v>53.224943789999998</v>
      </c>
      <c r="F1069">
        <v>6.5780829399999998</v>
      </c>
      <c r="G1069">
        <v>1523254336</v>
      </c>
      <c r="H1069">
        <v>126</v>
      </c>
      <c r="I1069">
        <v>1</v>
      </c>
      <c r="J1069">
        <v>185</v>
      </c>
      <c r="K1069">
        <v>4.1180000000000003</v>
      </c>
      <c r="L1069" s="1">
        <f t="shared" si="64"/>
        <v>951.72199999999975</v>
      </c>
      <c r="M1069">
        <v>3.43</v>
      </c>
      <c r="N1069">
        <v>0.68799999999999994</v>
      </c>
      <c r="O1069">
        <v>6.8755671000000004E-2</v>
      </c>
      <c r="P1069" s="1">
        <f t="shared" si="65"/>
        <v>61.559875685999998</v>
      </c>
      <c r="Q1069">
        <v>1.3751134E-2</v>
      </c>
      <c r="R1069">
        <v>15</v>
      </c>
      <c r="S1069" s="1">
        <v>61.559875685999998</v>
      </c>
      <c r="T1069" s="1">
        <f t="shared" si="66"/>
        <v>131</v>
      </c>
      <c r="U1069" s="1">
        <f t="shared" si="67"/>
        <v>12.311975132000002</v>
      </c>
    </row>
    <row r="1070" spans="1:21" x14ac:dyDescent="0.25">
      <c r="A1070">
        <v>53.222443890000001</v>
      </c>
      <c r="B1070">
        <v>6.5516037999999996</v>
      </c>
      <c r="C1070">
        <v>53.231460419999998</v>
      </c>
      <c r="D1070">
        <v>6.5547852200000003</v>
      </c>
      <c r="E1070">
        <v>53.242507240000002</v>
      </c>
      <c r="F1070">
        <v>6.6298281299999999</v>
      </c>
      <c r="G1070">
        <v>1523254370</v>
      </c>
      <c r="H1070">
        <v>146</v>
      </c>
      <c r="I1070">
        <v>1</v>
      </c>
      <c r="J1070">
        <v>185</v>
      </c>
      <c r="K1070">
        <v>9.2569999999999997</v>
      </c>
      <c r="L1070" s="1">
        <f t="shared" si="64"/>
        <v>960.9789999999997</v>
      </c>
      <c r="M1070">
        <v>1.54</v>
      </c>
      <c r="N1070">
        <v>7.7169999999999996</v>
      </c>
      <c r="O1070">
        <v>0.77169445599999997</v>
      </c>
      <c r="P1070" s="1">
        <f t="shared" si="65"/>
        <v>62.331570141999997</v>
      </c>
      <c r="Q1070">
        <v>0.15433889100000001</v>
      </c>
      <c r="R1070">
        <v>15</v>
      </c>
      <c r="S1070" s="1">
        <v>62.331570141999997</v>
      </c>
      <c r="T1070" s="1">
        <f t="shared" si="66"/>
        <v>132</v>
      </c>
      <c r="U1070" s="1">
        <f t="shared" si="67"/>
        <v>12.466314023000002</v>
      </c>
    </row>
    <row r="1071" spans="1:21" x14ac:dyDescent="0.25">
      <c r="A1071">
        <v>53.22141182</v>
      </c>
      <c r="B1071">
        <v>6.6005707500000002</v>
      </c>
      <c r="C1071">
        <v>53.211426580000001</v>
      </c>
      <c r="D1071">
        <v>6.5836943100000003</v>
      </c>
      <c r="E1071">
        <v>53.206914140000002</v>
      </c>
      <c r="F1071">
        <v>6.5746636299999999</v>
      </c>
      <c r="G1071">
        <v>1523254400</v>
      </c>
      <c r="H1071">
        <v>118</v>
      </c>
      <c r="I1071">
        <v>1</v>
      </c>
      <c r="J1071">
        <v>185</v>
      </c>
      <c r="K1071">
        <v>3.5449999999999999</v>
      </c>
      <c r="L1071" s="1">
        <f t="shared" si="64"/>
        <v>964.52399999999966</v>
      </c>
      <c r="M1071">
        <v>2.37</v>
      </c>
      <c r="N1071">
        <v>1.175</v>
      </c>
      <c r="O1071">
        <v>0.117519922</v>
      </c>
      <c r="P1071" s="1">
        <f t="shared" si="65"/>
        <v>62.449090063999996</v>
      </c>
      <c r="Q1071">
        <v>2.3503983999999999E-2</v>
      </c>
      <c r="R1071">
        <v>15</v>
      </c>
      <c r="S1071" s="1">
        <v>62.449090063999996</v>
      </c>
      <c r="T1071" s="1">
        <f t="shared" si="66"/>
        <v>133</v>
      </c>
      <c r="U1071" s="1">
        <f t="shared" si="67"/>
        <v>12.489818007000002</v>
      </c>
    </row>
    <row r="1072" spans="1:21" x14ac:dyDescent="0.25">
      <c r="A1072">
        <v>53.208981309999999</v>
      </c>
      <c r="B1072">
        <v>6.5566956999999997</v>
      </c>
      <c r="C1072">
        <v>53.212493379999998</v>
      </c>
      <c r="D1072">
        <v>6.5575206799999997</v>
      </c>
      <c r="E1072">
        <v>53.232473030000001</v>
      </c>
      <c r="F1072">
        <v>6.5739159300000001</v>
      </c>
      <c r="G1072">
        <v>1523254411</v>
      </c>
      <c r="H1072">
        <v>193</v>
      </c>
      <c r="I1072">
        <v>1</v>
      </c>
      <c r="J1072">
        <v>183</v>
      </c>
      <c r="K1072">
        <v>4.3040000000000003</v>
      </c>
      <c r="L1072" s="1">
        <f t="shared" si="64"/>
        <v>968.82799999999963</v>
      </c>
      <c r="M1072">
        <v>0.59</v>
      </c>
      <c r="N1072">
        <v>3.714</v>
      </c>
      <c r="O1072">
        <v>0.37140858399999999</v>
      </c>
      <c r="P1072" s="1">
        <f t="shared" si="65"/>
        <v>62.820498647999997</v>
      </c>
      <c r="Q1072">
        <v>7.4281716999999997E-2</v>
      </c>
      <c r="R1072">
        <v>15</v>
      </c>
      <c r="S1072" s="1">
        <v>62.820498647999997</v>
      </c>
      <c r="T1072" s="1">
        <f t="shared" si="66"/>
        <v>134</v>
      </c>
      <c r="U1072" s="1">
        <f t="shared" si="67"/>
        <v>12.564099724000002</v>
      </c>
    </row>
    <row r="1073" spans="1:21" x14ac:dyDescent="0.25">
      <c r="A1073">
        <v>53.21483765</v>
      </c>
      <c r="B1073">
        <v>6.5696817300000001</v>
      </c>
      <c r="C1073">
        <v>53.220671959999997</v>
      </c>
      <c r="D1073">
        <v>6.54885786</v>
      </c>
      <c r="E1073">
        <v>53.222961079999997</v>
      </c>
      <c r="F1073">
        <v>6.5361188800000001</v>
      </c>
      <c r="G1073">
        <v>1523254534</v>
      </c>
      <c r="H1073">
        <v>198</v>
      </c>
      <c r="I1073">
        <v>1</v>
      </c>
      <c r="J1073">
        <v>183</v>
      </c>
      <c r="K1073">
        <v>3.629</v>
      </c>
      <c r="L1073" s="1">
        <f t="shared" si="64"/>
        <v>972.45699999999965</v>
      </c>
      <c r="M1073">
        <v>2.2999999999999998</v>
      </c>
      <c r="N1073">
        <v>1.329</v>
      </c>
      <c r="O1073">
        <v>0.132861431</v>
      </c>
      <c r="P1073" s="1">
        <f t="shared" si="65"/>
        <v>62.953360078999999</v>
      </c>
      <c r="Q1073">
        <v>2.6572286000000001E-2</v>
      </c>
      <c r="R1073">
        <v>15</v>
      </c>
      <c r="S1073" s="1">
        <v>62.953360078999999</v>
      </c>
      <c r="T1073" s="1">
        <f t="shared" si="66"/>
        <v>135</v>
      </c>
      <c r="U1073" s="1">
        <f t="shared" si="67"/>
        <v>12.590672010000002</v>
      </c>
    </row>
    <row r="1074" spans="1:21" x14ac:dyDescent="0.25">
      <c r="A1074">
        <v>53.217807460000003</v>
      </c>
      <c r="B1074">
        <v>6.5738963300000002</v>
      </c>
      <c r="C1074">
        <v>53.193992600000001</v>
      </c>
      <c r="D1074">
        <v>6.5957696400000003</v>
      </c>
      <c r="E1074">
        <v>53.223508180000003</v>
      </c>
      <c r="F1074">
        <v>6.5626434299999996</v>
      </c>
      <c r="G1074">
        <v>1523254603</v>
      </c>
      <c r="H1074">
        <v>124</v>
      </c>
      <c r="I1074">
        <v>1</v>
      </c>
      <c r="J1074">
        <v>184</v>
      </c>
      <c r="K1074">
        <v>10.464</v>
      </c>
      <c r="L1074" s="1">
        <f t="shared" si="64"/>
        <v>982.92099999999971</v>
      </c>
      <c r="M1074">
        <v>4.53</v>
      </c>
      <c r="N1074">
        <v>5.9340000000000002</v>
      </c>
      <c r="O1074">
        <v>0.59335971399999998</v>
      </c>
      <c r="P1074" s="1">
        <f t="shared" si="65"/>
        <v>63.546719793000001</v>
      </c>
      <c r="Q1074">
        <v>0.118671943</v>
      </c>
      <c r="R1074">
        <v>15</v>
      </c>
      <c r="S1074" s="1">
        <v>63.546719793000001</v>
      </c>
      <c r="T1074" s="1">
        <f t="shared" si="66"/>
        <v>136</v>
      </c>
      <c r="U1074" s="1">
        <f t="shared" si="67"/>
        <v>12.709343953000003</v>
      </c>
    </row>
    <row r="1075" spans="1:21" x14ac:dyDescent="0.25">
      <c r="A1075">
        <v>53.206914140000002</v>
      </c>
      <c r="B1075">
        <v>6.5746636299999999</v>
      </c>
      <c r="C1075">
        <v>53.197773480000002</v>
      </c>
      <c r="D1075">
        <v>6.5669772499999999</v>
      </c>
      <c r="E1075">
        <v>53.198446300000001</v>
      </c>
      <c r="F1075">
        <v>6.5565150499999998</v>
      </c>
      <c r="G1075">
        <v>1523254752</v>
      </c>
      <c r="H1075">
        <v>133</v>
      </c>
      <c r="I1075">
        <v>1</v>
      </c>
      <c r="J1075">
        <v>184</v>
      </c>
      <c r="K1075">
        <v>2.762</v>
      </c>
      <c r="L1075" s="1">
        <f t="shared" si="64"/>
        <v>985.68299999999965</v>
      </c>
      <c r="M1075">
        <v>1.71</v>
      </c>
      <c r="N1075">
        <v>1.052</v>
      </c>
      <c r="O1075">
        <v>0.105168818</v>
      </c>
      <c r="P1075" s="1">
        <f t="shared" si="65"/>
        <v>63.651888611000004</v>
      </c>
      <c r="Q1075">
        <v>2.1033764E-2</v>
      </c>
      <c r="R1075">
        <v>15</v>
      </c>
      <c r="S1075" s="1">
        <v>63.651888611000004</v>
      </c>
      <c r="T1075" s="1">
        <f t="shared" si="66"/>
        <v>137</v>
      </c>
      <c r="U1075" s="1">
        <f t="shared" si="67"/>
        <v>12.730377717000003</v>
      </c>
    </row>
    <row r="1076" spans="1:21" x14ac:dyDescent="0.25">
      <c r="A1076">
        <v>53.222961079999997</v>
      </c>
      <c r="B1076">
        <v>6.5361188800000001</v>
      </c>
      <c r="C1076">
        <v>53.217055610000003</v>
      </c>
      <c r="D1076">
        <v>6.5472720400000002</v>
      </c>
      <c r="E1076">
        <v>53.224677450000001</v>
      </c>
      <c r="F1076">
        <v>6.5333452799999998</v>
      </c>
      <c r="G1076">
        <v>1523254800</v>
      </c>
      <c r="H1076">
        <v>196</v>
      </c>
      <c r="I1076">
        <v>1</v>
      </c>
      <c r="J1076">
        <v>183</v>
      </c>
      <c r="K1076">
        <v>3.375</v>
      </c>
      <c r="L1076" s="1">
        <f t="shared" si="64"/>
        <v>989.05799999999965</v>
      </c>
      <c r="M1076">
        <v>1.49</v>
      </c>
      <c r="N1076">
        <v>1.885</v>
      </c>
      <c r="O1076">
        <v>0.188483815</v>
      </c>
      <c r="P1076" s="1">
        <f t="shared" si="65"/>
        <v>63.840372426000002</v>
      </c>
      <c r="Q1076">
        <v>3.7696763000000001E-2</v>
      </c>
      <c r="R1076">
        <v>15</v>
      </c>
      <c r="S1076" s="1">
        <v>63.840372426000002</v>
      </c>
      <c r="T1076" s="1">
        <f t="shared" si="66"/>
        <v>138</v>
      </c>
      <c r="U1076" s="1">
        <f t="shared" si="67"/>
        <v>12.768074480000003</v>
      </c>
    </row>
    <row r="1077" spans="1:21" x14ac:dyDescent="0.25">
      <c r="A1077">
        <v>53.207759330000002</v>
      </c>
      <c r="B1077">
        <v>6.5747684700000004</v>
      </c>
      <c r="C1077">
        <v>53.213679450000001</v>
      </c>
      <c r="D1077">
        <v>6.5614811700000004</v>
      </c>
      <c r="E1077">
        <v>53.190820010000003</v>
      </c>
      <c r="F1077">
        <v>6.5681420299999997</v>
      </c>
      <c r="G1077">
        <v>1523254848</v>
      </c>
      <c r="H1077">
        <v>162</v>
      </c>
      <c r="I1077">
        <v>1</v>
      </c>
      <c r="J1077">
        <v>183</v>
      </c>
      <c r="K1077">
        <v>5.5220000000000002</v>
      </c>
      <c r="L1077" s="1">
        <f t="shared" si="64"/>
        <v>994.5799999999997</v>
      </c>
      <c r="M1077">
        <v>1.65</v>
      </c>
      <c r="N1077">
        <v>3.8719999999999999</v>
      </c>
      <c r="O1077">
        <v>0.38716341799999998</v>
      </c>
      <c r="P1077" s="1">
        <f t="shared" si="65"/>
        <v>64.227535844000002</v>
      </c>
      <c r="Q1077">
        <v>7.7432684000000002E-2</v>
      </c>
      <c r="R1077">
        <v>15</v>
      </c>
      <c r="S1077" s="1">
        <v>64.227535844000002</v>
      </c>
      <c r="T1077" s="1">
        <f t="shared" si="66"/>
        <v>139</v>
      </c>
      <c r="U1077" s="1">
        <f t="shared" si="67"/>
        <v>12.845507164000002</v>
      </c>
    </row>
    <row r="1078" spans="1:21" x14ac:dyDescent="0.25">
      <c r="A1078">
        <v>53.226114709999997</v>
      </c>
      <c r="B1078">
        <v>6.5736868800000003</v>
      </c>
      <c r="C1078">
        <v>53.216029659999997</v>
      </c>
      <c r="D1078">
        <v>6.5522562300000002</v>
      </c>
      <c r="E1078">
        <v>53.211018600000003</v>
      </c>
      <c r="F1078">
        <v>6.58036523</v>
      </c>
      <c r="G1078">
        <v>1523254869</v>
      </c>
      <c r="H1078">
        <v>147</v>
      </c>
      <c r="I1078">
        <v>1</v>
      </c>
      <c r="J1078">
        <v>183</v>
      </c>
      <c r="K1078">
        <v>5.65</v>
      </c>
      <c r="L1078" s="1">
        <f t="shared" si="64"/>
        <v>1000.2299999999997</v>
      </c>
      <c r="M1078">
        <v>2.72</v>
      </c>
      <c r="N1078">
        <v>2.93</v>
      </c>
      <c r="O1078">
        <v>0.29302446399999998</v>
      </c>
      <c r="P1078" s="1">
        <f t="shared" si="65"/>
        <v>64.520560308</v>
      </c>
      <c r="Q1078">
        <v>5.8604892999999998E-2</v>
      </c>
      <c r="R1078">
        <v>15</v>
      </c>
      <c r="S1078" s="1">
        <v>64.520560308</v>
      </c>
      <c r="T1078" s="1">
        <f t="shared" si="66"/>
        <v>140</v>
      </c>
      <c r="U1078" s="1">
        <f t="shared" si="67"/>
        <v>12.904112057000003</v>
      </c>
    </row>
    <row r="1079" spans="1:21" x14ac:dyDescent="0.25">
      <c r="A1079">
        <v>53.19880603</v>
      </c>
      <c r="B1079">
        <v>6.5909388900000003</v>
      </c>
      <c r="C1079">
        <v>53.21077854</v>
      </c>
      <c r="D1079">
        <v>6.5813835799999998</v>
      </c>
      <c r="E1079">
        <v>53.242902039999997</v>
      </c>
      <c r="F1079">
        <v>6.5906229999999999</v>
      </c>
      <c r="G1079">
        <v>1523254880</v>
      </c>
      <c r="H1079">
        <v>174</v>
      </c>
      <c r="I1079">
        <v>1</v>
      </c>
      <c r="J1079">
        <v>183</v>
      </c>
      <c r="K1079">
        <v>7.649</v>
      </c>
      <c r="L1079" s="1">
        <f t="shared" si="64"/>
        <v>1007.8789999999997</v>
      </c>
      <c r="M1079">
        <v>2.21</v>
      </c>
      <c r="N1079">
        <v>5.4390000000000001</v>
      </c>
      <c r="O1079">
        <v>0.54385067200000003</v>
      </c>
      <c r="P1079" s="1">
        <f t="shared" si="65"/>
        <v>65.064410980000005</v>
      </c>
      <c r="Q1079">
        <v>0.108770134</v>
      </c>
      <c r="R1079">
        <v>15</v>
      </c>
      <c r="S1079" s="1">
        <v>65.064410980000005</v>
      </c>
      <c r="T1079" s="1">
        <f t="shared" si="66"/>
        <v>141</v>
      </c>
      <c r="U1079" s="1">
        <f t="shared" si="67"/>
        <v>13.012882191000003</v>
      </c>
    </row>
    <row r="1080" spans="1:21" x14ac:dyDescent="0.25">
      <c r="A1080">
        <v>53.19695634</v>
      </c>
      <c r="B1080">
        <v>6.5793689300000002</v>
      </c>
      <c r="C1080">
        <v>53.191780530000003</v>
      </c>
      <c r="D1080">
        <v>6.5918231799999996</v>
      </c>
      <c r="E1080">
        <v>53.211526829999997</v>
      </c>
      <c r="F1080">
        <v>6.5684582200000001</v>
      </c>
      <c r="G1080">
        <v>1523254924</v>
      </c>
      <c r="H1080">
        <v>149</v>
      </c>
      <c r="I1080">
        <v>1</v>
      </c>
      <c r="J1080">
        <v>182</v>
      </c>
      <c r="K1080">
        <v>5.5579999999999998</v>
      </c>
      <c r="L1080" s="1">
        <f t="shared" si="64"/>
        <v>1013.4369999999997</v>
      </c>
      <c r="M1080">
        <v>1.52</v>
      </c>
      <c r="N1080">
        <v>4.0380000000000003</v>
      </c>
      <c r="O1080">
        <v>0.40381729100000002</v>
      </c>
      <c r="P1080" s="1">
        <f t="shared" si="65"/>
        <v>65.468228271000001</v>
      </c>
      <c r="Q1080">
        <v>8.0763457999999996E-2</v>
      </c>
      <c r="R1080">
        <v>15</v>
      </c>
      <c r="S1080" s="1">
        <v>65.468228271000001</v>
      </c>
      <c r="T1080" s="1">
        <f t="shared" si="66"/>
        <v>142</v>
      </c>
      <c r="U1080" s="1">
        <f t="shared" si="67"/>
        <v>13.093645649000003</v>
      </c>
    </row>
    <row r="1081" spans="1:21" x14ac:dyDescent="0.25">
      <c r="A1081">
        <v>53.224677450000001</v>
      </c>
      <c r="B1081">
        <v>6.5333452799999998</v>
      </c>
      <c r="C1081">
        <v>53.220064919999999</v>
      </c>
      <c r="D1081">
        <v>6.5471167499999998</v>
      </c>
      <c r="E1081">
        <v>53.230740249999997</v>
      </c>
      <c r="F1081">
        <v>6.5685195600000004</v>
      </c>
      <c r="G1081">
        <v>1523255059</v>
      </c>
      <c r="H1081">
        <v>145</v>
      </c>
      <c r="I1081">
        <v>1</v>
      </c>
      <c r="J1081">
        <v>182</v>
      </c>
      <c r="K1081">
        <v>4.3630000000000004</v>
      </c>
      <c r="L1081" s="1">
        <f t="shared" si="64"/>
        <v>1017.7999999999997</v>
      </c>
      <c r="M1081">
        <v>1.58</v>
      </c>
      <c r="N1081">
        <v>2.7829999999999999</v>
      </c>
      <c r="O1081">
        <v>0.27825611900000002</v>
      </c>
      <c r="P1081" s="1">
        <f t="shared" si="65"/>
        <v>65.746484390000006</v>
      </c>
      <c r="Q1081">
        <v>5.5651223999999999E-2</v>
      </c>
      <c r="R1081">
        <v>15</v>
      </c>
      <c r="S1081" s="1">
        <v>65.746484390000006</v>
      </c>
      <c r="T1081" s="1">
        <f t="shared" si="66"/>
        <v>143</v>
      </c>
      <c r="U1081" s="1">
        <f t="shared" si="67"/>
        <v>13.149296873000003</v>
      </c>
    </row>
    <row r="1082" spans="1:21" x14ac:dyDescent="0.25">
      <c r="A1082">
        <v>53.198446300000001</v>
      </c>
      <c r="B1082">
        <v>6.5565150499999998</v>
      </c>
      <c r="C1082">
        <v>53.209210370000001</v>
      </c>
      <c r="D1082">
        <v>6.5595110200000004</v>
      </c>
      <c r="E1082">
        <v>53.23144654</v>
      </c>
      <c r="F1082">
        <v>6.6161340800000001</v>
      </c>
      <c r="G1082">
        <v>1523255088</v>
      </c>
      <c r="H1082">
        <v>155</v>
      </c>
      <c r="I1082">
        <v>1</v>
      </c>
      <c r="J1082">
        <v>182</v>
      </c>
      <c r="K1082">
        <v>8.5850000000000009</v>
      </c>
      <c r="L1082" s="1">
        <f t="shared" si="64"/>
        <v>1026.3849999999998</v>
      </c>
      <c r="M1082">
        <v>1.82</v>
      </c>
      <c r="N1082">
        <v>6.7649999999999997</v>
      </c>
      <c r="O1082">
        <v>0.67645701599999997</v>
      </c>
      <c r="P1082" s="1">
        <f t="shared" si="65"/>
        <v>66.422941406000007</v>
      </c>
      <c r="Q1082">
        <v>0.135291403</v>
      </c>
      <c r="R1082">
        <v>15</v>
      </c>
      <c r="S1082" s="1">
        <v>66.422941406000007</v>
      </c>
      <c r="T1082" s="1">
        <f t="shared" si="66"/>
        <v>144</v>
      </c>
      <c r="U1082" s="1">
        <f t="shared" si="67"/>
        <v>13.284588276000003</v>
      </c>
    </row>
    <row r="1083" spans="1:21" x14ac:dyDescent="0.25">
      <c r="A1083">
        <v>53.233841079999998</v>
      </c>
      <c r="B1083">
        <v>6.5711788200000001</v>
      </c>
      <c r="C1083">
        <v>53.229003050000003</v>
      </c>
      <c r="D1083">
        <v>6.5558664200000001</v>
      </c>
      <c r="E1083">
        <v>53.237241689999998</v>
      </c>
      <c r="F1083">
        <v>6.56095864</v>
      </c>
      <c r="G1083">
        <v>1523255108</v>
      </c>
      <c r="H1083">
        <v>178</v>
      </c>
      <c r="I1083">
        <v>1</v>
      </c>
      <c r="J1083">
        <v>181</v>
      </c>
      <c r="K1083">
        <v>3.1960000000000002</v>
      </c>
      <c r="L1083" s="1">
        <f t="shared" si="64"/>
        <v>1029.5809999999997</v>
      </c>
      <c r="M1083">
        <v>1.73</v>
      </c>
      <c r="N1083">
        <v>1.466</v>
      </c>
      <c r="O1083">
        <v>0.14656292000000001</v>
      </c>
      <c r="P1083" s="1">
        <f t="shared" si="65"/>
        <v>66.569504326000001</v>
      </c>
      <c r="Q1083">
        <v>2.9312583999999999E-2</v>
      </c>
      <c r="R1083">
        <v>15</v>
      </c>
      <c r="S1083" s="1">
        <v>66.569504326000001</v>
      </c>
      <c r="T1083" s="1">
        <f t="shared" si="66"/>
        <v>145</v>
      </c>
      <c r="U1083" s="1">
        <f t="shared" si="67"/>
        <v>13.313900860000002</v>
      </c>
    </row>
    <row r="1084" spans="1:21" x14ac:dyDescent="0.25">
      <c r="A1084">
        <v>53.224943789999998</v>
      </c>
      <c r="B1084">
        <v>6.5780829399999998</v>
      </c>
      <c r="C1084">
        <v>53.222664639999998</v>
      </c>
      <c r="D1084">
        <v>6.5682910999999997</v>
      </c>
      <c r="E1084">
        <v>53.23323748</v>
      </c>
      <c r="F1084">
        <v>6.5954124299999997</v>
      </c>
      <c r="G1084">
        <v>1523255141</v>
      </c>
      <c r="H1084">
        <v>190</v>
      </c>
      <c r="I1084">
        <v>1</v>
      </c>
      <c r="J1084">
        <v>180</v>
      </c>
      <c r="K1084">
        <v>4.2830000000000004</v>
      </c>
      <c r="L1084" s="1">
        <f t="shared" si="64"/>
        <v>1033.8639999999996</v>
      </c>
      <c r="M1084">
        <v>1.05</v>
      </c>
      <c r="N1084">
        <v>3.2330000000000001</v>
      </c>
      <c r="O1084">
        <v>0.32325862599999999</v>
      </c>
      <c r="P1084" s="1">
        <f t="shared" si="65"/>
        <v>66.892762951999998</v>
      </c>
      <c r="Q1084">
        <v>6.4651724999999993E-2</v>
      </c>
      <c r="R1084">
        <v>15</v>
      </c>
      <c r="S1084" s="1">
        <v>66.892762951999998</v>
      </c>
      <c r="T1084" s="1">
        <f t="shared" si="66"/>
        <v>146</v>
      </c>
      <c r="U1084" s="1">
        <f t="shared" si="67"/>
        <v>13.378552585000001</v>
      </c>
    </row>
    <row r="1085" spans="1:21" x14ac:dyDescent="0.25">
      <c r="A1085">
        <v>53.232473030000001</v>
      </c>
      <c r="B1085">
        <v>6.5739159300000001</v>
      </c>
      <c r="C1085">
        <v>53.2170141</v>
      </c>
      <c r="D1085">
        <v>6.5427955100000004</v>
      </c>
      <c r="E1085">
        <v>53.224484089999997</v>
      </c>
      <c r="F1085">
        <v>6.5596843800000002</v>
      </c>
      <c r="G1085">
        <v>1523255189</v>
      </c>
      <c r="H1085">
        <v>175</v>
      </c>
      <c r="I1085">
        <v>1</v>
      </c>
      <c r="J1085">
        <v>181</v>
      </c>
      <c r="K1085">
        <v>6.1379999999999999</v>
      </c>
      <c r="L1085" s="1">
        <f t="shared" si="64"/>
        <v>1040.0019999999995</v>
      </c>
      <c r="M1085">
        <v>4.04</v>
      </c>
      <c r="N1085">
        <v>2.0979999999999999</v>
      </c>
      <c r="O1085">
        <v>0.20975508200000001</v>
      </c>
      <c r="P1085" s="1">
        <f t="shared" si="65"/>
        <v>67.102518033999999</v>
      </c>
      <c r="Q1085">
        <v>4.1951016000000001E-2</v>
      </c>
      <c r="R1085">
        <v>15</v>
      </c>
      <c r="S1085" s="1">
        <v>67.102518033999999</v>
      </c>
      <c r="T1085" s="1">
        <f t="shared" si="66"/>
        <v>147</v>
      </c>
      <c r="U1085" s="1">
        <f t="shared" si="67"/>
        <v>13.420503601000002</v>
      </c>
    </row>
    <row r="1086" spans="1:21" x14ac:dyDescent="0.25">
      <c r="A1086">
        <v>53.251460289999997</v>
      </c>
      <c r="B1086">
        <v>6.5883240000000001</v>
      </c>
      <c r="C1086">
        <v>53.249353450000001</v>
      </c>
      <c r="D1086">
        <v>6.5868224599999996</v>
      </c>
      <c r="E1086">
        <v>53.24173536</v>
      </c>
      <c r="F1086">
        <v>6.5895664700000003</v>
      </c>
      <c r="G1086">
        <v>1523255202</v>
      </c>
      <c r="H1086">
        <v>120</v>
      </c>
      <c r="I1086">
        <v>1</v>
      </c>
      <c r="J1086">
        <v>180</v>
      </c>
      <c r="K1086">
        <v>1.68</v>
      </c>
      <c r="L1086" s="1">
        <f t="shared" si="64"/>
        <v>1041.6819999999996</v>
      </c>
      <c r="M1086">
        <v>0.38</v>
      </c>
      <c r="N1086">
        <v>1.3</v>
      </c>
      <c r="O1086">
        <v>0.13002269899999999</v>
      </c>
      <c r="P1086" s="1">
        <f t="shared" si="65"/>
        <v>67.232540732999993</v>
      </c>
      <c r="Q1086">
        <v>2.600454E-2</v>
      </c>
      <c r="R1086">
        <v>15</v>
      </c>
      <c r="S1086" s="1">
        <v>67.232540732999993</v>
      </c>
      <c r="T1086" s="1">
        <f t="shared" si="66"/>
        <v>148</v>
      </c>
      <c r="U1086" s="1">
        <f t="shared" si="67"/>
        <v>13.446508141000002</v>
      </c>
    </row>
    <row r="1087" spans="1:21" x14ac:dyDescent="0.25">
      <c r="A1087">
        <v>53.231501799999997</v>
      </c>
      <c r="B1087">
        <v>6.57661373</v>
      </c>
      <c r="C1087">
        <v>53.19462901</v>
      </c>
      <c r="D1087">
        <v>6.5652697199999999</v>
      </c>
      <c r="E1087">
        <v>53.218369070000001</v>
      </c>
      <c r="F1087">
        <v>6.5661056699999998</v>
      </c>
      <c r="G1087">
        <v>1523255208</v>
      </c>
      <c r="H1087">
        <v>183</v>
      </c>
      <c r="I1087">
        <v>1</v>
      </c>
      <c r="J1087">
        <v>182</v>
      </c>
      <c r="K1087">
        <v>10.222</v>
      </c>
      <c r="L1087" s="1">
        <f t="shared" si="64"/>
        <v>1051.9039999999995</v>
      </c>
      <c r="M1087">
        <v>6.26</v>
      </c>
      <c r="N1087">
        <v>3.9620000000000002</v>
      </c>
      <c r="O1087">
        <v>0.39617851500000001</v>
      </c>
      <c r="P1087" s="1">
        <f t="shared" si="65"/>
        <v>67.628719247999996</v>
      </c>
      <c r="Q1087">
        <v>7.9235703000000005E-2</v>
      </c>
      <c r="R1087">
        <v>15</v>
      </c>
      <c r="S1087" s="1">
        <v>67.628719247999996</v>
      </c>
      <c r="T1087" s="1">
        <f t="shared" si="66"/>
        <v>149</v>
      </c>
      <c r="U1087" s="1">
        <f t="shared" si="67"/>
        <v>13.525743844000003</v>
      </c>
    </row>
    <row r="1088" spans="1:21" x14ac:dyDescent="0.25">
      <c r="A1088">
        <v>53.212661449999999</v>
      </c>
      <c r="B1088">
        <v>6.55682908</v>
      </c>
      <c r="C1088">
        <v>53.236862700000003</v>
      </c>
      <c r="D1088">
        <v>6.5628721700000003</v>
      </c>
      <c r="E1088">
        <v>53.218964540000002</v>
      </c>
      <c r="F1088">
        <v>6.5620618300000002</v>
      </c>
      <c r="G1088">
        <v>1523255284</v>
      </c>
      <c r="H1088">
        <v>135</v>
      </c>
      <c r="I1088">
        <v>1</v>
      </c>
      <c r="J1088">
        <v>183</v>
      </c>
      <c r="K1088">
        <v>7.0670000000000002</v>
      </c>
      <c r="L1088" s="1">
        <f t="shared" si="64"/>
        <v>1058.9709999999995</v>
      </c>
      <c r="M1088">
        <v>4.08</v>
      </c>
      <c r="N1088">
        <v>2.9870000000000001</v>
      </c>
      <c r="O1088">
        <v>0.29873106300000002</v>
      </c>
      <c r="P1088" s="1">
        <f t="shared" si="65"/>
        <v>67.927450311000001</v>
      </c>
      <c r="Q1088">
        <v>5.9746212999999999E-2</v>
      </c>
      <c r="R1088">
        <v>15</v>
      </c>
      <c r="S1088" s="1">
        <v>67.927450311000001</v>
      </c>
      <c r="T1088" s="1">
        <f t="shared" si="66"/>
        <v>150</v>
      </c>
      <c r="U1088" s="1">
        <f t="shared" si="67"/>
        <v>13.585490057000003</v>
      </c>
    </row>
    <row r="1089" spans="1:21" x14ac:dyDescent="0.25">
      <c r="A1089">
        <v>53.190820010000003</v>
      </c>
      <c r="B1089">
        <v>6.5681420299999997</v>
      </c>
      <c r="C1089">
        <v>53.188155000000002</v>
      </c>
      <c r="D1089">
        <v>6.5749105500000002</v>
      </c>
      <c r="E1089">
        <v>53.226774329999998</v>
      </c>
      <c r="F1089">
        <v>6.5731898299999996</v>
      </c>
      <c r="G1089">
        <v>1523255306</v>
      </c>
      <c r="H1089">
        <v>150</v>
      </c>
      <c r="I1089">
        <v>1</v>
      </c>
      <c r="J1089">
        <v>182</v>
      </c>
      <c r="K1089">
        <v>7.2560000000000002</v>
      </c>
      <c r="L1089" s="1">
        <f t="shared" si="64"/>
        <v>1066.2269999999996</v>
      </c>
      <c r="M1089">
        <v>0.81</v>
      </c>
      <c r="N1089">
        <v>6.4459999999999997</v>
      </c>
      <c r="O1089">
        <v>0.64457262800000004</v>
      </c>
      <c r="P1089" s="1">
        <f t="shared" si="65"/>
        <v>68.572022939000007</v>
      </c>
      <c r="Q1089">
        <v>0.128914526</v>
      </c>
      <c r="R1089">
        <v>15</v>
      </c>
      <c r="S1089" s="1">
        <v>68.572022939000007</v>
      </c>
      <c r="T1089" s="1">
        <f t="shared" si="66"/>
        <v>151</v>
      </c>
      <c r="U1089" s="1">
        <f t="shared" si="67"/>
        <v>13.714404583000004</v>
      </c>
    </row>
    <row r="1090" spans="1:21" x14ac:dyDescent="0.25">
      <c r="A1090">
        <v>53.211018600000003</v>
      </c>
      <c r="B1090">
        <v>6.58036523</v>
      </c>
      <c r="C1090">
        <v>53.213679450000001</v>
      </c>
      <c r="D1090">
        <v>6.5614811700000004</v>
      </c>
      <c r="E1090">
        <v>53.200637280000002</v>
      </c>
      <c r="F1090">
        <v>6.52657402</v>
      </c>
      <c r="G1090">
        <v>1523255313</v>
      </c>
      <c r="H1090">
        <v>159</v>
      </c>
      <c r="I1090">
        <v>1</v>
      </c>
      <c r="J1090">
        <v>182</v>
      </c>
      <c r="K1090">
        <v>6.0510000000000002</v>
      </c>
      <c r="L1090" s="1">
        <f t="shared" si="64"/>
        <v>1072.2779999999996</v>
      </c>
      <c r="M1090">
        <v>1.94</v>
      </c>
      <c r="N1090">
        <v>4.1109999999999998</v>
      </c>
      <c r="O1090">
        <v>0.41112553299999999</v>
      </c>
      <c r="P1090" s="1">
        <f t="shared" si="65"/>
        <v>68.983148472000011</v>
      </c>
      <c r="Q1090">
        <v>8.2225107000000006E-2</v>
      </c>
      <c r="R1090">
        <v>15</v>
      </c>
      <c r="S1090" s="1">
        <v>68.983148472000011</v>
      </c>
      <c r="T1090" s="1">
        <f t="shared" si="66"/>
        <v>152</v>
      </c>
      <c r="U1090" s="1">
        <f t="shared" si="67"/>
        <v>13.796629690000003</v>
      </c>
    </row>
    <row r="1091" spans="1:21" x14ac:dyDescent="0.25">
      <c r="A1091">
        <v>53.245675929999997</v>
      </c>
      <c r="B1091">
        <v>6.6010714699999999</v>
      </c>
      <c r="C1091">
        <v>53.193606039999999</v>
      </c>
      <c r="D1091">
        <v>6.5930508699999999</v>
      </c>
      <c r="E1091">
        <v>53.231501799999997</v>
      </c>
      <c r="F1091">
        <v>6.57661373</v>
      </c>
      <c r="G1091">
        <v>1523255316</v>
      </c>
      <c r="H1091">
        <v>185</v>
      </c>
      <c r="I1091">
        <v>1</v>
      </c>
      <c r="J1091">
        <v>184</v>
      </c>
      <c r="K1091">
        <v>15.253</v>
      </c>
      <c r="L1091" s="1">
        <f t="shared" si="64"/>
        <v>1087.5309999999995</v>
      </c>
      <c r="M1091">
        <v>8.7200000000000006</v>
      </c>
      <c r="N1091">
        <v>6.5330000000000004</v>
      </c>
      <c r="O1091">
        <v>0.65325209799999995</v>
      </c>
      <c r="P1091" s="1">
        <f t="shared" si="65"/>
        <v>69.636400570000006</v>
      </c>
      <c r="Q1091">
        <v>0.13065041999999999</v>
      </c>
      <c r="R1091">
        <v>15</v>
      </c>
      <c r="S1091" s="1">
        <v>69.636400570000006</v>
      </c>
      <c r="T1091" s="1">
        <f t="shared" si="66"/>
        <v>153</v>
      </c>
      <c r="U1091" s="1">
        <f t="shared" si="67"/>
        <v>13.927280110000003</v>
      </c>
    </row>
    <row r="1092" spans="1:21" x14ac:dyDescent="0.25">
      <c r="A1092">
        <v>53.242507240000002</v>
      </c>
      <c r="B1092">
        <v>6.6298281299999999</v>
      </c>
      <c r="C1092">
        <v>53.223907750000002</v>
      </c>
      <c r="D1092">
        <v>6.5491836699999997</v>
      </c>
      <c r="E1092">
        <v>53.220456460000001</v>
      </c>
      <c r="F1092">
        <v>6.5488569600000002</v>
      </c>
      <c r="G1092">
        <v>1523255320</v>
      </c>
      <c r="H1092">
        <v>168</v>
      </c>
      <c r="I1092">
        <v>1</v>
      </c>
      <c r="J1092">
        <v>187</v>
      </c>
      <c r="K1092">
        <v>9.2070000000000007</v>
      </c>
      <c r="L1092" s="1">
        <f t="shared" ref="L1092:L1155" si="68">L1091+K1092</f>
        <v>1096.7379999999996</v>
      </c>
      <c r="M1092">
        <v>8.6300000000000008</v>
      </c>
      <c r="N1092">
        <v>0.57699999999999996</v>
      </c>
      <c r="O1092">
        <v>5.7675368999999997E-2</v>
      </c>
      <c r="P1092" s="1">
        <f t="shared" ref="P1092:P1155" si="69">P1091+O1092</f>
        <v>69.694075939000001</v>
      </c>
      <c r="Q1092">
        <v>1.1535073999999999E-2</v>
      </c>
      <c r="R1092">
        <v>15</v>
      </c>
      <c r="S1092" s="1">
        <v>69.694075939000001</v>
      </c>
      <c r="T1092" s="1">
        <f t="shared" ref="T1092:U1155" si="70">T1091+I1092</f>
        <v>154</v>
      </c>
      <c r="U1092" s="1">
        <f t="shared" ref="U1092:U1155" si="71">U1091+Q1092</f>
        <v>13.938815184000003</v>
      </c>
    </row>
    <row r="1093" spans="1:21" x14ac:dyDescent="0.25">
      <c r="A1093">
        <v>53.24173536</v>
      </c>
      <c r="B1093">
        <v>6.5895664700000003</v>
      </c>
      <c r="C1093">
        <v>53.245505970000004</v>
      </c>
      <c r="D1093">
        <v>6.6026401000000003</v>
      </c>
      <c r="E1093">
        <v>53.251352189999999</v>
      </c>
      <c r="F1093">
        <v>6.6047142599999997</v>
      </c>
      <c r="G1093">
        <v>1523255423</v>
      </c>
      <c r="H1093">
        <v>189</v>
      </c>
      <c r="I1093">
        <v>1</v>
      </c>
      <c r="J1093">
        <v>187</v>
      </c>
      <c r="K1093">
        <v>2.4470000000000001</v>
      </c>
      <c r="L1093" s="1">
        <f t="shared" si="68"/>
        <v>1099.1849999999995</v>
      </c>
      <c r="M1093">
        <v>1.45</v>
      </c>
      <c r="N1093">
        <v>0.997</v>
      </c>
      <c r="O1093">
        <v>9.9714739999999996E-2</v>
      </c>
      <c r="P1093" s="1">
        <f t="shared" si="69"/>
        <v>69.793790678999997</v>
      </c>
      <c r="Q1093">
        <v>1.9942947999999999E-2</v>
      </c>
      <c r="R1093">
        <v>15</v>
      </c>
      <c r="S1093" s="1">
        <v>69.793790678999997</v>
      </c>
      <c r="T1093" s="1">
        <f t="shared" si="70"/>
        <v>155</v>
      </c>
      <c r="U1093" s="1">
        <f t="shared" si="71"/>
        <v>13.958758132000003</v>
      </c>
    </row>
    <row r="1094" spans="1:21" x14ac:dyDescent="0.25">
      <c r="A1094">
        <v>53.237241689999998</v>
      </c>
      <c r="B1094">
        <v>6.56095864</v>
      </c>
      <c r="C1094">
        <v>53.249420520000001</v>
      </c>
      <c r="D1094">
        <v>6.5257898699999997</v>
      </c>
      <c r="E1094">
        <v>53.223893359999998</v>
      </c>
      <c r="F1094">
        <v>6.59057885</v>
      </c>
      <c r="G1094">
        <v>1523255429</v>
      </c>
      <c r="H1094">
        <v>154</v>
      </c>
      <c r="I1094">
        <v>1</v>
      </c>
      <c r="J1094">
        <v>187</v>
      </c>
      <c r="K1094">
        <v>11.805999999999999</v>
      </c>
      <c r="L1094" s="1">
        <f t="shared" si="68"/>
        <v>1110.9909999999995</v>
      </c>
      <c r="M1094">
        <v>4.0599999999999996</v>
      </c>
      <c r="N1094">
        <v>7.7460000000000004</v>
      </c>
      <c r="O1094">
        <v>0.77457773200000002</v>
      </c>
      <c r="P1094" s="1">
        <f t="shared" si="69"/>
        <v>70.568368410999994</v>
      </c>
      <c r="Q1094">
        <v>0.15491554599999999</v>
      </c>
      <c r="R1094">
        <v>15</v>
      </c>
      <c r="S1094" s="1">
        <v>70.568368410999994</v>
      </c>
      <c r="T1094" s="1">
        <f t="shared" si="70"/>
        <v>156</v>
      </c>
      <c r="U1094" s="1">
        <f t="shared" si="71"/>
        <v>14.113673678000003</v>
      </c>
    </row>
    <row r="1095" spans="1:21" x14ac:dyDescent="0.25">
      <c r="A1095">
        <v>53.211526829999997</v>
      </c>
      <c r="B1095">
        <v>6.5684582200000001</v>
      </c>
      <c r="C1095">
        <v>53.198252920000002</v>
      </c>
      <c r="D1095">
        <v>6.5645203499999996</v>
      </c>
      <c r="E1095">
        <v>53.195865040000001</v>
      </c>
      <c r="F1095">
        <v>6.5796611</v>
      </c>
      <c r="G1095">
        <v>1523255430</v>
      </c>
      <c r="H1095">
        <v>166</v>
      </c>
      <c r="I1095">
        <v>1</v>
      </c>
      <c r="J1095">
        <v>187</v>
      </c>
      <c r="K1095">
        <v>3.8149999999999999</v>
      </c>
      <c r="L1095" s="1">
        <f t="shared" si="68"/>
        <v>1114.8059999999996</v>
      </c>
      <c r="M1095">
        <v>2.25</v>
      </c>
      <c r="N1095">
        <v>1.5649999999999999</v>
      </c>
      <c r="O1095">
        <v>0.15648941599999999</v>
      </c>
      <c r="P1095" s="1">
        <f t="shared" si="69"/>
        <v>70.724857826999994</v>
      </c>
      <c r="Q1095">
        <v>3.1297882999999999E-2</v>
      </c>
      <c r="R1095">
        <v>15</v>
      </c>
      <c r="S1095" s="1">
        <v>70.724857826999994</v>
      </c>
      <c r="T1095" s="1">
        <f t="shared" si="70"/>
        <v>157</v>
      </c>
      <c r="U1095" s="1">
        <f t="shared" si="71"/>
        <v>14.144971561000004</v>
      </c>
    </row>
    <row r="1096" spans="1:21" x14ac:dyDescent="0.25">
      <c r="A1096">
        <v>53.223508180000003</v>
      </c>
      <c r="B1096">
        <v>6.5626434299999996</v>
      </c>
      <c r="C1096">
        <v>53.19377901</v>
      </c>
      <c r="D1096">
        <v>6.5845581900000001</v>
      </c>
      <c r="E1096">
        <v>53.221925300000002</v>
      </c>
      <c r="F1096">
        <v>6.5459179000000001</v>
      </c>
      <c r="G1096">
        <v>1523255464</v>
      </c>
      <c r="H1096">
        <v>125</v>
      </c>
      <c r="I1096">
        <v>1</v>
      </c>
      <c r="J1096">
        <v>189</v>
      </c>
      <c r="K1096">
        <v>11.5</v>
      </c>
      <c r="L1096" s="1">
        <f t="shared" si="68"/>
        <v>1126.3059999999996</v>
      </c>
      <c r="M1096">
        <v>5.42</v>
      </c>
      <c r="N1096">
        <v>6.08</v>
      </c>
      <c r="O1096">
        <v>0.60795972600000003</v>
      </c>
      <c r="P1096" s="1">
        <f t="shared" si="69"/>
        <v>71.332817552999998</v>
      </c>
      <c r="Q1096">
        <v>0.12159194500000001</v>
      </c>
      <c r="R1096">
        <v>15</v>
      </c>
      <c r="S1096" s="1">
        <v>71.332817552999998</v>
      </c>
      <c r="T1096" s="1">
        <f t="shared" si="70"/>
        <v>158</v>
      </c>
      <c r="U1096" s="1">
        <f t="shared" si="71"/>
        <v>14.266563506000004</v>
      </c>
    </row>
    <row r="1097" spans="1:21" x14ac:dyDescent="0.25">
      <c r="A1097">
        <v>53.230740249999997</v>
      </c>
      <c r="B1097">
        <v>6.5685195600000004</v>
      </c>
      <c r="C1097">
        <v>53.195865040000001</v>
      </c>
      <c r="D1097">
        <v>6.5796611</v>
      </c>
      <c r="E1097">
        <v>53.233097549999997</v>
      </c>
      <c r="F1097">
        <v>6.6217512100000002</v>
      </c>
      <c r="G1097">
        <v>1523255503</v>
      </c>
      <c r="H1097">
        <v>179</v>
      </c>
      <c r="I1097">
        <v>1</v>
      </c>
      <c r="J1097">
        <v>190</v>
      </c>
      <c r="K1097">
        <v>13.422000000000001</v>
      </c>
      <c r="L1097" s="1">
        <f t="shared" si="68"/>
        <v>1139.7279999999996</v>
      </c>
      <c r="M1097">
        <v>5.92</v>
      </c>
      <c r="N1097">
        <v>7.5019999999999998</v>
      </c>
      <c r="O1097">
        <v>0.750156712</v>
      </c>
      <c r="P1097" s="1">
        <f t="shared" si="69"/>
        <v>72.082974265000004</v>
      </c>
      <c r="Q1097">
        <v>0.15003134200000001</v>
      </c>
      <c r="R1097">
        <v>15</v>
      </c>
      <c r="S1097" s="1">
        <v>72.082974265000004</v>
      </c>
      <c r="T1097" s="1">
        <f t="shared" si="70"/>
        <v>159</v>
      </c>
      <c r="U1097" s="1">
        <f t="shared" si="71"/>
        <v>14.416594848000004</v>
      </c>
    </row>
    <row r="1098" spans="1:21" x14ac:dyDescent="0.25">
      <c r="A1098">
        <v>53.242902039999997</v>
      </c>
      <c r="B1098">
        <v>6.5906229999999999</v>
      </c>
      <c r="C1098">
        <v>53.233617070000001</v>
      </c>
      <c r="D1098">
        <v>6.5553697800000004</v>
      </c>
      <c r="E1098">
        <v>53.239874460000003</v>
      </c>
      <c r="F1098">
        <v>6.6277561800000004</v>
      </c>
      <c r="G1098">
        <v>1523255514</v>
      </c>
      <c r="H1098">
        <v>169</v>
      </c>
      <c r="I1098">
        <v>1</v>
      </c>
      <c r="J1098">
        <v>191</v>
      </c>
      <c r="K1098">
        <v>11.153</v>
      </c>
      <c r="L1098" s="1">
        <f t="shared" si="68"/>
        <v>1150.8809999999996</v>
      </c>
      <c r="M1098">
        <v>3.85</v>
      </c>
      <c r="N1098">
        <v>7.3029999999999999</v>
      </c>
      <c r="O1098">
        <v>0.73033838699999998</v>
      </c>
      <c r="P1098" s="1">
        <f t="shared" si="69"/>
        <v>72.813312652000008</v>
      </c>
      <c r="Q1098">
        <v>0.14606767700000001</v>
      </c>
      <c r="R1098">
        <v>15</v>
      </c>
      <c r="S1098" s="1">
        <v>72.813312652000008</v>
      </c>
      <c r="T1098" s="1">
        <f t="shared" si="70"/>
        <v>160</v>
      </c>
      <c r="U1098" s="1">
        <f t="shared" si="71"/>
        <v>14.562662525000004</v>
      </c>
    </row>
    <row r="1099" spans="1:21" x14ac:dyDescent="0.25">
      <c r="A1099">
        <v>53.23323748</v>
      </c>
      <c r="B1099">
        <v>6.5954124299999997</v>
      </c>
      <c r="C1099">
        <v>53.229345000000002</v>
      </c>
      <c r="D1099">
        <v>6.5722822499999998</v>
      </c>
      <c r="E1099">
        <v>53.227480479999997</v>
      </c>
      <c r="F1099">
        <v>6.5884313900000002</v>
      </c>
      <c r="G1099">
        <v>1523255544</v>
      </c>
      <c r="H1099">
        <v>141</v>
      </c>
      <c r="I1099">
        <v>1</v>
      </c>
      <c r="J1099">
        <v>191</v>
      </c>
      <c r="K1099">
        <v>4.0430000000000001</v>
      </c>
      <c r="L1099" s="1">
        <f t="shared" si="68"/>
        <v>1154.9239999999995</v>
      </c>
      <c r="M1099">
        <v>2.4</v>
      </c>
      <c r="N1099">
        <v>1.643</v>
      </c>
      <c r="O1099">
        <v>0.16426637399999999</v>
      </c>
      <c r="P1099" s="1">
        <f t="shared" si="69"/>
        <v>72.977579026000001</v>
      </c>
      <c r="Q1099">
        <v>3.2853275000000001E-2</v>
      </c>
      <c r="R1099">
        <v>15</v>
      </c>
      <c r="S1099" s="1">
        <v>72.977579026000001</v>
      </c>
      <c r="T1099" s="1">
        <f t="shared" si="70"/>
        <v>161</v>
      </c>
      <c r="U1099" s="1">
        <f t="shared" si="71"/>
        <v>14.595515800000005</v>
      </c>
    </row>
    <row r="1100" spans="1:21" x14ac:dyDescent="0.25">
      <c r="A1100">
        <v>53.251352189999999</v>
      </c>
      <c r="B1100">
        <v>6.6047142599999997</v>
      </c>
      <c r="C1100">
        <v>53.24913901</v>
      </c>
      <c r="D1100">
        <v>6.5678371799999997</v>
      </c>
      <c r="E1100">
        <v>53.230589510000001</v>
      </c>
      <c r="F1100">
        <v>6.5935479800000003</v>
      </c>
      <c r="G1100">
        <v>1523255700</v>
      </c>
      <c r="H1100">
        <v>114</v>
      </c>
      <c r="I1100">
        <v>1</v>
      </c>
      <c r="J1100">
        <v>191</v>
      </c>
      <c r="K1100">
        <v>7.7210000000000001</v>
      </c>
      <c r="L1100" s="1">
        <f t="shared" si="68"/>
        <v>1162.6449999999995</v>
      </c>
      <c r="M1100">
        <v>3.7</v>
      </c>
      <c r="N1100">
        <v>4.0209999999999999</v>
      </c>
      <c r="O1100">
        <v>0.40210801499999999</v>
      </c>
      <c r="P1100" s="1">
        <f t="shared" si="69"/>
        <v>73.379687040999997</v>
      </c>
      <c r="Q1100">
        <v>8.0421602999999994E-2</v>
      </c>
      <c r="R1100">
        <v>15</v>
      </c>
      <c r="S1100" s="1">
        <v>73.379687040999997</v>
      </c>
      <c r="T1100" s="1">
        <f t="shared" si="70"/>
        <v>162</v>
      </c>
      <c r="U1100" s="1">
        <f t="shared" si="71"/>
        <v>14.675937403000004</v>
      </c>
    </row>
    <row r="1101" spans="1:21" x14ac:dyDescent="0.25">
      <c r="A1101">
        <v>53.195865040000001</v>
      </c>
      <c r="B1101">
        <v>6.5796611</v>
      </c>
      <c r="C1101">
        <v>53.188155000000002</v>
      </c>
      <c r="D1101">
        <v>6.5749105500000002</v>
      </c>
      <c r="E1101">
        <v>53.233797010000004</v>
      </c>
      <c r="F1101">
        <v>6.5031359200000001</v>
      </c>
      <c r="G1101">
        <v>1523255840</v>
      </c>
      <c r="H1101">
        <v>152</v>
      </c>
      <c r="I1101">
        <v>1</v>
      </c>
      <c r="J1101">
        <v>190</v>
      </c>
      <c r="K1101">
        <v>11.831</v>
      </c>
      <c r="L1101" s="1">
        <f t="shared" si="68"/>
        <v>1174.4759999999994</v>
      </c>
      <c r="M1101">
        <v>1.37</v>
      </c>
      <c r="N1101">
        <v>10.461</v>
      </c>
      <c r="O1101">
        <v>1.0460500500000001</v>
      </c>
      <c r="P1101" s="1">
        <f t="shared" si="69"/>
        <v>74.425737091000002</v>
      </c>
      <c r="Q1101">
        <v>0.20921001</v>
      </c>
      <c r="R1101">
        <v>15</v>
      </c>
      <c r="S1101" s="1">
        <v>74.425737091000002</v>
      </c>
      <c r="T1101" s="1">
        <f t="shared" si="70"/>
        <v>163</v>
      </c>
      <c r="U1101" s="1">
        <f t="shared" si="71"/>
        <v>14.885147413000004</v>
      </c>
    </row>
    <row r="1102" spans="1:21" x14ac:dyDescent="0.25">
      <c r="A1102">
        <v>53.218964540000002</v>
      </c>
      <c r="B1102">
        <v>6.5620618300000002</v>
      </c>
      <c r="C1102">
        <v>53.208192019999998</v>
      </c>
      <c r="D1102">
        <v>6.5792408900000003</v>
      </c>
      <c r="E1102">
        <v>53.251669550000003</v>
      </c>
      <c r="F1102">
        <v>6.5924303100000001</v>
      </c>
      <c r="G1102">
        <v>1523255841</v>
      </c>
      <c r="H1102">
        <v>188</v>
      </c>
      <c r="I1102">
        <v>1</v>
      </c>
      <c r="J1102">
        <v>190</v>
      </c>
      <c r="K1102">
        <v>9.8629999999999995</v>
      </c>
      <c r="L1102" s="1">
        <f t="shared" si="68"/>
        <v>1184.3389999999995</v>
      </c>
      <c r="M1102">
        <v>2.4900000000000002</v>
      </c>
      <c r="N1102">
        <v>7.3730000000000002</v>
      </c>
      <c r="O1102">
        <v>0.73726328200000002</v>
      </c>
      <c r="P1102" s="1">
        <f t="shared" si="69"/>
        <v>75.163000373000003</v>
      </c>
      <c r="Q1102">
        <v>0.14745265599999999</v>
      </c>
      <c r="R1102">
        <v>15</v>
      </c>
      <c r="S1102" s="1">
        <v>75.163000373000003</v>
      </c>
      <c r="T1102" s="1">
        <f t="shared" si="70"/>
        <v>164</v>
      </c>
      <c r="U1102" s="1">
        <f t="shared" si="71"/>
        <v>15.032600069000004</v>
      </c>
    </row>
    <row r="1103" spans="1:21" x14ac:dyDescent="0.25">
      <c r="A1103">
        <v>53.224484089999997</v>
      </c>
      <c r="B1103">
        <v>6.5596843800000002</v>
      </c>
      <c r="C1103">
        <v>53.232516859999997</v>
      </c>
      <c r="D1103">
        <v>6.5030852100000001</v>
      </c>
      <c r="E1103">
        <v>53.230265860000003</v>
      </c>
      <c r="F1103">
        <v>6.5713223300000001</v>
      </c>
      <c r="G1103">
        <v>1523255861</v>
      </c>
      <c r="H1103">
        <v>164</v>
      </c>
      <c r="I1103">
        <v>1</v>
      </c>
      <c r="J1103">
        <v>192</v>
      </c>
      <c r="K1103">
        <v>12.635</v>
      </c>
      <c r="L1103" s="1">
        <f t="shared" si="68"/>
        <v>1196.9739999999995</v>
      </c>
      <c r="M1103">
        <v>5.81</v>
      </c>
      <c r="N1103">
        <v>6.8250000000000002</v>
      </c>
      <c r="O1103">
        <v>0.68252317200000001</v>
      </c>
      <c r="P1103" s="1">
        <f t="shared" si="69"/>
        <v>75.845523545000006</v>
      </c>
      <c r="Q1103">
        <v>0.13650463400000001</v>
      </c>
      <c r="R1103">
        <v>15</v>
      </c>
      <c r="S1103" s="1">
        <v>75.845523545000006</v>
      </c>
      <c r="T1103" s="1">
        <f t="shared" si="70"/>
        <v>165</v>
      </c>
      <c r="U1103" s="1">
        <f t="shared" si="71"/>
        <v>15.169104703000004</v>
      </c>
    </row>
    <row r="1104" spans="1:21" x14ac:dyDescent="0.25">
      <c r="A1104">
        <v>53.218369070000001</v>
      </c>
      <c r="B1104">
        <v>6.5661056699999998</v>
      </c>
      <c r="C1104">
        <v>53.213679450000001</v>
      </c>
      <c r="D1104">
        <v>6.5614811700000004</v>
      </c>
      <c r="E1104">
        <v>53.215617870000003</v>
      </c>
      <c r="F1104">
        <v>6.5630491700000002</v>
      </c>
      <c r="G1104">
        <v>1523256052</v>
      </c>
      <c r="H1104">
        <v>184</v>
      </c>
      <c r="I1104">
        <v>1</v>
      </c>
      <c r="J1104">
        <v>191</v>
      </c>
      <c r="K1104">
        <v>1.2689999999999999</v>
      </c>
      <c r="L1104" s="1">
        <f t="shared" si="68"/>
        <v>1198.2429999999995</v>
      </c>
      <c r="M1104">
        <v>0.91</v>
      </c>
      <c r="N1104">
        <v>0.35899999999999999</v>
      </c>
      <c r="O1104">
        <v>3.5935947000000003E-2</v>
      </c>
      <c r="P1104" s="1">
        <f t="shared" si="69"/>
        <v>75.881459492000005</v>
      </c>
      <c r="Q1104">
        <v>7.1871890000000001E-3</v>
      </c>
      <c r="R1104">
        <v>15</v>
      </c>
      <c r="S1104" s="1">
        <v>75.881459492000005</v>
      </c>
      <c r="T1104" s="1">
        <f t="shared" si="70"/>
        <v>166</v>
      </c>
      <c r="U1104" s="1">
        <f t="shared" si="71"/>
        <v>15.176291892000004</v>
      </c>
    </row>
    <row r="1105" spans="1:21" x14ac:dyDescent="0.25">
      <c r="A1105">
        <v>53.226774329999998</v>
      </c>
      <c r="B1105">
        <v>6.5731898299999996</v>
      </c>
      <c r="C1105">
        <v>53.210525650000001</v>
      </c>
      <c r="D1105">
        <v>6.57855846</v>
      </c>
      <c r="E1105">
        <v>53.223551809999996</v>
      </c>
      <c r="F1105">
        <v>6.5308309900000001</v>
      </c>
      <c r="G1105">
        <v>1523256103</v>
      </c>
      <c r="H1105">
        <v>137</v>
      </c>
      <c r="I1105">
        <v>1</v>
      </c>
      <c r="J1105">
        <v>191</v>
      </c>
      <c r="K1105">
        <v>8</v>
      </c>
      <c r="L1105" s="1">
        <f t="shared" si="68"/>
        <v>1206.2429999999995</v>
      </c>
      <c r="M1105">
        <v>2.76</v>
      </c>
      <c r="N1105">
        <v>5.24</v>
      </c>
      <c r="O1105">
        <v>0.52401266199999996</v>
      </c>
      <c r="P1105" s="1">
        <f t="shared" si="69"/>
        <v>76.405472154000009</v>
      </c>
      <c r="Q1105">
        <v>0.104802532</v>
      </c>
      <c r="R1105">
        <v>15</v>
      </c>
      <c r="S1105" s="1">
        <v>76.405472154000009</v>
      </c>
      <c r="T1105" s="1">
        <f t="shared" si="70"/>
        <v>167</v>
      </c>
      <c r="U1105" s="1">
        <f t="shared" si="71"/>
        <v>15.281094424000004</v>
      </c>
    </row>
    <row r="1106" spans="1:21" x14ac:dyDescent="0.25">
      <c r="A1106">
        <v>53.220456460000001</v>
      </c>
      <c r="B1106">
        <v>6.5488569600000002</v>
      </c>
      <c r="C1106">
        <v>53.207394809999997</v>
      </c>
      <c r="D1106">
        <v>6.5541134200000002</v>
      </c>
      <c r="E1106">
        <v>53.232312309999998</v>
      </c>
      <c r="F1106">
        <v>6.5671267499999999</v>
      </c>
      <c r="G1106">
        <v>1523256111</v>
      </c>
      <c r="H1106">
        <v>136</v>
      </c>
      <c r="I1106">
        <v>1</v>
      </c>
      <c r="J1106">
        <v>191</v>
      </c>
      <c r="K1106">
        <v>6.5960000000000001</v>
      </c>
      <c r="L1106" s="1">
        <f t="shared" si="68"/>
        <v>1212.8389999999995</v>
      </c>
      <c r="M1106">
        <v>2.2400000000000002</v>
      </c>
      <c r="N1106">
        <v>4.3559999999999999</v>
      </c>
      <c r="O1106">
        <v>0.43558690500000002</v>
      </c>
      <c r="P1106" s="1">
        <f t="shared" si="69"/>
        <v>76.841059059000003</v>
      </c>
      <c r="Q1106">
        <v>8.7117380999999994E-2</v>
      </c>
      <c r="R1106">
        <v>15</v>
      </c>
      <c r="S1106" s="1">
        <v>76.841059059000003</v>
      </c>
      <c r="T1106" s="1">
        <f t="shared" si="70"/>
        <v>168</v>
      </c>
      <c r="U1106" s="1">
        <f t="shared" si="71"/>
        <v>15.368211805000005</v>
      </c>
    </row>
    <row r="1107" spans="1:21" x14ac:dyDescent="0.25">
      <c r="A1107">
        <v>53.215617870000003</v>
      </c>
      <c r="B1107">
        <v>6.5630491700000002</v>
      </c>
      <c r="C1107">
        <v>53.211557689999999</v>
      </c>
      <c r="D1107">
        <v>6.5508290599999999</v>
      </c>
      <c r="E1107">
        <v>53.206988529999997</v>
      </c>
      <c r="F1107">
        <v>6.5767012999999999</v>
      </c>
      <c r="G1107">
        <v>1523256146</v>
      </c>
      <c r="H1107">
        <v>142</v>
      </c>
      <c r="I1107">
        <v>1</v>
      </c>
      <c r="J1107">
        <v>190</v>
      </c>
      <c r="K1107">
        <v>4.0949999999999998</v>
      </c>
      <c r="L1107" s="1">
        <f t="shared" si="68"/>
        <v>1216.9339999999995</v>
      </c>
      <c r="M1107">
        <v>1.4</v>
      </c>
      <c r="N1107">
        <v>2.6949999999999998</v>
      </c>
      <c r="O1107">
        <v>0.26952727599999998</v>
      </c>
      <c r="P1107" s="1">
        <f t="shared" si="69"/>
        <v>77.110586335000008</v>
      </c>
      <c r="Q1107">
        <v>5.3905454999999998E-2</v>
      </c>
      <c r="R1107">
        <v>15</v>
      </c>
      <c r="S1107" s="1">
        <v>77.110586335000008</v>
      </c>
      <c r="T1107" s="1">
        <f t="shared" si="70"/>
        <v>169</v>
      </c>
      <c r="U1107" s="1">
        <f t="shared" si="71"/>
        <v>15.422117260000006</v>
      </c>
    </row>
    <row r="1108" spans="1:21" x14ac:dyDescent="0.25">
      <c r="A1108">
        <v>53.200637280000002</v>
      </c>
      <c r="B1108">
        <v>6.52657402</v>
      </c>
      <c r="C1108">
        <v>53.201077599999998</v>
      </c>
      <c r="D1108">
        <v>6.5580372300000001</v>
      </c>
      <c r="E1108">
        <v>53.21964517</v>
      </c>
      <c r="F1108">
        <v>6.54222591</v>
      </c>
      <c r="G1108">
        <v>1523256177</v>
      </c>
      <c r="H1108">
        <v>191</v>
      </c>
      <c r="I1108">
        <v>1</v>
      </c>
      <c r="J1108">
        <v>191</v>
      </c>
      <c r="K1108">
        <v>6.6269999999999998</v>
      </c>
      <c r="L1108" s="1">
        <f t="shared" si="68"/>
        <v>1223.5609999999995</v>
      </c>
      <c r="M1108">
        <v>3.15</v>
      </c>
      <c r="N1108">
        <v>3.4769999999999999</v>
      </c>
      <c r="O1108">
        <v>0.34774935699999998</v>
      </c>
      <c r="P1108" s="1">
        <f t="shared" si="69"/>
        <v>77.458335692000006</v>
      </c>
      <c r="Q1108">
        <v>6.9549870999999999E-2</v>
      </c>
      <c r="R1108">
        <v>15</v>
      </c>
      <c r="S1108" s="1">
        <v>77.458335692000006</v>
      </c>
      <c r="T1108" s="1">
        <f t="shared" si="70"/>
        <v>170</v>
      </c>
      <c r="U1108" s="1">
        <f t="shared" si="71"/>
        <v>15.491667131000005</v>
      </c>
    </row>
    <row r="1109" spans="1:21" x14ac:dyDescent="0.25">
      <c r="A1109">
        <v>53.227480479999997</v>
      </c>
      <c r="B1109">
        <v>6.5884313900000002</v>
      </c>
      <c r="C1109">
        <v>53.200354619999999</v>
      </c>
      <c r="D1109">
        <v>6.5592290999999996</v>
      </c>
      <c r="E1109">
        <v>53.225340060000001</v>
      </c>
      <c r="F1109">
        <v>6.5584603799999996</v>
      </c>
      <c r="G1109">
        <v>1523256209</v>
      </c>
      <c r="H1109">
        <v>119</v>
      </c>
      <c r="I1109">
        <v>1</v>
      </c>
      <c r="J1109">
        <v>192</v>
      </c>
      <c r="K1109">
        <v>9.5489999999999995</v>
      </c>
      <c r="L1109" s="1">
        <f t="shared" si="68"/>
        <v>1233.1099999999994</v>
      </c>
      <c r="M1109">
        <v>5.38</v>
      </c>
      <c r="N1109">
        <v>4.1689999999999996</v>
      </c>
      <c r="O1109">
        <v>0.41693969800000003</v>
      </c>
      <c r="P1109" s="1">
        <f t="shared" si="69"/>
        <v>77.875275389999999</v>
      </c>
      <c r="Q1109">
        <v>8.3387939999999994E-2</v>
      </c>
      <c r="R1109">
        <v>15</v>
      </c>
      <c r="S1109" s="1">
        <v>77.875275389999999</v>
      </c>
      <c r="T1109" s="1">
        <f t="shared" si="70"/>
        <v>171</v>
      </c>
      <c r="U1109" s="1">
        <f t="shared" si="71"/>
        <v>15.575055071000005</v>
      </c>
    </row>
    <row r="1110" spans="1:21" x14ac:dyDescent="0.25">
      <c r="A1110">
        <v>53.230589510000001</v>
      </c>
      <c r="B1110">
        <v>6.5935479800000003</v>
      </c>
      <c r="C1110">
        <v>53.195125150000003</v>
      </c>
      <c r="D1110">
        <v>6.5590721900000002</v>
      </c>
      <c r="E1110">
        <v>53.224451510000002</v>
      </c>
      <c r="F1110">
        <v>6.5607987899999998</v>
      </c>
      <c r="G1110">
        <v>1523256272</v>
      </c>
      <c r="H1110">
        <v>158</v>
      </c>
      <c r="I1110">
        <v>1</v>
      </c>
      <c r="J1110">
        <v>193</v>
      </c>
      <c r="K1110">
        <v>11.746</v>
      </c>
      <c r="L1110" s="1">
        <f t="shared" si="68"/>
        <v>1244.8559999999995</v>
      </c>
      <c r="M1110">
        <v>6.85</v>
      </c>
      <c r="N1110">
        <v>4.8959999999999999</v>
      </c>
      <c r="O1110">
        <v>0.48959898200000002</v>
      </c>
      <c r="P1110" s="1">
        <f t="shared" si="69"/>
        <v>78.364874372000003</v>
      </c>
      <c r="Q1110">
        <v>9.7919796000000003E-2</v>
      </c>
      <c r="R1110">
        <v>15</v>
      </c>
      <c r="S1110" s="1">
        <v>78.364874372000003</v>
      </c>
      <c r="T1110" s="1">
        <f t="shared" si="70"/>
        <v>172</v>
      </c>
      <c r="U1110" s="1">
        <f t="shared" si="71"/>
        <v>15.672974867000004</v>
      </c>
    </row>
    <row r="1111" spans="1:21" x14ac:dyDescent="0.25">
      <c r="A1111">
        <v>53.221925300000002</v>
      </c>
      <c r="B1111">
        <v>6.5459179000000001</v>
      </c>
      <c r="C1111">
        <v>53.22645696</v>
      </c>
      <c r="D1111">
        <v>6.5651141099999997</v>
      </c>
      <c r="E1111">
        <v>53.229209640000001</v>
      </c>
      <c r="F1111">
        <v>6.5721941399999997</v>
      </c>
      <c r="G1111">
        <v>1523256336</v>
      </c>
      <c r="H1111">
        <v>187</v>
      </c>
      <c r="I1111">
        <v>1</v>
      </c>
      <c r="J1111">
        <v>193</v>
      </c>
      <c r="K1111">
        <v>2.903</v>
      </c>
      <c r="L1111" s="1">
        <f t="shared" si="68"/>
        <v>1247.7589999999996</v>
      </c>
      <c r="M1111">
        <v>2.06</v>
      </c>
      <c r="N1111">
        <v>0.84299999999999997</v>
      </c>
      <c r="O1111">
        <v>8.4319980000000003E-2</v>
      </c>
      <c r="P1111" s="1">
        <f t="shared" si="69"/>
        <v>78.449194352000006</v>
      </c>
      <c r="Q1111">
        <v>1.6863995999999999E-2</v>
      </c>
      <c r="R1111">
        <v>15</v>
      </c>
      <c r="S1111" s="1">
        <v>78.449194352000006</v>
      </c>
      <c r="T1111" s="1">
        <f t="shared" si="70"/>
        <v>173</v>
      </c>
      <c r="U1111" s="1">
        <f t="shared" si="71"/>
        <v>15.689838863000004</v>
      </c>
    </row>
    <row r="1112" spans="1:21" x14ac:dyDescent="0.25">
      <c r="A1112">
        <v>53.223893359999998</v>
      </c>
      <c r="B1112">
        <v>6.59057885</v>
      </c>
      <c r="C1112">
        <v>53.235283440000003</v>
      </c>
      <c r="D1112">
        <v>6.5545823600000004</v>
      </c>
      <c r="E1112">
        <v>53.217516449999998</v>
      </c>
      <c r="F1112">
        <v>6.5636976699999998</v>
      </c>
      <c r="G1112">
        <v>1523256348</v>
      </c>
      <c r="H1112">
        <v>143</v>
      </c>
      <c r="I1112">
        <v>1</v>
      </c>
      <c r="J1112">
        <v>194</v>
      </c>
      <c r="K1112">
        <v>7.1710000000000003</v>
      </c>
      <c r="L1112" s="1">
        <f t="shared" si="68"/>
        <v>1254.9299999999996</v>
      </c>
      <c r="M1112">
        <v>4.07</v>
      </c>
      <c r="N1112">
        <v>3.101</v>
      </c>
      <c r="O1112">
        <v>0.31009966100000003</v>
      </c>
      <c r="P1112" s="1">
        <f t="shared" si="69"/>
        <v>78.759294013000002</v>
      </c>
      <c r="Q1112">
        <v>6.2019932E-2</v>
      </c>
      <c r="R1112">
        <v>15</v>
      </c>
      <c r="S1112" s="1">
        <v>78.759294013000002</v>
      </c>
      <c r="T1112" s="1">
        <f t="shared" si="70"/>
        <v>174</v>
      </c>
      <c r="U1112" s="1">
        <f t="shared" si="71"/>
        <v>15.751858795000004</v>
      </c>
    </row>
    <row r="1113" spans="1:21" x14ac:dyDescent="0.25">
      <c r="A1113">
        <v>53.23144654</v>
      </c>
      <c r="B1113">
        <v>6.6161340800000001</v>
      </c>
      <c r="C1113">
        <v>53.205401209999998</v>
      </c>
      <c r="D1113">
        <v>6.5594942600000001</v>
      </c>
      <c r="E1113">
        <v>53.252474380000002</v>
      </c>
      <c r="F1113">
        <v>6.5969077199999999</v>
      </c>
      <c r="G1113">
        <v>1523256349</v>
      </c>
      <c r="H1113">
        <v>140</v>
      </c>
      <c r="I1113">
        <v>1</v>
      </c>
      <c r="J1113">
        <v>196</v>
      </c>
      <c r="K1113">
        <v>15.827999999999999</v>
      </c>
      <c r="L1113" s="1">
        <f t="shared" si="68"/>
        <v>1270.7579999999996</v>
      </c>
      <c r="M1113">
        <v>7.13</v>
      </c>
      <c r="N1113">
        <v>8.6980000000000004</v>
      </c>
      <c r="O1113">
        <v>0.86975294400000003</v>
      </c>
      <c r="P1113" s="1">
        <f t="shared" si="69"/>
        <v>79.629046957</v>
      </c>
      <c r="Q1113">
        <v>0.17395058899999999</v>
      </c>
      <c r="R1113">
        <v>15</v>
      </c>
      <c r="S1113" s="1">
        <v>79.629046957</v>
      </c>
      <c r="T1113" s="1">
        <f t="shared" si="70"/>
        <v>175</v>
      </c>
      <c r="U1113" s="1">
        <f t="shared" si="71"/>
        <v>15.925809384000004</v>
      </c>
    </row>
    <row r="1114" spans="1:21" x14ac:dyDescent="0.25">
      <c r="A1114">
        <v>53.239874460000003</v>
      </c>
      <c r="B1114">
        <v>6.6277561800000004</v>
      </c>
      <c r="C1114">
        <v>53.24528205</v>
      </c>
      <c r="D1114">
        <v>6.6049222800000003</v>
      </c>
      <c r="E1114">
        <v>53.20138987</v>
      </c>
      <c r="F1114">
        <v>6.5817911599999999</v>
      </c>
      <c r="G1114">
        <v>1523256363</v>
      </c>
      <c r="H1114">
        <v>112</v>
      </c>
      <c r="I1114">
        <v>1</v>
      </c>
      <c r="J1114">
        <v>195</v>
      </c>
      <c r="K1114">
        <v>10.129</v>
      </c>
      <c r="L1114" s="1">
        <f t="shared" si="68"/>
        <v>1280.8869999999995</v>
      </c>
      <c r="M1114">
        <v>2.4500000000000002</v>
      </c>
      <c r="N1114">
        <v>7.6790000000000003</v>
      </c>
      <c r="O1114">
        <v>0.76790384199999995</v>
      </c>
      <c r="P1114" s="1">
        <f t="shared" si="69"/>
        <v>80.396950798999995</v>
      </c>
      <c r="Q1114">
        <v>0.15358076800000001</v>
      </c>
      <c r="R1114">
        <v>15</v>
      </c>
      <c r="S1114" s="1">
        <v>80.396950798999995</v>
      </c>
      <c r="T1114" s="1">
        <f t="shared" si="70"/>
        <v>176</v>
      </c>
      <c r="U1114" s="1">
        <f t="shared" si="71"/>
        <v>16.079390152000006</v>
      </c>
    </row>
    <row r="1115" spans="1:21" x14ac:dyDescent="0.25">
      <c r="A1115">
        <v>53.231501799999997</v>
      </c>
      <c r="B1115">
        <v>6.57661373</v>
      </c>
      <c r="C1115">
        <v>53.22187151</v>
      </c>
      <c r="D1115">
        <v>6.5592772699999999</v>
      </c>
      <c r="E1115">
        <v>53.229201009999997</v>
      </c>
      <c r="F1115">
        <v>6.5733606499999997</v>
      </c>
      <c r="G1115">
        <v>1523256381</v>
      </c>
      <c r="H1115">
        <v>148</v>
      </c>
      <c r="I1115">
        <v>1</v>
      </c>
      <c r="J1115">
        <v>196</v>
      </c>
      <c r="K1115">
        <v>4.2240000000000002</v>
      </c>
      <c r="L1115" s="1">
        <f t="shared" si="68"/>
        <v>1285.1109999999994</v>
      </c>
      <c r="M1115">
        <v>2.36</v>
      </c>
      <c r="N1115">
        <v>1.8640000000000001</v>
      </c>
      <c r="O1115">
        <v>0.186394439</v>
      </c>
      <c r="P1115" s="1">
        <f t="shared" si="69"/>
        <v>80.583345237999993</v>
      </c>
      <c r="Q1115">
        <v>3.7278888000000003E-2</v>
      </c>
      <c r="R1115">
        <v>15</v>
      </c>
      <c r="S1115" s="1">
        <v>80.583345237999993</v>
      </c>
      <c r="T1115" s="1">
        <f t="shared" si="70"/>
        <v>177</v>
      </c>
      <c r="U1115" s="1">
        <f t="shared" si="71"/>
        <v>16.116669040000005</v>
      </c>
    </row>
    <row r="1116" spans="1:21" x14ac:dyDescent="0.25">
      <c r="A1116">
        <v>53.206988529999997</v>
      </c>
      <c r="B1116">
        <v>6.5767012999999999</v>
      </c>
      <c r="C1116">
        <v>53.231207750000003</v>
      </c>
      <c r="D1116">
        <v>6.5584754199999997</v>
      </c>
      <c r="E1116">
        <v>53.213679450000001</v>
      </c>
      <c r="F1116">
        <v>6.5614811700000004</v>
      </c>
      <c r="G1116">
        <v>1523256430</v>
      </c>
      <c r="H1116">
        <v>171</v>
      </c>
      <c r="I1116">
        <v>1</v>
      </c>
      <c r="J1116">
        <v>196</v>
      </c>
      <c r="K1116">
        <v>7.37</v>
      </c>
      <c r="L1116" s="1">
        <f t="shared" si="68"/>
        <v>1292.4809999999993</v>
      </c>
      <c r="M1116">
        <v>4.43</v>
      </c>
      <c r="N1116">
        <v>2.94</v>
      </c>
      <c r="O1116">
        <v>0.29398771699999998</v>
      </c>
      <c r="P1116" s="1">
        <f t="shared" si="69"/>
        <v>80.877332954999986</v>
      </c>
      <c r="Q1116">
        <v>5.8797543000000001E-2</v>
      </c>
      <c r="R1116">
        <v>15</v>
      </c>
      <c r="S1116" s="1">
        <v>80.877332954999986</v>
      </c>
      <c r="T1116" s="1">
        <f t="shared" si="70"/>
        <v>178</v>
      </c>
      <c r="U1116" s="1">
        <f t="shared" si="71"/>
        <v>16.175466583000006</v>
      </c>
    </row>
    <row r="1117" spans="1:21" x14ac:dyDescent="0.25">
      <c r="A1117">
        <v>53.233097549999997</v>
      </c>
      <c r="B1117">
        <v>6.6217512100000002</v>
      </c>
      <c r="C1117">
        <v>53.208916600000002</v>
      </c>
      <c r="D1117">
        <v>6.5046087400000001</v>
      </c>
      <c r="E1117">
        <v>53.224453269999998</v>
      </c>
      <c r="F1117">
        <v>6.5835302799999997</v>
      </c>
      <c r="G1117">
        <v>1523256456</v>
      </c>
      <c r="H1117">
        <v>176</v>
      </c>
      <c r="I1117">
        <v>1</v>
      </c>
      <c r="J1117">
        <v>200</v>
      </c>
      <c r="K1117">
        <v>20.68</v>
      </c>
      <c r="L1117" s="1">
        <f t="shared" si="68"/>
        <v>1313.1609999999994</v>
      </c>
      <c r="M1117">
        <v>12.38</v>
      </c>
      <c r="N1117">
        <v>8.3000000000000007</v>
      </c>
      <c r="O1117">
        <v>0.82998439099999999</v>
      </c>
      <c r="P1117" s="1">
        <f t="shared" si="69"/>
        <v>81.707317345999982</v>
      </c>
      <c r="Q1117">
        <v>0.16599687799999999</v>
      </c>
      <c r="R1117">
        <v>15</v>
      </c>
      <c r="S1117" s="1">
        <v>81.707317345999982</v>
      </c>
      <c r="T1117" s="1">
        <f t="shared" si="70"/>
        <v>179</v>
      </c>
      <c r="U1117" s="1">
        <f t="shared" si="71"/>
        <v>16.341463461000007</v>
      </c>
    </row>
    <row r="1118" spans="1:21" x14ac:dyDescent="0.25">
      <c r="A1118">
        <v>53.229209640000001</v>
      </c>
      <c r="B1118">
        <v>6.5721941399999997</v>
      </c>
      <c r="C1118">
        <v>53.21466006</v>
      </c>
      <c r="D1118">
        <v>6.50333893</v>
      </c>
      <c r="E1118">
        <v>53.192722060000001</v>
      </c>
      <c r="F1118">
        <v>6.5894315299999997</v>
      </c>
      <c r="G1118">
        <v>1523256486</v>
      </c>
      <c r="H1118">
        <v>172</v>
      </c>
      <c r="I1118">
        <v>1</v>
      </c>
      <c r="J1118">
        <v>202</v>
      </c>
      <c r="K1118">
        <v>16.64</v>
      </c>
      <c r="L1118" s="1">
        <f t="shared" si="68"/>
        <v>1329.8009999999995</v>
      </c>
      <c r="M1118">
        <v>7.29</v>
      </c>
      <c r="N1118">
        <v>9.35</v>
      </c>
      <c r="O1118">
        <v>0.93499122400000001</v>
      </c>
      <c r="P1118" s="1">
        <f t="shared" si="69"/>
        <v>82.642308569999983</v>
      </c>
      <c r="Q1118">
        <v>0.18699824500000001</v>
      </c>
      <c r="R1118">
        <v>15</v>
      </c>
      <c r="S1118" s="1">
        <v>82.642308569999983</v>
      </c>
      <c r="T1118" s="1">
        <f t="shared" si="70"/>
        <v>180</v>
      </c>
      <c r="U1118" s="1">
        <f t="shared" si="71"/>
        <v>16.528461706000009</v>
      </c>
    </row>
    <row r="1119" spans="1:21" x14ac:dyDescent="0.25">
      <c r="A1119">
        <v>53.251669550000003</v>
      </c>
      <c r="B1119">
        <v>6.5924303100000001</v>
      </c>
      <c r="C1119">
        <v>53.198944959999999</v>
      </c>
      <c r="D1119">
        <v>6.5821362499999996</v>
      </c>
      <c r="E1119">
        <v>53.233526650000002</v>
      </c>
      <c r="F1119">
        <v>6.6133678700000003</v>
      </c>
      <c r="G1119">
        <v>1523256493</v>
      </c>
      <c r="H1119">
        <v>182</v>
      </c>
      <c r="I1119">
        <v>1</v>
      </c>
      <c r="J1119">
        <v>205</v>
      </c>
      <c r="K1119">
        <v>15.419</v>
      </c>
      <c r="L1119" s="1">
        <f t="shared" si="68"/>
        <v>1345.2199999999996</v>
      </c>
      <c r="M1119">
        <v>8.86</v>
      </c>
      <c r="N1119">
        <v>6.5590000000000002</v>
      </c>
      <c r="O1119">
        <v>0.65594293400000003</v>
      </c>
      <c r="P1119" s="1">
        <f t="shared" si="69"/>
        <v>83.298251503999978</v>
      </c>
      <c r="Q1119">
        <v>0.131188587</v>
      </c>
      <c r="R1119">
        <v>15</v>
      </c>
      <c r="S1119" s="1">
        <v>83.298251503999978</v>
      </c>
      <c r="T1119" s="1">
        <f t="shared" si="70"/>
        <v>181</v>
      </c>
      <c r="U1119" s="1">
        <f t="shared" si="71"/>
        <v>16.659650293000009</v>
      </c>
    </row>
    <row r="1120" spans="1:21" x14ac:dyDescent="0.25">
      <c r="A1120">
        <v>53.232312309999998</v>
      </c>
      <c r="B1120">
        <v>6.5671267499999999</v>
      </c>
      <c r="C1120">
        <v>53.19551199</v>
      </c>
      <c r="D1120">
        <v>6.5570509100000001</v>
      </c>
      <c r="E1120">
        <v>53.18800573</v>
      </c>
      <c r="F1120">
        <v>6.5561071200000001</v>
      </c>
      <c r="G1120">
        <v>1523256494</v>
      </c>
      <c r="H1120">
        <v>173</v>
      </c>
      <c r="I1120">
        <v>1</v>
      </c>
      <c r="J1120">
        <v>207</v>
      </c>
      <c r="K1120">
        <v>7.476</v>
      </c>
      <c r="L1120" s="1">
        <f t="shared" si="68"/>
        <v>1352.6959999999997</v>
      </c>
      <c r="M1120">
        <v>6.22</v>
      </c>
      <c r="N1120">
        <v>1.256</v>
      </c>
      <c r="O1120">
        <v>0.125592862</v>
      </c>
      <c r="P1120" s="1">
        <f t="shared" si="69"/>
        <v>83.423844365999983</v>
      </c>
      <c r="Q1120">
        <v>2.5118571999999999E-2</v>
      </c>
      <c r="R1120">
        <v>15</v>
      </c>
      <c r="S1120" s="1">
        <v>83.423844365999983</v>
      </c>
      <c r="T1120" s="1">
        <f t="shared" si="70"/>
        <v>182</v>
      </c>
      <c r="U1120" s="1">
        <f t="shared" si="71"/>
        <v>16.684768865000009</v>
      </c>
    </row>
    <row r="1121" spans="1:21" x14ac:dyDescent="0.25">
      <c r="A1121">
        <v>53.21964517</v>
      </c>
      <c r="B1121">
        <v>6.54222591</v>
      </c>
      <c r="C1121">
        <v>53.229335579999997</v>
      </c>
      <c r="D1121">
        <v>6.5787746800000004</v>
      </c>
      <c r="E1121">
        <v>53.20028215</v>
      </c>
      <c r="F1121">
        <v>6.5564989799999998</v>
      </c>
      <c r="G1121">
        <v>1523256502</v>
      </c>
      <c r="H1121">
        <v>186</v>
      </c>
      <c r="I1121">
        <v>1</v>
      </c>
      <c r="J1121">
        <v>208</v>
      </c>
      <c r="K1121">
        <v>9.3239999999999998</v>
      </c>
      <c r="L1121" s="1">
        <f t="shared" si="68"/>
        <v>1362.0199999999998</v>
      </c>
      <c r="M1121">
        <v>3.99</v>
      </c>
      <c r="N1121">
        <v>5.3339999999999996</v>
      </c>
      <c r="O1121">
        <v>0.53338993899999998</v>
      </c>
      <c r="P1121" s="1">
        <f t="shared" si="69"/>
        <v>83.957234304999986</v>
      </c>
      <c r="Q1121">
        <v>0.106677988</v>
      </c>
      <c r="R1121">
        <v>15</v>
      </c>
      <c r="S1121" s="1">
        <v>83.957234304999986</v>
      </c>
      <c r="T1121" s="1">
        <f t="shared" si="70"/>
        <v>183</v>
      </c>
      <c r="U1121" s="1">
        <f t="shared" si="71"/>
        <v>16.791446853000011</v>
      </c>
    </row>
    <row r="1122" spans="1:21" x14ac:dyDescent="0.25">
      <c r="A1122">
        <v>53.223551809999996</v>
      </c>
      <c r="B1122">
        <v>6.5308309900000001</v>
      </c>
      <c r="C1122">
        <v>53.222909700000002</v>
      </c>
      <c r="D1122">
        <v>6.5818400700000002</v>
      </c>
      <c r="E1122">
        <v>53.214520299999997</v>
      </c>
      <c r="F1122">
        <v>6.5670942800000001</v>
      </c>
      <c r="G1122">
        <v>1523256601</v>
      </c>
      <c r="H1122">
        <v>123</v>
      </c>
      <c r="I1122">
        <v>1</v>
      </c>
      <c r="J1122">
        <v>209</v>
      </c>
      <c r="K1122">
        <v>7.1319999999999997</v>
      </c>
      <c r="L1122" s="1">
        <f t="shared" si="68"/>
        <v>1369.1519999999998</v>
      </c>
      <c r="M1122">
        <v>5.0999999999999996</v>
      </c>
      <c r="N1122">
        <v>2.032</v>
      </c>
      <c r="O1122">
        <v>0.20320643099999999</v>
      </c>
      <c r="P1122" s="1">
        <f t="shared" si="69"/>
        <v>84.160440735999984</v>
      </c>
      <c r="Q1122">
        <v>4.0641285999999999E-2</v>
      </c>
      <c r="R1122">
        <v>15</v>
      </c>
      <c r="S1122" s="1">
        <v>84.160440735999984</v>
      </c>
      <c r="T1122" s="1">
        <f t="shared" si="70"/>
        <v>184</v>
      </c>
      <c r="U1122" s="1">
        <f t="shared" si="71"/>
        <v>16.83208813900001</v>
      </c>
    </row>
    <row r="1123" spans="1:21" x14ac:dyDescent="0.25">
      <c r="A1123">
        <v>53.233797010000004</v>
      </c>
      <c r="B1123">
        <v>6.5031359200000001</v>
      </c>
      <c r="C1123">
        <v>53.231856270000002</v>
      </c>
      <c r="D1123">
        <v>6.5395294899999996</v>
      </c>
      <c r="E1123">
        <v>53.224032219999998</v>
      </c>
      <c r="F1123">
        <v>6.5523704199999999</v>
      </c>
      <c r="G1123">
        <v>1523256602</v>
      </c>
      <c r="H1123">
        <v>121</v>
      </c>
      <c r="I1123">
        <v>1</v>
      </c>
      <c r="J1123">
        <v>210</v>
      </c>
      <c r="K1123">
        <v>5.48</v>
      </c>
      <c r="L1123" s="1">
        <f t="shared" si="68"/>
        <v>1374.6319999999998</v>
      </c>
      <c r="M1123">
        <v>3.65</v>
      </c>
      <c r="N1123">
        <v>1.83</v>
      </c>
      <c r="O1123">
        <v>0.183001992</v>
      </c>
      <c r="P1123" s="1">
        <f t="shared" si="69"/>
        <v>84.343442727999985</v>
      </c>
      <c r="Q1123">
        <v>3.6600397999999999E-2</v>
      </c>
      <c r="R1123">
        <v>15</v>
      </c>
      <c r="S1123" s="1">
        <v>84.343442727999985</v>
      </c>
      <c r="T1123" s="1">
        <f t="shared" si="70"/>
        <v>185</v>
      </c>
      <c r="U1123" s="1">
        <f t="shared" si="71"/>
        <v>16.868688537000011</v>
      </c>
    </row>
    <row r="1124" spans="1:21" x14ac:dyDescent="0.25">
      <c r="A1124">
        <v>53.229201009999997</v>
      </c>
      <c r="B1124">
        <v>6.5733606499999997</v>
      </c>
      <c r="C1124">
        <v>53.186282239999997</v>
      </c>
      <c r="D1124">
        <v>6.5344575899999997</v>
      </c>
      <c r="E1124">
        <v>53.195086490000001</v>
      </c>
      <c r="F1124">
        <v>6.5513565600000003</v>
      </c>
      <c r="G1124">
        <v>1523256670</v>
      </c>
      <c r="H1124">
        <v>113</v>
      </c>
      <c r="I1124">
        <v>1</v>
      </c>
      <c r="J1124">
        <v>213</v>
      </c>
      <c r="K1124">
        <v>10.388999999999999</v>
      </c>
      <c r="L1124" s="1">
        <f t="shared" si="68"/>
        <v>1385.0209999999997</v>
      </c>
      <c r="M1124">
        <v>8.15</v>
      </c>
      <c r="N1124">
        <v>2.2389999999999999</v>
      </c>
      <c r="O1124">
        <v>0.22386563300000001</v>
      </c>
      <c r="P1124" s="1">
        <f t="shared" si="69"/>
        <v>84.567308360999988</v>
      </c>
      <c r="Q1124">
        <v>4.4773127000000003E-2</v>
      </c>
      <c r="R1124">
        <v>15</v>
      </c>
      <c r="S1124" s="1">
        <v>84.567308360999988</v>
      </c>
      <c r="T1124" s="1">
        <f t="shared" si="70"/>
        <v>186</v>
      </c>
      <c r="U1124" s="1">
        <f t="shared" si="71"/>
        <v>16.91346166400001</v>
      </c>
    </row>
    <row r="1125" spans="1:21" x14ac:dyDescent="0.25">
      <c r="A1125">
        <v>53.230265860000003</v>
      </c>
      <c r="B1125">
        <v>6.5713223300000001</v>
      </c>
      <c r="C1125">
        <v>53.206802670000002</v>
      </c>
      <c r="D1125">
        <v>6.5013375199999999</v>
      </c>
      <c r="E1125">
        <v>53.21183388</v>
      </c>
      <c r="F1125">
        <v>6.55350828</v>
      </c>
      <c r="G1125">
        <v>1523256699</v>
      </c>
      <c r="H1125">
        <v>177</v>
      </c>
      <c r="I1125">
        <v>1</v>
      </c>
      <c r="J1125">
        <v>215</v>
      </c>
      <c r="K1125">
        <v>13.29</v>
      </c>
      <c r="L1125" s="1">
        <f t="shared" si="68"/>
        <v>1398.3109999999997</v>
      </c>
      <c r="M1125">
        <v>8.01</v>
      </c>
      <c r="N1125">
        <v>5.28</v>
      </c>
      <c r="O1125">
        <v>0.52801699499999999</v>
      </c>
      <c r="P1125" s="1">
        <f t="shared" si="69"/>
        <v>85.095325355999989</v>
      </c>
      <c r="Q1125">
        <v>0.105603399</v>
      </c>
      <c r="R1125">
        <v>15</v>
      </c>
      <c r="S1125" s="1">
        <v>85.095325355999989</v>
      </c>
      <c r="T1125" s="1">
        <f t="shared" si="70"/>
        <v>187</v>
      </c>
      <c r="U1125" s="1">
        <f t="shared" si="71"/>
        <v>17.01906506300001</v>
      </c>
    </row>
    <row r="1126" spans="1:21" x14ac:dyDescent="0.25">
      <c r="A1126">
        <v>53.217516449999998</v>
      </c>
      <c r="B1126">
        <v>6.5636976699999998</v>
      </c>
      <c r="C1126">
        <v>53.195759770000002</v>
      </c>
      <c r="D1126">
        <v>6.5721355099999998</v>
      </c>
      <c r="E1126">
        <v>53.222364169999999</v>
      </c>
      <c r="F1126">
        <v>6.5472295799999998</v>
      </c>
      <c r="G1126">
        <v>1523256730</v>
      </c>
      <c r="H1126">
        <v>122</v>
      </c>
      <c r="I1126">
        <v>1</v>
      </c>
      <c r="J1126">
        <v>216</v>
      </c>
      <c r="K1126">
        <v>8.8190000000000008</v>
      </c>
      <c r="L1126" s="1">
        <f t="shared" si="68"/>
        <v>1407.1299999999997</v>
      </c>
      <c r="M1126">
        <v>3.73</v>
      </c>
      <c r="N1126">
        <v>5.0890000000000004</v>
      </c>
      <c r="O1126">
        <v>0.50888569800000005</v>
      </c>
      <c r="P1126" s="1">
        <f t="shared" si="69"/>
        <v>85.60421105399999</v>
      </c>
      <c r="Q1126">
        <v>0.10177714</v>
      </c>
      <c r="R1126">
        <v>15</v>
      </c>
      <c r="S1126" s="1">
        <v>85.60421105399999</v>
      </c>
      <c r="T1126" s="1">
        <f t="shared" si="70"/>
        <v>188</v>
      </c>
      <c r="U1126" s="1">
        <f t="shared" si="71"/>
        <v>17.120842203000009</v>
      </c>
    </row>
    <row r="1127" spans="1:21" x14ac:dyDescent="0.25">
      <c r="A1127">
        <v>53.225340060000001</v>
      </c>
      <c r="B1127">
        <v>6.5584603799999996</v>
      </c>
      <c r="C1127">
        <v>53.219838780000003</v>
      </c>
      <c r="D1127">
        <v>6.5748454799999996</v>
      </c>
      <c r="E1127">
        <v>53.228664479999999</v>
      </c>
      <c r="F1127">
        <v>6.5496446400000004</v>
      </c>
      <c r="G1127">
        <v>1523256745</v>
      </c>
      <c r="H1127">
        <v>127</v>
      </c>
      <c r="I1127">
        <v>1</v>
      </c>
      <c r="J1127">
        <v>216</v>
      </c>
      <c r="K1127">
        <v>4.7960000000000003</v>
      </c>
      <c r="L1127" s="1">
        <f t="shared" si="68"/>
        <v>1411.9259999999997</v>
      </c>
      <c r="M1127">
        <v>1.88</v>
      </c>
      <c r="N1127">
        <v>2.9159999999999999</v>
      </c>
      <c r="O1127">
        <v>0.29163076100000002</v>
      </c>
      <c r="P1127" s="1">
        <f t="shared" si="69"/>
        <v>85.895841814999983</v>
      </c>
      <c r="Q1127">
        <v>5.8326151999999999E-2</v>
      </c>
      <c r="R1127">
        <v>15</v>
      </c>
      <c r="S1127" s="1">
        <v>85.895841814999983</v>
      </c>
      <c r="T1127" s="1">
        <f t="shared" si="70"/>
        <v>189</v>
      </c>
      <c r="U1127" s="1">
        <f t="shared" si="71"/>
        <v>17.179168355000009</v>
      </c>
    </row>
    <row r="1128" spans="1:21" x14ac:dyDescent="0.25">
      <c r="A1128">
        <v>53.213679450000001</v>
      </c>
      <c r="B1128">
        <v>6.5614811700000004</v>
      </c>
      <c r="C1128">
        <v>53.227212020000003</v>
      </c>
      <c r="D1128">
        <v>6.5579672699999998</v>
      </c>
      <c r="E1128">
        <v>53.21843861</v>
      </c>
      <c r="F1128">
        <v>6.5520889200000001</v>
      </c>
      <c r="G1128">
        <v>1523256766</v>
      </c>
      <c r="H1128">
        <v>151</v>
      </c>
      <c r="I1128">
        <v>1</v>
      </c>
      <c r="J1128">
        <v>217</v>
      </c>
      <c r="K1128">
        <v>3.8570000000000002</v>
      </c>
      <c r="L1128" s="1">
        <f t="shared" si="68"/>
        <v>1415.7829999999997</v>
      </c>
      <c r="M1128">
        <v>2.2799999999999998</v>
      </c>
      <c r="N1128">
        <v>1.577</v>
      </c>
      <c r="O1128">
        <v>0.15771803300000001</v>
      </c>
      <c r="P1128" s="1">
        <f t="shared" si="69"/>
        <v>86.053559847999978</v>
      </c>
      <c r="Q1128">
        <v>3.1543607000000001E-2</v>
      </c>
      <c r="R1128">
        <v>15</v>
      </c>
      <c r="S1128" s="1">
        <v>86.053559847999978</v>
      </c>
      <c r="T1128" s="1">
        <f t="shared" si="70"/>
        <v>190</v>
      </c>
      <c r="U1128" s="1">
        <f t="shared" si="71"/>
        <v>17.210711962000008</v>
      </c>
    </row>
    <row r="1129" spans="1:21" x14ac:dyDescent="0.25">
      <c r="A1129">
        <v>53.224032219999998</v>
      </c>
      <c r="B1129">
        <v>6.5523704199999999</v>
      </c>
      <c r="C1129">
        <v>53.232585919999998</v>
      </c>
      <c r="D1129">
        <v>6.5378872100000001</v>
      </c>
      <c r="E1129">
        <v>53.229752560000001</v>
      </c>
      <c r="F1129">
        <v>6.57217685</v>
      </c>
      <c r="G1129">
        <v>1523256770</v>
      </c>
      <c r="H1129">
        <v>160</v>
      </c>
      <c r="I1129">
        <v>1</v>
      </c>
      <c r="J1129">
        <v>218</v>
      </c>
      <c r="K1129">
        <v>5.4870000000000001</v>
      </c>
      <c r="L1129" s="1">
        <f t="shared" si="68"/>
        <v>1421.2699999999998</v>
      </c>
      <c r="M1129">
        <v>2.0299999999999998</v>
      </c>
      <c r="N1129">
        <v>3.4569999999999999</v>
      </c>
      <c r="O1129">
        <v>0.34570235399999999</v>
      </c>
      <c r="P1129" s="1">
        <f t="shared" si="69"/>
        <v>86.399262201999974</v>
      </c>
      <c r="Q1129">
        <v>6.9140470999999995E-2</v>
      </c>
      <c r="R1129">
        <v>15</v>
      </c>
      <c r="S1129" s="1">
        <v>86.399262201999974</v>
      </c>
      <c r="T1129" s="1">
        <f t="shared" si="70"/>
        <v>191</v>
      </c>
      <c r="U1129" s="1">
        <f t="shared" si="71"/>
        <v>17.279852433000009</v>
      </c>
    </row>
    <row r="1130" spans="1:21" x14ac:dyDescent="0.25">
      <c r="A1130">
        <v>53.20138987</v>
      </c>
      <c r="B1130">
        <v>6.5817911599999999</v>
      </c>
      <c r="C1130">
        <v>53.223561619999998</v>
      </c>
      <c r="D1130">
        <v>6.5631082899999997</v>
      </c>
      <c r="E1130">
        <v>53.228492250000002</v>
      </c>
      <c r="F1130">
        <v>6.5116316699999999</v>
      </c>
      <c r="G1130">
        <v>1523256892</v>
      </c>
      <c r="H1130">
        <v>194</v>
      </c>
      <c r="I1130">
        <v>1</v>
      </c>
      <c r="J1130">
        <v>220</v>
      </c>
      <c r="K1130">
        <v>9.3469999999999995</v>
      </c>
      <c r="L1130" s="1">
        <f t="shared" si="68"/>
        <v>1430.6169999999997</v>
      </c>
      <c r="M1130">
        <v>4.1399999999999997</v>
      </c>
      <c r="N1130">
        <v>5.2069999999999999</v>
      </c>
      <c r="O1130">
        <v>0.52070461599999995</v>
      </c>
      <c r="P1130" s="1">
        <f t="shared" si="69"/>
        <v>86.919966817999978</v>
      </c>
      <c r="Q1130">
        <v>0.104140923</v>
      </c>
      <c r="R1130">
        <v>15</v>
      </c>
      <c r="S1130" s="1">
        <v>86.919966817999978</v>
      </c>
      <c r="T1130" s="1">
        <f t="shared" si="70"/>
        <v>192</v>
      </c>
      <c r="U1130" s="1">
        <f t="shared" si="71"/>
        <v>17.383993356000008</v>
      </c>
    </row>
    <row r="1131" spans="1:21" x14ac:dyDescent="0.25">
      <c r="A1131">
        <v>53.224451510000002</v>
      </c>
      <c r="B1131">
        <v>6.5607987899999998</v>
      </c>
      <c r="C1131">
        <v>53.235117680000002</v>
      </c>
      <c r="D1131">
        <v>6.5748705699999999</v>
      </c>
      <c r="E1131">
        <v>53.213679450000001</v>
      </c>
      <c r="F1131">
        <v>6.5614811700000004</v>
      </c>
      <c r="G1131">
        <v>1523256970</v>
      </c>
      <c r="H1131">
        <v>181</v>
      </c>
      <c r="I1131">
        <v>1</v>
      </c>
      <c r="J1131">
        <v>220</v>
      </c>
      <c r="K1131">
        <v>6.0890000000000004</v>
      </c>
      <c r="L1131" s="1">
        <f t="shared" si="68"/>
        <v>1436.7059999999997</v>
      </c>
      <c r="M1131">
        <v>2.27</v>
      </c>
      <c r="N1131">
        <v>3.819</v>
      </c>
      <c r="O1131">
        <v>0.381871882</v>
      </c>
      <c r="P1131" s="1">
        <f t="shared" si="69"/>
        <v>87.301838699999976</v>
      </c>
      <c r="Q1131">
        <v>7.6374375999999994E-2</v>
      </c>
      <c r="R1131">
        <v>15</v>
      </c>
      <c r="S1131" s="1">
        <v>87.301838699999976</v>
      </c>
      <c r="T1131" s="1">
        <f t="shared" si="70"/>
        <v>193</v>
      </c>
      <c r="U1131" s="1">
        <f t="shared" si="71"/>
        <v>17.460367732000009</v>
      </c>
    </row>
    <row r="1132" spans="1:21" x14ac:dyDescent="0.25">
      <c r="A1132">
        <v>53.18800573</v>
      </c>
      <c r="B1132">
        <v>6.5561071200000001</v>
      </c>
      <c r="C1132">
        <v>53.230823489999999</v>
      </c>
      <c r="D1132">
        <v>6.5297962299999996</v>
      </c>
      <c r="E1132">
        <v>53.200354619999999</v>
      </c>
      <c r="F1132">
        <v>6.5592290999999996</v>
      </c>
      <c r="G1132">
        <v>1523256971</v>
      </c>
      <c r="H1132">
        <v>111</v>
      </c>
      <c r="I1132">
        <v>1</v>
      </c>
      <c r="J1132">
        <v>223</v>
      </c>
      <c r="K1132">
        <v>13.483000000000001</v>
      </c>
      <c r="L1132" s="1">
        <f t="shared" si="68"/>
        <v>1450.1889999999996</v>
      </c>
      <c r="M1132">
        <v>7.61</v>
      </c>
      <c r="N1132">
        <v>5.8730000000000002</v>
      </c>
      <c r="O1132">
        <v>0.587278733</v>
      </c>
      <c r="P1132" s="1">
        <f t="shared" si="69"/>
        <v>87.889117432999981</v>
      </c>
      <c r="Q1132">
        <v>0.117455747</v>
      </c>
      <c r="R1132">
        <v>15</v>
      </c>
      <c r="S1132" s="1">
        <v>87.889117432999981</v>
      </c>
      <c r="T1132" s="1">
        <f t="shared" si="70"/>
        <v>194</v>
      </c>
      <c r="U1132" s="1">
        <f t="shared" si="71"/>
        <v>17.57782347900001</v>
      </c>
    </row>
    <row r="1133" spans="1:21" x14ac:dyDescent="0.25">
      <c r="A1133">
        <v>53.214520299999997</v>
      </c>
      <c r="B1133">
        <v>6.5670942800000001</v>
      </c>
      <c r="C1133">
        <v>53.221458740000003</v>
      </c>
      <c r="D1133">
        <v>6.5714935299999997</v>
      </c>
      <c r="E1133">
        <v>53.198735210000002</v>
      </c>
      <c r="F1133">
        <v>6.5305102599999998</v>
      </c>
      <c r="G1133">
        <v>1523257005</v>
      </c>
      <c r="H1133">
        <v>130</v>
      </c>
      <c r="I1133">
        <v>1</v>
      </c>
      <c r="J1133">
        <v>223</v>
      </c>
      <c r="K1133">
        <v>6.8209999999999997</v>
      </c>
      <c r="L1133" s="1">
        <f t="shared" si="68"/>
        <v>1457.0099999999995</v>
      </c>
      <c r="M1133">
        <v>1.24</v>
      </c>
      <c r="N1133">
        <v>5.5810000000000004</v>
      </c>
      <c r="O1133">
        <v>0.55806387000000002</v>
      </c>
      <c r="P1133" s="1">
        <f t="shared" si="69"/>
        <v>88.447181302999979</v>
      </c>
      <c r="Q1133">
        <v>0.111612774</v>
      </c>
      <c r="R1133">
        <v>15</v>
      </c>
      <c r="S1133" s="1">
        <v>88.447181302999979</v>
      </c>
      <c r="T1133" s="1">
        <f t="shared" si="70"/>
        <v>195</v>
      </c>
      <c r="U1133" s="1">
        <f t="shared" si="71"/>
        <v>17.689436253000011</v>
      </c>
    </row>
    <row r="1134" spans="1:21" x14ac:dyDescent="0.25">
      <c r="A1134">
        <v>53.228664479999999</v>
      </c>
      <c r="B1134">
        <v>6.5496446400000004</v>
      </c>
      <c r="C1134">
        <v>53.2442888</v>
      </c>
      <c r="D1134">
        <v>6.5786377600000003</v>
      </c>
      <c r="E1134">
        <v>53.226272059999999</v>
      </c>
      <c r="F1134">
        <v>6.55167856</v>
      </c>
      <c r="G1134">
        <v>1523257020</v>
      </c>
      <c r="H1134">
        <v>165</v>
      </c>
      <c r="I1134">
        <v>1</v>
      </c>
      <c r="J1134">
        <v>225</v>
      </c>
      <c r="K1134">
        <v>7.9349999999999996</v>
      </c>
      <c r="L1134" s="1">
        <f t="shared" si="68"/>
        <v>1464.9449999999995</v>
      </c>
      <c r="M1134">
        <v>3.9</v>
      </c>
      <c r="N1134">
        <v>4.0350000000000001</v>
      </c>
      <c r="O1134">
        <v>0.40353334200000002</v>
      </c>
      <c r="P1134" s="1">
        <f t="shared" si="69"/>
        <v>88.850714644999982</v>
      </c>
      <c r="Q1134">
        <v>8.0706667999999995E-2</v>
      </c>
      <c r="R1134">
        <v>15</v>
      </c>
      <c r="S1134" s="1">
        <v>88.850714644999982</v>
      </c>
      <c r="T1134" s="1">
        <f t="shared" si="70"/>
        <v>196</v>
      </c>
      <c r="U1134" s="1">
        <f t="shared" si="71"/>
        <v>17.770142921000012</v>
      </c>
    </row>
    <row r="1135" spans="1:21" x14ac:dyDescent="0.25">
      <c r="A1135">
        <v>53.21843861</v>
      </c>
      <c r="B1135">
        <v>6.5520889200000001</v>
      </c>
      <c r="C1135">
        <v>53.231401750000003</v>
      </c>
      <c r="D1135">
        <v>6.5026650699999999</v>
      </c>
      <c r="E1135">
        <v>53.233469929999998</v>
      </c>
      <c r="F1135">
        <v>6.6294050699999998</v>
      </c>
      <c r="G1135">
        <v>1523257022</v>
      </c>
      <c r="H1135">
        <v>170</v>
      </c>
      <c r="I1135">
        <v>1</v>
      </c>
      <c r="J1135">
        <v>227</v>
      </c>
      <c r="K1135">
        <v>18.052</v>
      </c>
      <c r="L1135" s="1">
        <f t="shared" si="68"/>
        <v>1482.9969999999994</v>
      </c>
      <c r="M1135">
        <v>5.39</v>
      </c>
      <c r="N1135">
        <v>12.662000000000001</v>
      </c>
      <c r="O1135">
        <v>1.2662008490000001</v>
      </c>
      <c r="P1135" s="1">
        <f t="shared" si="69"/>
        <v>90.116915493999983</v>
      </c>
      <c r="Q1135">
        <v>0.25324016999999999</v>
      </c>
      <c r="R1135">
        <v>15</v>
      </c>
      <c r="S1135" s="1">
        <v>90.116915493999983</v>
      </c>
      <c r="T1135" s="1">
        <f t="shared" si="70"/>
        <v>197</v>
      </c>
      <c r="U1135" s="1">
        <f t="shared" si="71"/>
        <v>18.023383091000014</v>
      </c>
    </row>
    <row r="1136" spans="1:21" x14ac:dyDescent="0.25">
      <c r="A1136">
        <v>53.20028215</v>
      </c>
      <c r="B1136">
        <v>6.5564989799999998</v>
      </c>
      <c r="C1136">
        <v>53.232993010000001</v>
      </c>
      <c r="D1136">
        <v>6.5616164699999997</v>
      </c>
      <c r="E1136">
        <v>53.229751350000001</v>
      </c>
      <c r="F1136">
        <v>6.5180107600000001</v>
      </c>
      <c r="G1136">
        <v>1523257062</v>
      </c>
      <c r="H1136">
        <v>128</v>
      </c>
      <c r="I1136">
        <v>1</v>
      </c>
      <c r="J1136">
        <v>229</v>
      </c>
      <c r="K1136">
        <v>9.8680000000000003</v>
      </c>
      <c r="L1136" s="1">
        <f t="shared" si="68"/>
        <v>1492.8649999999993</v>
      </c>
      <c r="M1136">
        <v>5.48</v>
      </c>
      <c r="N1136">
        <v>4.3879999999999999</v>
      </c>
      <c r="O1136">
        <v>0.43883924499999999</v>
      </c>
      <c r="P1136" s="1">
        <f t="shared" si="69"/>
        <v>90.55575473899998</v>
      </c>
      <c r="Q1136">
        <v>8.7767848999999995E-2</v>
      </c>
      <c r="R1136">
        <v>15</v>
      </c>
      <c r="S1136" s="1">
        <v>90.55575473899998</v>
      </c>
      <c r="T1136" s="1">
        <f t="shared" si="70"/>
        <v>198</v>
      </c>
      <c r="U1136" s="1">
        <f t="shared" si="71"/>
        <v>18.111150940000012</v>
      </c>
    </row>
    <row r="1137" spans="1:21" x14ac:dyDescent="0.25">
      <c r="A1137">
        <v>53.195086490000001</v>
      </c>
      <c r="B1137">
        <v>6.5513565600000003</v>
      </c>
      <c r="C1137">
        <v>53.230460149999999</v>
      </c>
      <c r="D1137">
        <v>6.6198507600000003</v>
      </c>
      <c r="E1137">
        <v>53.209664789999998</v>
      </c>
      <c r="F1137">
        <v>6.5685779200000001</v>
      </c>
      <c r="G1137">
        <v>1523257087</v>
      </c>
      <c r="H1137">
        <v>180</v>
      </c>
      <c r="I1137">
        <v>1</v>
      </c>
      <c r="J1137">
        <v>233</v>
      </c>
      <c r="K1137">
        <v>15.227</v>
      </c>
      <c r="L1137" s="1">
        <f t="shared" si="68"/>
        <v>1508.0919999999994</v>
      </c>
      <c r="M1137">
        <v>9.0399999999999991</v>
      </c>
      <c r="N1137">
        <v>6.1870000000000003</v>
      </c>
      <c r="O1137">
        <v>0.618652549</v>
      </c>
      <c r="P1137" s="1">
        <f t="shared" si="69"/>
        <v>91.174407287999983</v>
      </c>
      <c r="Q1137">
        <v>0.12373051</v>
      </c>
      <c r="R1137">
        <v>15</v>
      </c>
      <c r="S1137" s="1">
        <v>91.174407287999983</v>
      </c>
      <c r="T1137" s="1">
        <f t="shared" si="70"/>
        <v>199</v>
      </c>
      <c r="U1137" s="1">
        <f t="shared" si="71"/>
        <v>18.234881450000014</v>
      </c>
    </row>
    <row r="1138" spans="1:21" x14ac:dyDescent="0.25">
      <c r="A1138">
        <v>53.229752560000001</v>
      </c>
      <c r="B1138">
        <v>6.57217685</v>
      </c>
      <c r="C1138">
        <v>53.222959160000002</v>
      </c>
      <c r="D1138">
        <v>6.5692301100000003</v>
      </c>
      <c r="E1138">
        <v>53.249138219999999</v>
      </c>
      <c r="F1138">
        <v>6.6029530899999997</v>
      </c>
      <c r="G1138">
        <v>1523257187</v>
      </c>
      <c r="H1138">
        <v>157</v>
      </c>
      <c r="I1138">
        <v>1</v>
      </c>
      <c r="J1138">
        <v>233</v>
      </c>
      <c r="K1138">
        <v>6.6849999999999996</v>
      </c>
      <c r="L1138" s="1">
        <f t="shared" si="68"/>
        <v>1514.7769999999994</v>
      </c>
      <c r="M1138">
        <v>1.17</v>
      </c>
      <c r="N1138">
        <v>5.5149999999999997</v>
      </c>
      <c r="O1138">
        <v>0.55153019999999997</v>
      </c>
      <c r="P1138" s="1">
        <f t="shared" si="69"/>
        <v>91.725937487999985</v>
      </c>
      <c r="Q1138">
        <v>0.11030603999999999</v>
      </c>
      <c r="R1138">
        <v>15</v>
      </c>
      <c r="S1138" s="1">
        <v>91.725937487999985</v>
      </c>
      <c r="T1138" s="1">
        <f t="shared" si="70"/>
        <v>200</v>
      </c>
      <c r="U1138" s="1">
        <f t="shared" si="71"/>
        <v>18.345187490000015</v>
      </c>
    </row>
    <row r="1139" spans="1:21" x14ac:dyDescent="0.25">
      <c r="A1139">
        <v>53.252474380000002</v>
      </c>
      <c r="B1139">
        <v>6.5969077199999999</v>
      </c>
      <c r="C1139">
        <v>53.19424721</v>
      </c>
      <c r="D1139">
        <v>6.5689934599999997</v>
      </c>
      <c r="E1139">
        <v>53.211714280000002</v>
      </c>
      <c r="F1139">
        <v>6.6038532099999996</v>
      </c>
      <c r="G1139">
        <v>1523257242</v>
      </c>
      <c r="H1139">
        <v>232</v>
      </c>
      <c r="I1139">
        <v>1</v>
      </c>
      <c r="J1139">
        <v>237</v>
      </c>
      <c r="K1139">
        <v>14.651999999999999</v>
      </c>
      <c r="L1139" s="1">
        <f t="shared" si="68"/>
        <v>1529.4289999999994</v>
      </c>
      <c r="M1139">
        <v>10.11</v>
      </c>
      <c r="N1139">
        <v>4.5419999999999998</v>
      </c>
      <c r="O1139">
        <v>0.45420025600000002</v>
      </c>
      <c r="P1139" s="1">
        <f t="shared" si="69"/>
        <v>92.180137743999978</v>
      </c>
      <c r="Q1139">
        <v>9.0840051000000005E-2</v>
      </c>
      <c r="R1139">
        <v>15</v>
      </c>
      <c r="S1139" s="1">
        <v>92.180137743999978</v>
      </c>
      <c r="T1139" s="1">
        <f t="shared" si="70"/>
        <v>201</v>
      </c>
      <c r="U1139" s="1">
        <f t="shared" si="71"/>
        <v>18.436027541000016</v>
      </c>
    </row>
    <row r="1140" spans="1:21" x14ac:dyDescent="0.25">
      <c r="A1140">
        <v>53.222364169999999</v>
      </c>
      <c r="B1140">
        <v>6.5472295799999998</v>
      </c>
      <c r="C1140">
        <v>53.195180559999997</v>
      </c>
      <c r="D1140">
        <v>6.5754952900000001</v>
      </c>
      <c r="E1140">
        <v>53.226556250000002</v>
      </c>
      <c r="F1140">
        <v>6.5848296099999999</v>
      </c>
      <c r="G1140">
        <v>1523257300</v>
      </c>
      <c r="H1140">
        <v>210</v>
      </c>
      <c r="I1140">
        <v>1</v>
      </c>
      <c r="J1140">
        <v>239</v>
      </c>
      <c r="K1140">
        <v>10.657</v>
      </c>
      <c r="L1140" s="1">
        <f t="shared" si="68"/>
        <v>1540.0859999999993</v>
      </c>
      <c r="M1140">
        <v>5.34</v>
      </c>
      <c r="N1140">
        <v>5.3170000000000002</v>
      </c>
      <c r="O1140">
        <v>0.53173049800000005</v>
      </c>
      <c r="P1140" s="1">
        <f t="shared" si="69"/>
        <v>92.71186824199998</v>
      </c>
      <c r="Q1140">
        <v>0.1063461</v>
      </c>
      <c r="R1140">
        <v>15</v>
      </c>
      <c r="S1140" s="1">
        <v>92.71186824199998</v>
      </c>
      <c r="T1140" s="1">
        <f t="shared" si="70"/>
        <v>202</v>
      </c>
      <c r="U1140" s="1">
        <f t="shared" si="71"/>
        <v>18.542373641000015</v>
      </c>
    </row>
    <row r="1141" spans="1:21" x14ac:dyDescent="0.25">
      <c r="A1141">
        <v>53.213679450000001</v>
      </c>
      <c r="B1141">
        <v>6.5614811700000004</v>
      </c>
      <c r="C1141">
        <v>53.229222440000001</v>
      </c>
      <c r="D1141">
        <v>6.5834302999999998</v>
      </c>
      <c r="E1141">
        <v>53.232985679999999</v>
      </c>
      <c r="F1141">
        <v>6.5704665999999996</v>
      </c>
      <c r="G1141">
        <v>1523257306</v>
      </c>
      <c r="H1141">
        <v>207</v>
      </c>
      <c r="I1141">
        <v>1</v>
      </c>
      <c r="J1141">
        <v>240</v>
      </c>
      <c r="K1141">
        <v>4.8390000000000004</v>
      </c>
      <c r="L1141" s="1">
        <f t="shared" si="68"/>
        <v>1544.9249999999993</v>
      </c>
      <c r="M1141">
        <v>3.4</v>
      </c>
      <c r="N1141">
        <v>1.4390000000000001</v>
      </c>
      <c r="O1141">
        <v>0.14389184999999999</v>
      </c>
      <c r="P1141" s="1">
        <f t="shared" si="69"/>
        <v>92.855760091999983</v>
      </c>
      <c r="Q1141">
        <v>2.8778370000000001E-2</v>
      </c>
      <c r="R1141">
        <v>15</v>
      </c>
      <c r="S1141" s="1">
        <v>92.855760091999983</v>
      </c>
      <c r="T1141" s="1">
        <f t="shared" si="70"/>
        <v>203</v>
      </c>
      <c r="U1141" s="1">
        <f t="shared" si="71"/>
        <v>18.571152011000017</v>
      </c>
    </row>
    <row r="1142" spans="1:21" x14ac:dyDescent="0.25">
      <c r="A1142">
        <v>53.233526650000002</v>
      </c>
      <c r="B1142">
        <v>6.6133678700000003</v>
      </c>
      <c r="C1142">
        <v>53.246381640000003</v>
      </c>
      <c r="D1142">
        <v>6.57294117</v>
      </c>
      <c r="E1142">
        <v>53.213382940000002</v>
      </c>
      <c r="F1142">
        <v>6.5538100100000003</v>
      </c>
      <c r="G1142">
        <v>1523257418</v>
      </c>
      <c r="H1142">
        <v>209</v>
      </c>
      <c r="I1142">
        <v>1</v>
      </c>
      <c r="J1142">
        <v>242</v>
      </c>
      <c r="K1142">
        <v>10.398</v>
      </c>
      <c r="L1142" s="1">
        <f t="shared" si="68"/>
        <v>1555.3229999999992</v>
      </c>
      <c r="M1142">
        <v>4.57</v>
      </c>
      <c r="N1142">
        <v>5.8280000000000003</v>
      </c>
      <c r="O1142">
        <v>0.58277873499999999</v>
      </c>
      <c r="P1142" s="1">
        <f t="shared" si="69"/>
        <v>93.438538826999988</v>
      </c>
      <c r="Q1142">
        <v>0.116555747</v>
      </c>
      <c r="R1142">
        <v>15</v>
      </c>
      <c r="S1142" s="1">
        <v>93.438538826999988</v>
      </c>
      <c r="T1142" s="1">
        <f t="shared" si="70"/>
        <v>204</v>
      </c>
      <c r="U1142" s="1">
        <f t="shared" si="71"/>
        <v>18.687707758000016</v>
      </c>
    </row>
    <row r="1143" spans="1:21" x14ac:dyDescent="0.25">
      <c r="A1143">
        <v>53.198735210000002</v>
      </c>
      <c r="B1143">
        <v>6.5305102599999998</v>
      </c>
      <c r="C1143">
        <v>53.230787880000001</v>
      </c>
      <c r="D1143">
        <v>6.5022367900000004</v>
      </c>
      <c r="E1143">
        <v>53.229940710000001</v>
      </c>
      <c r="F1143">
        <v>6.5211818299999997</v>
      </c>
      <c r="G1143">
        <v>1523257430</v>
      </c>
      <c r="H1143">
        <v>236</v>
      </c>
      <c r="I1143">
        <v>1</v>
      </c>
      <c r="J1143">
        <v>244</v>
      </c>
      <c r="K1143">
        <v>7.9470000000000001</v>
      </c>
      <c r="L1143" s="1">
        <f t="shared" si="68"/>
        <v>1563.2699999999991</v>
      </c>
      <c r="M1143">
        <v>6.05</v>
      </c>
      <c r="N1143">
        <v>1.897</v>
      </c>
      <c r="O1143">
        <v>0.189737293</v>
      </c>
      <c r="P1143" s="1">
        <f t="shared" si="69"/>
        <v>93.628276119999981</v>
      </c>
      <c r="Q1143">
        <v>3.7947459000000003E-2</v>
      </c>
      <c r="R1143">
        <v>15</v>
      </c>
      <c r="S1143" s="1">
        <v>93.628276119999981</v>
      </c>
      <c r="T1143" s="1">
        <f t="shared" si="70"/>
        <v>205</v>
      </c>
      <c r="U1143" s="1">
        <f t="shared" si="71"/>
        <v>18.725655217000018</v>
      </c>
    </row>
    <row r="1144" spans="1:21" x14ac:dyDescent="0.25">
      <c r="A1144">
        <v>53.21183388</v>
      </c>
      <c r="B1144">
        <v>6.55350828</v>
      </c>
      <c r="C1144">
        <v>53.214337499999999</v>
      </c>
      <c r="D1144">
        <v>6.5790911000000003</v>
      </c>
      <c r="E1144">
        <v>53.218996130000001</v>
      </c>
      <c r="F1144">
        <v>6.5447963500000004</v>
      </c>
      <c r="G1144">
        <v>1523257457</v>
      </c>
      <c r="H1144">
        <v>227</v>
      </c>
      <c r="I1144">
        <v>1</v>
      </c>
      <c r="J1144">
        <v>245</v>
      </c>
      <c r="K1144">
        <v>6.1029999999999998</v>
      </c>
      <c r="L1144" s="1">
        <f t="shared" si="68"/>
        <v>1569.3729999999991</v>
      </c>
      <c r="M1144">
        <v>2.59</v>
      </c>
      <c r="N1144">
        <v>3.5129999999999999</v>
      </c>
      <c r="O1144">
        <v>0.35132780299999999</v>
      </c>
      <c r="P1144" s="1">
        <f t="shared" si="69"/>
        <v>93.979603922999985</v>
      </c>
      <c r="Q1144">
        <v>7.0265561000000004E-2</v>
      </c>
      <c r="R1144">
        <v>15</v>
      </c>
      <c r="S1144" s="1">
        <v>93.979603922999985</v>
      </c>
      <c r="T1144" s="1">
        <f t="shared" si="70"/>
        <v>206</v>
      </c>
      <c r="U1144" s="1">
        <f t="shared" si="71"/>
        <v>18.795920778000017</v>
      </c>
    </row>
    <row r="1145" spans="1:21" x14ac:dyDescent="0.25">
      <c r="A1145">
        <v>53.192722060000001</v>
      </c>
      <c r="B1145">
        <v>6.5894315299999997</v>
      </c>
      <c r="C1145">
        <v>53.213679450000001</v>
      </c>
      <c r="D1145">
        <v>6.5614811700000004</v>
      </c>
      <c r="E1145">
        <v>53.235331930000001</v>
      </c>
      <c r="F1145">
        <v>6.6236187199999996</v>
      </c>
      <c r="G1145">
        <v>1523257459</v>
      </c>
      <c r="H1145">
        <v>233</v>
      </c>
      <c r="I1145">
        <v>1</v>
      </c>
      <c r="J1145">
        <v>247</v>
      </c>
      <c r="K1145">
        <v>11.662000000000001</v>
      </c>
      <c r="L1145" s="1">
        <f t="shared" si="68"/>
        <v>1581.0349999999992</v>
      </c>
      <c r="M1145">
        <v>4.4800000000000004</v>
      </c>
      <c r="N1145">
        <v>7.1820000000000004</v>
      </c>
      <c r="O1145">
        <v>0.71815232699999998</v>
      </c>
      <c r="P1145" s="1">
        <f t="shared" si="69"/>
        <v>94.697756249999983</v>
      </c>
      <c r="Q1145">
        <v>0.14363046500000001</v>
      </c>
      <c r="R1145">
        <v>15</v>
      </c>
      <c r="S1145" s="1">
        <v>94.697756249999983</v>
      </c>
      <c r="T1145" s="1">
        <f t="shared" si="70"/>
        <v>207</v>
      </c>
      <c r="U1145" s="1">
        <f t="shared" si="71"/>
        <v>18.939551243000018</v>
      </c>
    </row>
    <row r="1146" spans="1:21" x14ac:dyDescent="0.25">
      <c r="A1146">
        <v>53.228492250000002</v>
      </c>
      <c r="B1146">
        <v>6.5116316699999999</v>
      </c>
      <c r="C1146">
        <v>53.207069609999998</v>
      </c>
      <c r="D1146">
        <v>6.5583279399999999</v>
      </c>
      <c r="E1146">
        <v>53.246355370000003</v>
      </c>
      <c r="F1146">
        <v>6.5842412299999999</v>
      </c>
      <c r="G1146">
        <v>1523257502</v>
      </c>
      <c r="H1146">
        <v>243</v>
      </c>
      <c r="I1146">
        <v>1</v>
      </c>
      <c r="J1146">
        <v>249</v>
      </c>
      <c r="K1146">
        <v>12.927</v>
      </c>
      <c r="L1146" s="1">
        <f t="shared" si="68"/>
        <v>1593.9619999999991</v>
      </c>
      <c r="M1146">
        <v>5.88</v>
      </c>
      <c r="N1146">
        <v>7.0469999999999997</v>
      </c>
      <c r="O1146">
        <v>0.70471399400000001</v>
      </c>
      <c r="P1146" s="1">
        <f t="shared" si="69"/>
        <v>95.402470243999986</v>
      </c>
      <c r="Q1146">
        <v>0.14094279900000001</v>
      </c>
      <c r="R1146">
        <v>15</v>
      </c>
      <c r="S1146" s="1">
        <v>95.402470243999986</v>
      </c>
      <c r="T1146" s="1">
        <f t="shared" si="70"/>
        <v>208</v>
      </c>
      <c r="U1146" s="1">
        <f t="shared" si="71"/>
        <v>19.080494042000019</v>
      </c>
    </row>
    <row r="1147" spans="1:21" x14ac:dyDescent="0.25">
      <c r="A1147">
        <v>53.226272059999999</v>
      </c>
      <c r="B1147">
        <v>6.55167856</v>
      </c>
      <c r="C1147">
        <v>53.208063080000002</v>
      </c>
      <c r="D1147">
        <v>6.5001788999999999</v>
      </c>
      <c r="E1147">
        <v>53.191839719999997</v>
      </c>
      <c r="F1147">
        <v>6.5811425799999999</v>
      </c>
      <c r="G1147">
        <v>1523257527</v>
      </c>
      <c r="H1147">
        <v>229</v>
      </c>
      <c r="I1147">
        <v>1</v>
      </c>
      <c r="J1147">
        <v>251</v>
      </c>
      <c r="K1147">
        <v>14.513</v>
      </c>
      <c r="L1147" s="1">
        <f t="shared" si="68"/>
        <v>1608.474999999999</v>
      </c>
      <c r="M1147">
        <v>5.98</v>
      </c>
      <c r="N1147">
        <v>8.5329999999999995</v>
      </c>
      <c r="O1147">
        <v>0.853255604</v>
      </c>
      <c r="P1147" s="1">
        <f t="shared" si="69"/>
        <v>96.255725847999983</v>
      </c>
      <c r="Q1147">
        <v>0.17065112099999999</v>
      </c>
      <c r="R1147">
        <v>15</v>
      </c>
      <c r="S1147" s="1">
        <v>96.255725847999983</v>
      </c>
      <c r="T1147" s="1">
        <f t="shared" si="70"/>
        <v>209</v>
      </c>
      <c r="U1147" s="1">
        <f t="shared" si="71"/>
        <v>19.251145163000018</v>
      </c>
    </row>
    <row r="1148" spans="1:21" x14ac:dyDescent="0.25">
      <c r="A1148">
        <v>53.232985679999999</v>
      </c>
      <c r="B1148">
        <v>6.5704665999999996</v>
      </c>
      <c r="C1148">
        <v>53.221678730000001</v>
      </c>
      <c r="D1148">
        <v>6.5473247700000003</v>
      </c>
      <c r="E1148">
        <v>53.184050689999999</v>
      </c>
      <c r="F1148">
        <v>6.5532088599999998</v>
      </c>
      <c r="G1148">
        <v>1523257564</v>
      </c>
      <c r="H1148">
        <v>217</v>
      </c>
      <c r="I1148">
        <v>1</v>
      </c>
      <c r="J1148">
        <v>253</v>
      </c>
      <c r="K1148">
        <v>9.2859999999999996</v>
      </c>
      <c r="L1148" s="1">
        <f t="shared" si="68"/>
        <v>1617.7609999999991</v>
      </c>
      <c r="M1148">
        <v>2.98</v>
      </c>
      <c r="N1148">
        <v>6.306</v>
      </c>
      <c r="O1148">
        <v>0.63055205400000003</v>
      </c>
      <c r="P1148" s="1">
        <f t="shared" si="69"/>
        <v>96.886277901999989</v>
      </c>
      <c r="Q1148">
        <v>0.12611041100000001</v>
      </c>
      <c r="R1148">
        <v>15</v>
      </c>
      <c r="S1148" s="1">
        <v>96.886277901999989</v>
      </c>
      <c r="T1148" s="1">
        <f t="shared" si="70"/>
        <v>210</v>
      </c>
      <c r="U1148" s="1">
        <f t="shared" si="71"/>
        <v>19.377255574000017</v>
      </c>
    </row>
    <row r="1149" spans="1:21" x14ac:dyDescent="0.25">
      <c r="A1149">
        <v>53.224453269999998</v>
      </c>
      <c r="B1149">
        <v>6.5835302799999997</v>
      </c>
      <c r="C1149">
        <v>53.232908680000001</v>
      </c>
      <c r="D1149">
        <v>6.5793421800000003</v>
      </c>
      <c r="E1149">
        <v>53.228302200000002</v>
      </c>
      <c r="F1149">
        <v>6.6069987699999997</v>
      </c>
      <c r="G1149">
        <v>1523257691</v>
      </c>
      <c r="H1149">
        <v>206</v>
      </c>
      <c r="I1149">
        <v>1</v>
      </c>
      <c r="J1149">
        <v>253</v>
      </c>
      <c r="K1149">
        <v>4.3369999999999997</v>
      </c>
      <c r="L1149" s="1">
        <f t="shared" si="68"/>
        <v>1622.097999999999</v>
      </c>
      <c r="M1149">
        <v>1.47</v>
      </c>
      <c r="N1149">
        <v>2.867</v>
      </c>
      <c r="O1149">
        <v>0.28670677700000002</v>
      </c>
      <c r="P1149" s="1">
        <f t="shared" si="69"/>
        <v>97.172984678999995</v>
      </c>
      <c r="Q1149">
        <v>5.7341354999999997E-2</v>
      </c>
      <c r="R1149">
        <v>15</v>
      </c>
      <c r="S1149" s="1">
        <v>97.172984678999995</v>
      </c>
      <c r="T1149" s="1">
        <f t="shared" si="70"/>
        <v>211</v>
      </c>
      <c r="U1149" s="1">
        <f t="shared" si="71"/>
        <v>19.434596929000016</v>
      </c>
    </row>
    <row r="1150" spans="1:21" x14ac:dyDescent="0.25">
      <c r="A1150">
        <v>53.249138219999999</v>
      </c>
      <c r="B1150">
        <v>6.6029530899999997</v>
      </c>
      <c r="C1150">
        <v>53.213848560000002</v>
      </c>
      <c r="D1150">
        <v>6.5533973100000003</v>
      </c>
      <c r="E1150">
        <v>53.223061039999997</v>
      </c>
      <c r="F1150">
        <v>6.5679572899999998</v>
      </c>
      <c r="G1150">
        <v>1523257793</v>
      </c>
      <c r="H1150">
        <v>250</v>
      </c>
      <c r="I1150">
        <v>1</v>
      </c>
      <c r="J1150">
        <v>255</v>
      </c>
      <c r="K1150">
        <v>9.8059999999999992</v>
      </c>
      <c r="L1150" s="1">
        <f t="shared" si="68"/>
        <v>1631.9039999999991</v>
      </c>
      <c r="M1150">
        <v>7.69</v>
      </c>
      <c r="N1150">
        <v>2.1160000000000001</v>
      </c>
      <c r="O1150">
        <v>0.2116191</v>
      </c>
      <c r="P1150" s="1">
        <f t="shared" si="69"/>
        <v>97.384603778999988</v>
      </c>
      <c r="Q1150">
        <v>4.2323819999999998E-2</v>
      </c>
      <c r="R1150">
        <v>15</v>
      </c>
      <c r="S1150" s="1">
        <v>97.384603778999988</v>
      </c>
      <c r="T1150" s="1">
        <f t="shared" si="70"/>
        <v>212</v>
      </c>
      <c r="U1150" s="1">
        <f t="shared" si="71"/>
        <v>19.476920749000016</v>
      </c>
    </row>
    <row r="1151" spans="1:21" x14ac:dyDescent="0.25">
      <c r="A1151">
        <v>53.229751350000001</v>
      </c>
      <c r="B1151">
        <v>6.5180107600000001</v>
      </c>
      <c r="C1151">
        <v>53.224773570000004</v>
      </c>
      <c r="D1151">
        <v>6.5860124200000003</v>
      </c>
      <c r="E1151">
        <v>53.21197256</v>
      </c>
      <c r="F1151">
        <v>6.5799269000000002</v>
      </c>
      <c r="G1151">
        <v>1523257831</v>
      </c>
      <c r="H1151">
        <v>203</v>
      </c>
      <c r="I1151">
        <v>1</v>
      </c>
      <c r="J1151">
        <v>257</v>
      </c>
      <c r="K1151">
        <v>9.0609999999999999</v>
      </c>
      <c r="L1151" s="1">
        <f t="shared" si="68"/>
        <v>1640.964999999999</v>
      </c>
      <c r="M1151">
        <v>6.84</v>
      </c>
      <c r="N1151">
        <v>2.2210000000000001</v>
      </c>
      <c r="O1151">
        <v>0.222062278</v>
      </c>
      <c r="P1151" s="1">
        <f t="shared" si="69"/>
        <v>97.606666056999984</v>
      </c>
      <c r="Q1151">
        <v>4.4412456000000003E-2</v>
      </c>
      <c r="R1151">
        <v>15</v>
      </c>
      <c r="S1151" s="1">
        <v>97.606666056999984</v>
      </c>
      <c r="T1151" s="1">
        <f t="shared" si="70"/>
        <v>213</v>
      </c>
      <c r="U1151" s="1">
        <f t="shared" si="71"/>
        <v>19.521333205000015</v>
      </c>
    </row>
    <row r="1152" spans="1:21" x14ac:dyDescent="0.25">
      <c r="A1152">
        <v>53.200354619999999</v>
      </c>
      <c r="B1152">
        <v>6.5592290999999996</v>
      </c>
      <c r="C1152">
        <v>53.207843699999998</v>
      </c>
      <c r="D1152">
        <v>6.5639871999999997</v>
      </c>
      <c r="E1152">
        <v>53.238864229999997</v>
      </c>
      <c r="F1152">
        <v>6.6145756999999996</v>
      </c>
      <c r="G1152">
        <v>1523257924</v>
      </c>
      <c r="H1152">
        <v>204</v>
      </c>
      <c r="I1152">
        <v>1</v>
      </c>
      <c r="J1152">
        <v>258</v>
      </c>
      <c r="K1152">
        <v>8.5730000000000004</v>
      </c>
      <c r="L1152" s="1">
        <f t="shared" si="68"/>
        <v>1649.5379999999991</v>
      </c>
      <c r="M1152">
        <v>1.34</v>
      </c>
      <c r="N1152">
        <v>7.2329999999999997</v>
      </c>
      <c r="O1152">
        <v>0.72334215400000001</v>
      </c>
      <c r="P1152" s="1">
        <f t="shared" si="69"/>
        <v>98.330008210999978</v>
      </c>
      <c r="Q1152">
        <v>0.14466843099999999</v>
      </c>
      <c r="R1152">
        <v>15</v>
      </c>
      <c r="S1152" s="1">
        <v>98.330008210999978</v>
      </c>
      <c r="T1152" s="1">
        <f t="shared" si="70"/>
        <v>214</v>
      </c>
      <c r="U1152" s="1">
        <f t="shared" si="71"/>
        <v>19.666001636000015</v>
      </c>
    </row>
    <row r="1153" spans="1:21" x14ac:dyDescent="0.25">
      <c r="A1153">
        <v>53.218996130000001</v>
      </c>
      <c r="B1153">
        <v>6.5447963500000004</v>
      </c>
      <c r="C1153">
        <v>53.235868320000002</v>
      </c>
      <c r="D1153">
        <v>6.5736932499999998</v>
      </c>
      <c r="E1153">
        <v>53.232191780000001</v>
      </c>
      <c r="F1153">
        <v>6.5273731599999998</v>
      </c>
      <c r="G1153">
        <v>1523258165</v>
      </c>
      <c r="H1153">
        <v>241</v>
      </c>
      <c r="I1153">
        <v>1</v>
      </c>
      <c r="J1153">
        <v>258</v>
      </c>
      <c r="K1153">
        <v>8.6959999999999997</v>
      </c>
      <c r="L1153" s="1">
        <f t="shared" si="68"/>
        <v>1658.233999999999</v>
      </c>
      <c r="M1153">
        <v>4.03</v>
      </c>
      <c r="N1153">
        <v>4.6660000000000004</v>
      </c>
      <c r="O1153">
        <v>0.466623018</v>
      </c>
      <c r="P1153" s="1">
        <f t="shared" si="69"/>
        <v>98.796631228999985</v>
      </c>
      <c r="Q1153">
        <v>9.3324604000000005E-2</v>
      </c>
      <c r="R1153">
        <v>15</v>
      </c>
      <c r="S1153" s="1">
        <v>98.796631228999985</v>
      </c>
      <c r="T1153" s="1">
        <f t="shared" si="70"/>
        <v>215</v>
      </c>
      <c r="U1153" s="1">
        <f t="shared" si="71"/>
        <v>19.759326240000014</v>
      </c>
    </row>
    <row r="1154" spans="1:21" x14ac:dyDescent="0.25">
      <c r="A1154">
        <v>53.229940710000001</v>
      </c>
      <c r="B1154">
        <v>6.5211818299999997</v>
      </c>
      <c r="C1154">
        <v>53.21077854</v>
      </c>
      <c r="D1154">
        <v>6.5813835799999998</v>
      </c>
      <c r="E1154">
        <v>53.214713430000003</v>
      </c>
      <c r="F1154">
        <v>6.5436361400000003</v>
      </c>
      <c r="G1154">
        <v>1523258257</v>
      </c>
      <c r="H1154">
        <v>221</v>
      </c>
      <c r="I1154">
        <v>1</v>
      </c>
      <c r="J1154">
        <v>259</v>
      </c>
      <c r="K1154">
        <v>10.638</v>
      </c>
      <c r="L1154" s="1">
        <f t="shared" si="68"/>
        <v>1668.8719999999989</v>
      </c>
      <c r="M1154">
        <v>6.81</v>
      </c>
      <c r="N1154">
        <v>3.8279999999999998</v>
      </c>
      <c r="O1154">
        <v>0.38282205400000002</v>
      </c>
      <c r="P1154" s="1">
        <f t="shared" si="69"/>
        <v>99.179453282999987</v>
      </c>
      <c r="Q1154">
        <v>7.6564410999999999E-2</v>
      </c>
      <c r="R1154">
        <v>15</v>
      </c>
      <c r="S1154" s="1">
        <v>99.179453282999987</v>
      </c>
      <c r="T1154" s="1">
        <f t="shared" si="70"/>
        <v>216</v>
      </c>
      <c r="U1154" s="1">
        <f t="shared" si="71"/>
        <v>19.835890651000014</v>
      </c>
    </row>
    <row r="1155" spans="1:21" x14ac:dyDescent="0.25">
      <c r="A1155">
        <v>53.226556250000002</v>
      </c>
      <c r="B1155">
        <v>6.5848296099999999</v>
      </c>
      <c r="C1155">
        <v>53.220537520000001</v>
      </c>
      <c r="D1155">
        <v>6.5447861999999999</v>
      </c>
      <c r="E1155">
        <v>53.224876950000002</v>
      </c>
      <c r="F1155">
        <v>6.5986522599999997</v>
      </c>
      <c r="G1155">
        <v>1523258282</v>
      </c>
      <c r="H1155">
        <v>215</v>
      </c>
      <c r="I1155">
        <v>1</v>
      </c>
      <c r="J1155">
        <v>259</v>
      </c>
      <c r="K1155">
        <v>9.5489999999999995</v>
      </c>
      <c r="L1155" s="1">
        <f t="shared" si="68"/>
        <v>1678.4209999999989</v>
      </c>
      <c r="M1155">
        <v>4.12</v>
      </c>
      <c r="N1155">
        <v>5.4290000000000003</v>
      </c>
      <c r="O1155">
        <v>0.54292250900000005</v>
      </c>
      <c r="P1155" s="1">
        <f t="shared" si="69"/>
        <v>99.72237579199998</v>
      </c>
      <c r="Q1155">
        <v>0.108584502</v>
      </c>
      <c r="R1155">
        <v>15</v>
      </c>
      <c r="S1155" s="1">
        <v>99.72237579199998</v>
      </c>
      <c r="T1155" s="1">
        <f t="shared" si="70"/>
        <v>217</v>
      </c>
      <c r="U1155" s="1">
        <f t="shared" si="71"/>
        <v>19.944475153000013</v>
      </c>
    </row>
    <row r="1156" spans="1:21" x14ac:dyDescent="0.25">
      <c r="A1156">
        <v>53.228302200000002</v>
      </c>
      <c r="B1156">
        <v>6.6069987699999997</v>
      </c>
      <c r="C1156">
        <v>53.214088449999998</v>
      </c>
      <c r="D1156">
        <v>6.5580142700000001</v>
      </c>
      <c r="E1156">
        <v>53.236001369999997</v>
      </c>
      <c r="F1156">
        <v>6.5008057399999997</v>
      </c>
      <c r="G1156">
        <v>1523258376</v>
      </c>
      <c r="H1156">
        <v>219</v>
      </c>
      <c r="I1156">
        <v>1</v>
      </c>
      <c r="J1156">
        <v>260</v>
      </c>
      <c r="K1156">
        <v>12.224</v>
      </c>
      <c r="L1156" s="1">
        <f t="shared" ref="L1156:L1219" si="72">L1155+K1156</f>
        <v>1690.6449999999988</v>
      </c>
      <c r="M1156">
        <v>5.44</v>
      </c>
      <c r="N1156">
        <v>6.7839999999999998</v>
      </c>
      <c r="O1156">
        <v>0.67838059399999995</v>
      </c>
      <c r="P1156" s="1">
        <f t="shared" ref="P1156:P1219" si="73">P1155+O1156</f>
        <v>100.40075638599998</v>
      </c>
      <c r="Q1156">
        <v>0.13567611900000001</v>
      </c>
      <c r="R1156">
        <v>15</v>
      </c>
      <c r="S1156" s="1">
        <v>100.40075638599998</v>
      </c>
      <c r="T1156" s="1">
        <f t="shared" ref="T1156:U1219" si="74">T1155+I1156</f>
        <v>218</v>
      </c>
      <c r="U1156" s="1">
        <f t="shared" ref="U1156:U1219" si="75">U1155+Q1156</f>
        <v>20.080151272000013</v>
      </c>
    </row>
    <row r="1157" spans="1:21" x14ac:dyDescent="0.25">
      <c r="A1157">
        <v>53.213382940000002</v>
      </c>
      <c r="B1157">
        <v>6.5538100100000003</v>
      </c>
      <c r="C1157">
        <v>53.237781220000002</v>
      </c>
      <c r="D1157">
        <v>6.5552672999999997</v>
      </c>
      <c r="E1157">
        <v>53.196359960000002</v>
      </c>
      <c r="F1157">
        <v>6.5773886099999999</v>
      </c>
      <c r="G1157">
        <v>1523258384</v>
      </c>
      <c r="H1157">
        <v>238</v>
      </c>
      <c r="I1157">
        <v>1</v>
      </c>
      <c r="J1157">
        <v>260</v>
      </c>
      <c r="K1157">
        <v>11.326000000000001</v>
      </c>
      <c r="L1157" s="1">
        <f t="shared" si="72"/>
        <v>1701.9709999999989</v>
      </c>
      <c r="M1157">
        <v>4.07</v>
      </c>
      <c r="N1157">
        <v>7.2560000000000002</v>
      </c>
      <c r="O1157">
        <v>0.725568459</v>
      </c>
      <c r="P1157" s="1">
        <f t="shared" si="73"/>
        <v>101.12632484499998</v>
      </c>
      <c r="Q1157">
        <v>0.14511369199999999</v>
      </c>
      <c r="R1157">
        <v>15</v>
      </c>
      <c r="S1157" s="1">
        <v>101.12632484499998</v>
      </c>
      <c r="T1157" s="1">
        <f t="shared" si="74"/>
        <v>219</v>
      </c>
      <c r="U1157" s="1">
        <f t="shared" si="75"/>
        <v>20.225264964000012</v>
      </c>
    </row>
    <row r="1158" spans="1:21" x14ac:dyDescent="0.25">
      <c r="A1158">
        <v>53.211714280000002</v>
      </c>
      <c r="B1158">
        <v>6.6038532099999996</v>
      </c>
      <c r="C1158">
        <v>53.215864459999999</v>
      </c>
      <c r="D1158">
        <v>6.560994</v>
      </c>
      <c r="E1158">
        <v>53.22943927</v>
      </c>
      <c r="F1158">
        <v>6.5781333499999999</v>
      </c>
      <c r="G1158">
        <v>1523258540</v>
      </c>
      <c r="H1158">
        <v>230</v>
      </c>
      <c r="I1158">
        <v>1</v>
      </c>
      <c r="J1158">
        <v>260</v>
      </c>
      <c r="K1158">
        <v>7.1790000000000003</v>
      </c>
      <c r="L1158" s="1">
        <f t="shared" si="72"/>
        <v>1709.149999999999</v>
      </c>
      <c r="M1158">
        <v>4.34</v>
      </c>
      <c r="N1158">
        <v>2.839</v>
      </c>
      <c r="O1158">
        <v>0.28391697799999999</v>
      </c>
      <c r="P1158" s="1">
        <f t="shared" si="73"/>
        <v>101.41024182299998</v>
      </c>
      <c r="Q1158">
        <v>5.6783396E-2</v>
      </c>
      <c r="R1158">
        <v>15</v>
      </c>
      <c r="S1158" s="1">
        <v>101.41024182299998</v>
      </c>
      <c r="T1158" s="1">
        <f t="shared" si="74"/>
        <v>220</v>
      </c>
      <c r="U1158" s="1">
        <f t="shared" si="75"/>
        <v>20.282048360000012</v>
      </c>
    </row>
    <row r="1159" spans="1:21" x14ac:dyDescent="0.25">
      <c r="A1159">
        <v>53.233469929999998</v>
      </c>
      <c r="B1159">
        <v>6.6294050699999998</v>
      </c>
      <c r="C1159">
        <v>53.249161909999998</v>
      </c>
      <c r="D1159">
        <v>6.6018338099999996</v>
      </c>
      <c r="E1159">
        <v>53.231887229999998</v>
      </c>
      <c r="F1159">
        <v>6.6218009699999998</v>
      </c>
      <c r="G1159">
        <v>1523258577</v>
      </c>
      <c r="H1159">
        <v>225</v>
      </c>
      <c r="I1159">
        <v>1</v>
      </c>
      <c r="J1159">
        <v>260</v>
      </c>
      <c r="K1159">
        <v>7.3049999999999997</v>
      </c>
      <c r="L1159" s="1">
        <f t="shared" si="72"/>
        <v>1716.454999999999</v>
      </c>
      <c r="M1159">
        <v>3.8</v>
      </c>
      <c r="N1159">
        <v>3.5049999999999999</v>
      </c>
      <c r="O1159">
        <v>0.35045531000000002</v>
      </c>
      <c r="P1159" s="1">
        <f t="shared" si="73"/>
        <v>101.76069713299998</v>
      </c>
      <c r="Q1159">
        <v>7.0091061999999996E-2</v>
      </c>
      <c r="R1159">
        <v>15</v>
      </c>
      <c r="S1159" s="1">
        <v>101.76069713299998</v>
      </c>
      <c r="T1159" s="1">
        <f t="shared" si="74"/>
        <v>221</v>
      </c>
      <c r="U1159" s="1">
        <f t="shared" si="75"/>
        <v>20.352139422000011</v>
      </c>
    </row>
    <row r="1160" spans="1:21" x14ac:dyDescent="0.25">
      <c r="A1160">
        <v>53.209664789999998</v>
      </c>
      <c r="B1160">
        <v>6.5685779200000001</v>
      </c>
      <c r="C1160">
        <v>53.228354119999999</v>
      </c>
      <c r="D1160">
        <v>6.5640566700000003</v>
      </c>
      <c r="E1160">
        <v>53.198152380000003</v>
      </c>
      <c r="F1160">
        <v>6.5676408999999998</v>
      </c>
      <c r="G1160">
        <v>1523258588</v>
      </c>
      <c r="H1160">
        <v>205</v>
      </c>
      <c r="I1160">
        <v>1</v>
      </c>
      <c r="J1160">
        <v>260</v>
      </c>
      <c r="K1160">
        <v>8.202</v>
      </c>
      <c r="L1160" s="1">
        <f t="shared" si="72"/>
        <v>1724.656999999999</v>
      </c>
      <c r="M1160">
        <v>3.15</v>
      </c>
      <c r="N1160">
        <v>5.0519999999999996</v>
      </c>
      <c r="O1160">
        <v>0.50517108600000005</v>
      </c>
      <c r="P1160" s="1">
        <f t="shared" si="73"/>
        <v>102.26586821899998</v>
      </c>
      <c r="Q1160">
        <v>0.101034217</v>
      </c>
      <c r="R1160">
        <v>15</v>
      </c>
      <c r="S1160" s="1">
        <v>102.26586821899998</v>
      </c>
      <c r="T1160" s="1">
        <f t="shared" si="74"/>
        <v>222</v>
      </c>
      <c r="U1160" s="1">
        <f t="shared" si="75"/>
        <v>20.45317363900001</v>
      </c>
    </row>
    <row r="1161" spans="1:21" x14ac:dyDescent="0.25">
      <c r="A1161">
        <v>53.184050689999999</v>
      </c>
      <c r="B1161">
        <v>6.5532088599999998</v>
      </c>
      <c r="C1161">
        <v>53.22675023</v>
      </c>
      <c r="D1161">
        <v>6.5286383600000004</v>
      </c>
      <c r="E1161">
        <v>53.24501274</v>
      </c>
      <c r="F1161">
        <v>6.5899376199999997</v>
      </c>
      <c r="G1161">
        <v>1523258662</v>
      </c>
      <c r="H1161">
        <v>214</v>
      </c>
      <c r="I1161">
        <v>1</v>
      </c>
      <c r="J1161">
        <v>261</v>
      </c>
      <c r="K1161">
        <v>14.378</v>
      </c>
      <c r="L1161" s="1">
        <f t="shared" si="72"/>
        <v>1739.0349999999989</v>
      </c>
      <c r="M1161">
        <v>7.54</v>
      </c>
      <c r="N1161">
        <v>6.8380000000000001</v>
      </c>
      <c r="O1161">
        <v>0.683778318</v>
      </c>
      <c r="P1161" s="1">
        <f t="shared" si="73"/>
        <v>102.94964653699998</v>
      </c>
      <c r="Q1161">
        <v>0.136755664</v>
      </c>
      <c r="R1161">
        <v>15</v>
      </c>
      <c r="S1161" s="1">
        <v>102.94964653699998</v>
      </c>
      <c r="T1161" s="1">
        <f t="shared" si="74"/>
        <v>223</v>
      </c>
      <c r="U1161" s="1">
        <f t="shared" si="75"/>
        <v>20.589929303000009</v>
      </c>
    </row>
    <row r="1162" spans="1:21" x14ac:dyDescent="0.25">
      <c r="A1162">
        <v>53.223061039999997</v>
      </c>
      <c r="B1162">
        <v>6.5679572899999998</v>
      </c>
      <c r="C1162">
        <v>53.230105479999999</v>
      </c>
      <c r="D1162">
        <v>6.5028674200000003</v>
      </c>
      <c r="E1162">
        <v>53.226899680000002</v>
      </c>
      <c r="F1162">
        <v>6.5477026399999998</v>
      </c>
      <c r="G1162">
        <v>1523258736</v>
      </c>
      <c r="H1162">
        <v>222</v>
      </c>
      <c r="I1162">
        <v>1</v>
      </c>
      <c r="J1162">
        <v>262</v>
      </c>
      <c r="K1162">
        <v>11.12</v>
      </c>
      <c r="L1162" s="1">
        <f t="shared" si="72"/>
        <v>1750.1549999999988</v>
      </c>
      <c r="M1162">
        <v>6.61</v>
      </c>
      <c r="N1162">
        <v>4.51</v>
      </c>
      <c r="O1162">
        <v>0.450985794</v>
      </c>
      <c r="P1162" s="1">
        <f t="shared" si="73"/>
        <v>103.40063233099998</v>
      </c>
      <c r="Q1162">
        <v>9.0197158999999999E-2</v>
      </c>
      <c r="R1162">
        <v>15</v>
      </c>
      <c r="S1162" s="1">
        <v>103.40063233099998</v>
      </c>
      <c r="T1162" s="1">
        <f t="shared" si="74"/>
        <v>224</v>
      </c>
      <c r="U1162" s="1">
        <f t="shared" si="75"/>
        <v>20.680126462000008</v>
      </c>
    </row>
    <row r="1163" spans="1:21" x14ac:dyDescent="0.25">
      <c r="A1163">
        <v>53.21197256</v>
      </c>
      <c r="B1163">
        <v>6.5799269000000002</v>
      </c>
      <c r="C1163">
        <v>53.224325069999999</v>
      </c>
      <c r="D1163">
        <v>6.5011875200000002</v>
      </c>
      <c r="E1163">
        <v>53.223893359999998</v>
      </c>
      <c r="F1163">
        <v>6.59057885</v>
      </c>
      <c r="G1163">
        <v>1523258771</v>
      </c>
      <c r="H1163">
        <v>231</v>
      </c>
      <c r="I1163">
        <v>1</v>
      </c>
      <c r="J1163">
        <v>264</v>
      </c>
      <c r="K1163">
        <v>17.059000000000001</v>
      </c>
      <c r="L1163" s="1">
        <f t="shared" si="72"/>
        <v>1767.2139999999988</v>
      </c>
      <c r="M1163">
        <v>8.1300000000000008</v>
      </c>
      <c r="N1163">
        <v>8.9290000000000003</v>
      </c>
      <c r="O1163">
        <v>0.89293858599999998</v>
      </c>
      <c r="P1163" s="1">
        <f t="shared" si="73"/>
        <v>104.29357091699998</v>
      </c>
      <c r="Q1163">
        <v>0.17858771700000001</v>
      </c>
      <c r="R1163">
        <v>15</v>
      </c>
      <c r="S1163" s="1">
        <v>104.29357091699998</v>
      </c>
      <c r="T1163" s="1">
        <f t="shared" si="74"/>
        <v>225</v>
      </c>
      <c r="U1163" s="1">
        <f t="shared" si="75"/>
        <v>20.858714179000007</v>
      </c>
    </row>
    <row r="1164" spans="1:21" x14ac:dyDescent="0.25">
      <c r="A1164">
        <v>53.232191780000001</v>
      </c>
      <c r="B1164">
        <v>6.5273731599999998</v>
      </c>
      <c r="C1164">
        <v>53.228942809999999</v>
      </c>
      <c r="D1164">
        <v>6.5512602199999996</v>
      </c>
      <c r="E1164">
        <v>53.212817579999999</v>
      </c>
      <c r="F1164">
        <v>6.5010286300000004</v>
      </c>
      <c r="G1164">
        <v>1523258852</v>
      </c>
      <c r="H1164">
        <v>220</v>
      </c>
      <c r="I1164">
        <v>1</v>
      </c>
      <c r="J1164">
        <v>263</v>
      </c>
      <c r="K1164">
        <v>8.1440000000000001</v>
      </c>
      <c r="L1164" s="1">
        <f t="shared" si="72"/>
        <v>1775.3579999999988</v>
      </c>
      <c r="M1164">
        <v>2.4500000000000002</v>
      </c>
      <c r="N1164">
        <v>5.694</v>
      </c>
      <c r="O1164">
        <v>0.56936453099999995</v>
      </c>
      <c r="P1164" s="1">
        <f t="shared" si="73"/>
        <v>104.86293544799999</v>
      </c>
      <c r="Q1164">
        <v>0.113872906</v>
      </c>
      <c r="R1164">
        <v>15</v>
      </c>
      <c r="S1164" s="1">
        <v>104.86293544799999</v>
      </c>
      <c r="T1164" s="1">
        <f t="shared" si="74"/>
        <v>226</v>
      </c>
      <c r="U1164" s="1">
        <f t="shared" si="75"/>
        <v>20.972587085000008</v>
      </c>
    </row>
    <row r="1165" spans="1:21" x14ac:dyDescent="0.25">
      <c r="A1165">
        <v>53.246355370000003</v>
      </c>
      <c r="B1165">
        <v>6.5842412299999999</v>
      </c>
      <c r="C1165">
        <v>53.229819259999999</v>
      </c>
      <c r="D1165">
        <v>6.5619442399999999</v>
      </c>
      <c r="E1165">
        <v>53.242542139999998</v>
      </c>
      <c r="F1165">
        <v>6.5914773799999997</v>
      </c>
      <c r="G1165">
        <v>1523258957</v>
      </c>
      <c r="H1165">
        <v>226</v>
      </c>
      <c r="I1165">
        <v>1</v>
      </c>
      <c r="J1165">
        <v>263</v>
      </c>
      <c r="K1165">
        <v>7.1840000000000002</v>
      </c>
      <c r="L1165" s="1">
        <f t="shared" si="72"/>
        <v>1782.5419999999988</v>
      </c>
      <c r="M1165">
        <v>3.55</v>
      </c>
      <c r="N1165">
        <v>3.6339999999999999</v>
      </c>
      <c r="O1165">
        <v>0.36336796300000002</v>
      </c>
      <c r="P1165" s="1">
        <f t="shared" si="73"/>
        <v>105.22630341099999</v>
      </c>
      <c r="Q1165">
        <v>7.2673592999999995E-2</v>
      </c>
      <c r="R1165">
        <v>15</v>
      </c>
      <c r="S1165" s="1">
        <v>105.22630341099999</v>
      </c>
      <c r="T1165" s="1">
        <f t="shared" si="74"/>
        <v>227</v>
      </c>
      <c r="U1165" s="1">
        <f t="shared" si="75"/>
        <v>21.045260678000009</v>
      </c>
    </row>
    <row r="1166" spans="1:21" x14ac:dyDescent="0.25">
      <c r="A1166">
        <v>53.214713430000003</v>
      </c>
      <c r="B1166">
        <v>6.5436361400000003</v>
      </c>
      <c r="C1166">
        <v>53.22289147</v>
      </c>
      <c r="D1166">
        <v>6.5563002299999997</v>
      </c>
      <c r="E1166">
        <v>53.236564340000001</v>
      </c>
      <c r="F1166">
        <v>6.5700600800000002</v>
      </c>
      <c r="G1166">
        <v>1523259153</v>
      </c>
      <c r="H1166">
        <v>223</v>
      </c>
      <c r="I1166">
        <v>1</v>
      </c>
      <c r="J1166">
        <v>263</v>
      </c>
      <c r="K1166">
        <v>4.5229999999999997</v>
      </c>
      <c r="L1166" s="1">
        <f t="shared" si="72"/>
        <v>1787.0649999999987</v>
      </c>
      <c r="M1166">
        <v>1.86</v>
      </c>
      <c r="N1166">
        <v>2.6629999999999998</v>
      </c>
      <c r="O1166">
        <v>0.26632080600000002</v>
      </c>
      <c r="P1166" s="1">
        <f t="shared" si="73"/>
        <v>105.49262421699999</v>
      </c>
      <c r="Q1166">
        <v>5.3264160999999997E-2</v>
      </c>
      <c r="R1166">
        <v>15</v>
      </c>
      <c r="S1166" s="1">
        <v>105.49262421699999</v>
      </c>
      <c r="T1166" s="1">
        <f t="shared" si="74"/>
        <v>228</v>
      </c>
      <c r="U1166" s="1">
        <f t="shared" si="75"/>
        <v>21.09852483900001</v>
      </c>
    </row>
    <row r="1167" spans="1:21" x14ac:dyDescent="0.25">
      <c r="A1167">
        <v>53.236001369999997</v>
      </c>
      <c r="B1167">
        <v>6.5008057399999997</v>
      </c>
      <c r="C1167">
        <v>53.20737561</v>
      </c>
      <c r="D1167">
        <v>6.5066913399999997</v>
      </c>
      <c r="E1167">
        <v>53.236767550000003</v>
      </c>
      <c r="F1167">
        <v>6.6298517199999996</v>
      </c>
      <c r="G1167">
        <v>1523259285</v>
      </c>
      <c r="H1167">
        <v>201</v>
      </c>
      <c r="I1167">
        <v>1</v>
      </c>
      <c r="J1167">
        <v>263</v>
      </c>
      <c r="K1167">
        <v>18.053999999999998</v>
      </c>
      <c r="L1167" s="1">
        <f t="shared" si="72"/>
        <v>1805.1189999999988</v>
      </c>
      <c r="M1167">
        <v>4.8099999999999996</v>
      </c>
      <c r="N1167">
        <v>13.244</v>
      </c>
      <c r="O1167">
        <v>1.3244124349999999</v>
      </c>
      <c r="P1167" s="1">
        <f t="shared" si="73"/>
        <v>106.81703665199998</v>
      </c>
      <c r="Q1167">
        <v>0.264882487</v>
      </c>
      <c r="R1167">
        <v>15</v>
      </c>
      <c r="S1167" s="1">
        <v>106.81703665199998</v>
      </c>
      <c r="T1167" s="1">
        <f t="shared" si="74"/>
        <v>229</v>
      </c>
      <c r="U1167" s="1">
        <f t="shared" si="75"/>
        <v>21.363407326000011</v>
      </c>
    </row>
    <row r="1168" spans="1:21" x14ac:dyDescent="0.25">
      <c r="A1168">
        <v>53.238864229999997</v>
      </c>
      <c r="B1168">
        <v>6.6145756999999996</v>
      </c>
      <c r="C1168">
        <v>53.240797530000002</v>
      </c>
      <c r="D1168">
        <v>6.6221131099999999</v>
      </c>
      <c r="E1168">
        <v>53.214372019999999</v>
      </c>
      <c r="F1168">
        <v>6.5678051899999996</v>
      </c>
      <c r="G1168">
        <v>1523259288</v>
      </c>
      <c r="H1168">
        <v>246</v>
      </c>
      <c r="I1168">
        <v>1</v>
      </c>
      <c r="J1168">
        <v>262</v>
      </c>
      <c r="K1168">
        <v>7.81</v>
      </c>
      <c r="L1168" s="1">
        <f t="shared" si="72"/>
        <v>1812.9289999999987</v>
      </c>
      <c r="M1168">
        <v>0.82</v>
      </c>
      <c r="N1168">
        <v>6.99</v>
      </c>
      <c r="O1168">
        <v>0.69900950399999995</v>
      </c>
      <c r="P1168" s="1">
        <f t="shared" si="73"/>
        <v>107.51604615599999</v>
      </c>
      <c r="Q1168">
        <v>0.13980190100000001</v>
      </c>
      <c r="R1168">
        <v>15</v>
      </c>
      <c r="S1168" s="1">
        <v>107.51604615599999</v>
      </c>
      <c r="T1168" s="1">
        <f t="shared" si="74"/>
        <v>230</v>
      </c>
      <c r="U1168" s="1">
        <f t="shared" si="75"/>
        <v>21.50320922700001</v>
      </c>
    </row>
    <row r="1169" spans="1:21" x14ac:dyDescent="0.25">
      <c r="A1169">
        <v>53.198152380000003</v>
      </c>
      <c r="B1169">
        <v>6.5676408999999998</v>
      </c>
      <c r="C1169">
        <v>53.196252819999998</v>
      </c>
      <c r="D1169">
        <v>6.5659963799999996</v>
      </c>
      <c r="E1169">
        <v>53.221441640000002</v>
      </c>
      <c r="F1169">
        <v>6.5601505800000002</v>
      </c>
      <c r="G1169">
        <v>1523259320</v>
      </c>
      <c r="H1169">
        <v>202</v>
      </c>
      <c r="I1169">
        <v>1</v>
      </c>
      <c r="J1169">
        <v>261</v>
      </c>
      <c r="K1169">
        <v>4.6029999999999998</v>
      </c>
      <c r="L1169" s="1">
        <f t="shared" si="72"/>
        <v>1817.5319999999988</v>
      </c>
      <c r="M1169">
        <v>0.36</v>
      </c>
      <c r="N1169">
        <v>4.2430000000000003</v>
      </c>
      <c r="O1169">
        <v>0.42430231200000001</v>
      </c>
      <c r="P1169" s="1">
        <f t="shared" si="73"/>
        <v>107.94034846799998</v>
      </c>
      <c r="Q1169">
        <v>8.4860461999999998E-2</v>
      </c>
      <c r="R1169">
        <v>15</v>
      </c>
      <c r="S1169" s="1">
        <v>107.94034846799998</v>
      </c>
      <c r="T1169" s="1">
        <f t="shared" si="74"/>
        <v>231</v>
      </c>
      <c r="U1169" s="1">
        <f t="shared" si="75"/>
        <v>21.588069689000012</v>
      </c>
    </row>
    <row r="1170" spans="1:21" x14ac:dyDescent="0.25">
      <c r="A1170">
        <v>53.22943927</v>
      </c>
      <c r="B1170">
        <v>6.5781333499999999</v>
      </c>
      <c r="C1170">
        <v>53.229961160000002</v>
      </c>
      <c r="D1170">
        <v>6.5708815200000004</v>
      </c>
      <c r="E1170">
        <v>53.233560109999999</v>
      </c>
      <c r="F1170">
        <v>6.6306840200000003</v>
      </c>
      <c r="G1170">
        <v>1523259328</v>
      </c>
      <c r="H1170">
        <v>248</v>
      </c>
      <c r="I1170">
        <v>1</v>
      </c>
      <c r="J1170">
        <v>260</v>
      </c>
      <c r="K1170">
        <v>6.7329999999999997</v>
      </c>
      <c r="L1170" s="1">
        <f t="shared" si="72"/>
        <v>1824.2649999999987</v>
      </c>
      <c r="M1170">
        <v>0.73</v>
      </c>
      <c r="N1170">
        <v>6.0030000000000001</v>
      </c>
      <c r="O1170">
        <v>0.60025771500000003</v>
      </c>
      <c r="P1170" s="1">
        <f t="shared" si="73"/>
        <v>108.54060618299998</v>
      </c>
      <c r="Q1170">
        <v>0.120051543</v>
      </c>
      <c r="R1170">
        <v>15</v>
      </c>
      <c r="S1170" s="1">
        <v>108.54060618299998</v>
      </c>
      <c r="T1170" s="1">
        <f t="shared" si="74"/>
        <v>232</v>
      </c>
      <c r="U1170" s="1">
        <f t="shared" si="75"/>
        <v>21.708121232000011</v>
      </c>
    </row>
    <row r="1171" spans="1:21" x14ac:dyDescent="0.25">
      <c r="A1171">
        <v>53.196359960000002</v>
      </c>
      <c r="B1171">
        <v>6.5773886099999999</v>
      </c>
      <c r="C1171">
        <v>53.226359119999998</v>
      </c>
      <c r="D1171">
        <v>6.5275678900000003</v>
      </c>
      <c r="E1171">
        <v>53.22751581</v>
      </c>
      <c r="F1171">
        <v>6.5460283300000004</v>
      </c>
      <c r="G1171">
        <v>1523259403</v>
      </c>
      <c r="H1171">
        <v>244</v>
      </c>
      <c r="I1171">
        <v>1</v>
      </c>
      <c r="J1171">
        <v>261</v>
      </c>
      <c r="K1171">
        <v>8.9139999999999997</v>
      </c>
      <c r="L1171" s="1">
        <f t="shared" si="72"/>
        <v>1833.1789999999987</v>
      </c>
      <c r="M1171">
        <v>7.06</v>
      </c>
      <c r="N1171">
        <v>1.8540000000000001</v>
      </c>
      <c r="O1171">
        <v>0.18539209100000001</v>
      </c>
      <c r="P1171" s="1">
        <f t="shared" si="73"/>
        <v>108.72599827399998</v>
      </c>
      <c r="Q1171">
        <v>3.7078418000000002E-2</v>
      </c>
      <c r="R1171">
        <v>15</v>
      </c>
      <c r="S1171" s="1">
        <v>108.72599827399998</v>
      </c>
      <c r="T1171" s="1">
        <f t="shared" si="74"/>
        <v>233</v>
      </c>
      <c r="U1171" s="1">
        <f t="shared" si="75"/>
        <v>21.745199650000011</v>
      </c>
    </row>
    <row r="1172" spans="1:21" x14ac:dyDescent="0.25">
      <c r="A1172">
        <v>53.224876950000002</v>
      </c>
      <c r="B1172">
        <v>6.5986522599999997</v>
      </c>
      <c r="C1172">
        <v>53.229375769999997</v>
      </c>
      <c r="D1172">
        <v>6.5714423799999997</v>
      </c>
      <c r="E1172">
        <v>53.20479598</v>
      </c>
      <c r="F1172">
        <v>6.5965126400000003</v>
      </c>
      <c r="G1172">
        <v>1523259431</v>
      </c>
      <c r="H1172">
        <v>211</v>
      </c>
      <c r="I1172">
        <v>1</v>
      </c>
      <c r="J1172">
        <v>261</v>
      </c>
      <c r="K1172">
        <v>7.625</v>
      </c>
      <c r="L1172" s="1">
        <f t="shared" si="72"/>
        <v>1840.8039999999987</v>
      </c>
      <c r="M1172">
        <v>2.82</v>
      </c>
      <c r="N1172">
        <v>4.8049999999999997</v>
      </c>
      <c r="O1172">
        <v>0.48053513799999997</v>
      </c>
      <c r="P1172" s="1">
        <f t="shared" si="73"/>
        <v>109.20653341199997</v>
      </c>
      <c r="Q1172">
        <v>9.6107027999999997E-2</v>
      </c>
      <c r="R1172">
        <v>15</v>
      </c>
      <c r="S1172" s="1">
        <v>109.20653341199997</v>
      </c>
      <c r="T1172" s="1">
        <f t="shared" si="74"/>
        <v>234</v>
      </c>
      <c r="U1172" s="1">
        <f t="shared" si="75"/>
        <v>21.841306678000009</v>
      </c>
    </row>
    <row r="1173" spans="1:21" x14ac:dyDescent="0.25">
      <c r="A1173">
        <v>53.191839719999997</v>
      </c>
      <c r="B1173">
        <v>6.5811425799999999</v>
      </c>
      <c r="C1173">
        <v>53.212925370000001</v>
      </c>
      <c r="D1173">
        <v>6.5563163500000003</v>
      </c>
      <c r="E1173">
        <v>53.193197640000001</v>
      </c>
      <c r="F1173">
        <v>6.5896765100000003</v>
      </c>
      <c r="G1173">
        <v>1523259467</v>
      </c>
      <c r="H1173">
        <v>249</v>
      </c>
      <c r="I1173">
        <v>1</v>
      </c>
      <c r="J1173">
        <v>261</v>
      </c>
      <c r="K1173">
        <v>8.9849999999999994</v>
      </c>
      <c r="L1173" s="1">
        <f t="shared" si="72"/>
        <v>1849.7889999999986</v>
      </c>
      <c r="M1173">
        <v>4.3</v>
      </c>
      <c r="N1173">
        <v>4.6849999999999996</v>
      </c>
      <c r="O1173">
        <v>0.46849442699999999</v>
      </c>
      <c r="P1173" s="1">
        <f t="shared" si="73"/>
        <v>109.67502783899997</v>
      </c>
      <c r="Q1173">
        <v>9.3698884999999996E-2</v>
      </c>
      <c r="R1173">
        <v>15</v>
      </c>
      <c r="S1173" s="1">
        <v>109.67502783899997</v>
      </c>
      <c r="T1173" s="1">
        <f t="shared" si="74"/>
        <v>235</v>
      </c>
      <c r="U1173" s="1">
        <f t="shared" si="75"/>
        <v>21.935005563000008</v>
      </c>
    </row>
    <row r="1174" spans="1:21" x14ac:dyDescent="0.25">
      <c r="A1174">
        <v>53.221441640000002</v>
      </c>
      <c r="B1174">
        <v>6.5601505800000002</v>
      </c>
      <c r="C1174">
        <v>53.210780800000002</v>
      </c>
      <c r="D1174">
        <v>6.5722252499999998</v>
      </c>
      <c r="E1174">
        <v>53.237501809999998</v>
      </c>
      <c r="F1174">
        <v>6.6205230799999999</v>
      </c>
      <c r="G1174">
        <v>1523259775</v>
      </c>
      <c r="H1174">
        <v>218</v>
      </c>
      <c r="I1174">
        <v>1</v>
      </c>
      <c r="J1174">
        <v>261</v>
      </c>
      <c r="K1174">
        <v>8.7189999999999994</v>
      </c>
      <c r="L1174" s="1">
        <f t="shared" si="72"/>
        <v>1858.5079999999987</v>
      </c>
      <c r="M1174">
        <v>2.15</v>
      </c>
      <c r="N1174">
        <v>6.569</v>
      </c>
      <c r="O1174">
        <v>0.65689041699999995</v>
      </c>
      <c r="P1174" s="1">
        <f t="shared" si="73"/>
        <v>110.33191825599997</v>
      </c>
      <c r="Q1174">
        <v>0.13137808300000001</v>
      </c>
      <c r="R1174">
        <v>15</v>
      </c>
      <c r="S1174" s="1">
        <v>110.33191825599997</v>
      </c>
      <c r="T1174" s="1">
        <f t="shared" si="74"/>
        <v>236</v>
      </c>
      <c r="U1174" s="1">
        <f t="shared" si="75"/>
        <v>22.066383646000009</v>
      </c>
    </row>
    <row r="1175" spans="1:21" x14ac:dyDescent="0.25">
      <c r="A1175">
        <v>53.226899680000002</v>
      </c>
      <c r="B1175">
        <v>6.5477026399999998</v>
      </c>
      <c r="C1175">
        <v>53.232062839999998</v>
      </c>
      <c r="D1175">
        <v>6.5552374599999998</v>
      </c>
      <c r="E1175">
        <v>53.215897849999998</v>
      </c>
      <c r="F1175">
        <v>6.5490560899999997</v>
      </c>
      <c r="G1175">
        <v>1523259791</v>
      </c>
      <c r="H1175">
        <v>212</v>
      </c>
      <c r="I1175">
        <v>1</v>
      </c>
      <c r="J1175">
        <v>260</v>
      </c>
      <c r="K1175">
        <v>3.907</v>
      </c>
      <c r="L1175" s="1">
        <f t="shared" si="72"/>
        <v>1862.4149999999986</v>
      </c>
      <c r="M1175">
        <v>1.1399999999999999</v>
      </c>
      <c r="N1175">
        <v>2.7669999999999999</v>
      </c>
      <c r="O1175">
        <v>0.27668179999999998</v>
      </c>
      <c r="P1175" s="1">
        <f t="shared" si="73"/>
        <v>110.60860005599997</v>
      </c>
      <c r="Q1175">
        <v>5.5336360000000001E-2</v>
      </c>
      <c r="R1175">
        <v>15</v>
      </c>
      <c r="S1175" s="1">
        <v>110.60860005599997</v>
      </c>
      <c r="T1175" s="1">
        <f t="shared" si="74"/>
        <v>237</v>
      </c>
      <c r="U1175" s="1">
        <f t="shared" si="75"/>
        <v>22.121720006000007</v>
      </c>
    </row>
    <row r="1176" spans="1:21" x14ac:dyDescent="0.25">
      <c r="A1176">
        <v>53.214372019999999</v>
      </c>
      <c r="B1176">
        <v>6.5678051899999996</v>
      </c>
      <c r="C1176">
        <v>53.22322999</v>
      </c>
      <c r="D1176">
        <v>6.5687531799999999</v>
      </c>
      <c r="E1176">
        <v>53.231586849999999</v>
      </c>
      <c r="F1176">
        <v>6.5433897600000002</v>
      </c>
      <c r="G1176">
        <v>1523259980</v>
      </c>
      <c r="H1176">
        <v>239</v>
      </c>
      <c r="I1176">
        <v>1</v>
      </c>
      <c r="J1176">
        <v>259</v>
      </c>
      <c r="K1176">
        <v>4.3719999999999999</v>
      </c>
      <c r="L1176" s="1">
        <f t="shared" si="72"/>
        <v>1866.7869999999987</v>
      </c>
      <c r="M1176">
        <v>1.48</v>
      </c>
      <c r="N1176">
        <v>2.8919999999999999</v>
      </c>
      <c r="O1176">
        <v>0.28916552299999998</v>
      </c>
      <c r="P1176" s="1">
        <f t="shared" si="73"/>
        <v>110.89776557899997</v>
      </c>
      <c r="Q1176">
        <v>5.7833105000000003E-2</v>
      </c>
      <c r="R1176">
        <v>15</v>
      </c>
      <c r="S1176" s="1">
        <v>110.89776557899997</v>
      </c>
      <c r="T1176" s="1">
        <f t="shared" si="74"/>
        <v>238</v>
      </c>
      <c r="U1176" s="1">
        <f t="shared" si="75"/>
        <v>22.179553111000008</v>
      </c>
    </row>
    <row r="1177" spans="1:21" x14ac:dyDescent="0.25">
      <c r="A1177">
        <v>53.236564340000001</v>
      </c>
      <c r="B1177">
        <v>6.5700600800000002</v>
      </c>
      <c r="C1177">
        <v>53.226597490000003</v>
      </c>
      <c r="D1177">
        <v>6.5526661900000001</v>
      </c>
      <c r="E1177">
        <v>53.20792462</v>
      </c>
      <c r="F1177">
        <v>6.6442999599999997</v>
      </c>
      <c r="G1177">
        <v>1523260001</v>
      </c>
      <c r="H1177">
        <v>240</v>
      </c>
      <c r="I1177">
        <v>1</v>
      </c>
      <c r="J1177">
        <v>259</v>
      </c>
      <c r="K1177">
        <v>12.07</v>
      </c>
      <c r="L1177" s="1">
        <f t="shared" si="72"/>
        <v>1878.8569999999986</v>
      </c>
      <c r="M1177">
        <v>2.4</v>
      </c>
      <c r="N1177">
        <v>9.67</v>
      </c>
      <c r="O1177">
        <v>0.96701582399999997</v>
      </c>
      <c r="P1177" s="1">
        <f t="shared" si="73"/>
        <v>111.86478140299997</v>
      </c>
      <c r="Q1177">
        <v>0.19340316499999999</v>
      </c>
      <c r="R1177">
        <v>15</v>
      </c>
      <c r="S1177" s="1">
        <v>111.86478140299997</v>
      </c>
      <c r="T1177" s="1">
        <f t="shared" si="74"/>
        <v>239</v>
      </c>
      <c r="U1177" s="1">
        <f t="shared" si="75"/>
        <v>22.372956276000007</v>
      </c>
    </row>
    <row r="1178" spans="1:21" x14ac:dyDescent="0.25">
      <c r="A1178">
        <v>53.242542139999998</v>
      </c>
      <c r="B1178">
        <v>6.5914773799999997</v>
      </c>
      <c r="C1178">
        <v>53.235978369999998</v>
      </c>
      <c r="D1178">
        <v>6.5684331299999998</v>
      </c>
      <c r="E1178">
        <v>53.195646969999999</v>
      </c>
      <c r="F1178">
        <v>6.57836189</v>
      </c>
      <c r="G1178">
        <v>1523260004</v>
      </c>
      <c r="H1178">
        <v>213</v>
      </c>
      <c r="I1178">
        <v>1</v>
      </c>
      <c r="J1178">
        <v>259</v>
      </c>
      <c r="K1178">
        <v>9.3520000000000003</v>
      </c>
      <c r="L1178" s="1">
        <f t="shared" si="72"/>
        <v>1888.2089999999987</v>
      </c>
      <c r="M1178">
        <v>2.5499999999999998</v>
      </c>
      <c r="N1178">
        <v>6.8019999999999996</v>
      </c>
      <c r="O1178">
        <v>0.68018028399999997</v>
      </c>
      <c r="P1178" s="1">
        <f t="shared" si="73"/>
        <v>112.54496168699997</v>
      </c>
      <c r="Q1178">
        <v>0.13603605699999999</v>
      </c>
      <c r="R1178">
        <v>15</v>
      </c>
      <c r="S1178" s="1">
        <v>112.54496168699997</v>
      </c>
      <c r="T1178" s="1">
        <f t="shared" si="74"/>
        <v>240</v>
      </c>
      <c r="U1178" s="1">
        <f t="shared" si="75"/>
        <v>22.508992333000005</v>
      </c>
    </row>
    <row r="1179" spans="1:21" x14ac:dyDescent="0.25">
      <c r="A1179">
        <v>53.24501274</v>
      </c>
      <c r="B1179">
        <v>6.5899376199999997</v>
      </c>
      <c r="C1179">
        <v>53.245496799999998</v>
      </c>
      <c r="D1179">
        <v>6.5944860500000004</v>
      </c>
      <c r="E1179">
        <v>53.242776810000002</v>
      </c>
      <c r="F1179">
        <v>6.57772516</v>
      </c>
      <c r="G1179">
        <v>1523260064</v>
      </c>
      <c r="H1179">
        <v>208</v>
      </c>
      <c r="I1179">
        <v>1</v>
      </c>
      <c r="J1179">
        <v>258</v>
      </c>
      <c r="K1179">
        <v>2.194</v>
      </c>
      <c r="L1179" s="1">
        <f t="shared" si="72"/>
        <v>1890.4029999999987</v>
      </c>
      <c r="M1179">
        <v>0.46</v>
      </c>
      <c r="N1179">
        <v>1.734</v>
      </c>
      <c r="O1179">
        <v>0.17338672099999999</v>
      </c>
      <c r="P1179" s="1">
        <f t="shared" si="73"/>
        <v>112.71834840799997</v>
      </c>
      <c r="Q1179">
        <v>3.4677343999999999E-2</v>
      </c>
      <c r="R1179">
        <v>15</v>
      </c>
      <c r="S1179" s="1">
        <v>112.71834840799997</v>
      </c>
      <c r="T1179" s="1">
        <f t="shared" si="74"/>
        <v>241</v>
      </c>
      <c r="U1179" s="1">
        <f t="shared" si="75"/>
        <v>22.543669677000004</v>
      </c>
    </row>
    <row r="1180" spans="1:21" x14ac:dyDescent="0.25">
      <c r="A1180">
        <v>53.223893359999998</v>
      </c>
      <c r="B1180">
        <v>6.59057885</v>
      </c>
      <c r="C1180">
        <v>53.212335879999998</v>
      </c>
      <c r="D1180">
        <v>6.5757393100000003</v>
      </c>
      <c r="E1180">
        <v>53.226268500000003</v>
      </c>
      <c r="F1180">
        <v>6.5329914899999997</v>
      </c>
      <c r="G1180">
        <v>1523260085</v>
      </c>
      <c r="H1180">
        <v>247</v>
      </c>
      <c r="I1180">
        <v>1</v>
      </c>
      <c r="J1180">
        <v>257</v>
      </c>
      <c r="K1180">
        <v>7.2919999999999998</v>
      </c>
      <c r="L1180" s="1">
        <f t="shared" si="72"/>
        <v>1897.6949999999986</v>
      </c>
      <c r="M1180">
        <v>2.4300000000000002</v>
      </c>
      <c r="N1180">
        <v>4.8620000000000001</v>
      </c>
      <c r="O1180">
        <v>0.48621530400000001</v>
      </c>
      <c r="P1180" s="1">
        <f t="shared" si="73"/>
        <v>113.20456371199997</v>
      </c>
      <c r="Q1180">
        <v>9.7243061000000006E-2</v>
      </c>
      <c r="R1180">
        <v>15</v>
      </c>
      <c r="S1180" s="1">
        <v>113.20456371199997</v>
      </c>
      <c r="T1180" s="1">
        <f t="shared" si="74"/>
        <v>242</v>
      </c>
      <c r="U1180" s="1">
        <f t="shared" si="75"/>
        <v>22.640912738000004</v>
      </c>
    </row>
    <row r="1181" spans="1:21" x14ac:dyDescent="0.25">
      <c r="A1181">
        <v>53.215897849999998</v>
      </c>
      <c r="B1181">
        <v>6.5490560899999997</v>
      </c>
      <c r="C1181">
        <v>53.212186269999997</v>
      </c>
      <c r="D1181">
        <v>6.5535614000000004</v>
      </c>
      <c r="E1181">
        <v>53.210102689999999</v>
      </c>
      <c r="F1181">
        <v>6.5789656499999998</v>
      </c>
      <c r="G1181">
        <v>1523260213</v>
      </c>
      <c r="H1181">
        <v>245</v>
      </c>
      <c r="I1181">
        <v>1</v>
      </c>
      <c r="J1181">
        <v>257</v>
      </c>
      <c r="K1181">
        <v>3.3319999999999999</v>
      </c>
      <c r="L1181" s="1">
        <f t="shared" si="72"/>
        <v>1901.0269999999987</v>
      </c>
      <c r="M1181">
        <v>0.77</v>
      </c>
      <c r="N1181">
        <v>2.5619999999999998</v>
      </c>
      <c r="O1181">
        <v>0.256203456</v>
      </c>
      <c r="P1181" s="1">
        <f t="shared" si="73"/>
        <v>113.46076716799996</v>
      </c>
      <c r="Q1181">
        <v>5.1240690999999998E-2</v>
      </c>
      <c r="R1181">
        <v>15</v>
      </c>
      <c r="S1181" s="1">
        <v>113.46076716799996</v>
      </c>
      <c r="T1181" s="1">
        <f t="shared" si="74"/>
        <v>243</v>
      </c>
      <c r="U1181" s="1">
        <f t="shared" si="75"/>
        <v>22.692153429000005</v>
      </c>
    </row>
    <row r="1182" spans="1:21" x14ac:dyDescent="0.25">
      <c r="A1182">
        <v>53.22751581</v>
      </c>
      <c r="B1182">
        <v>6.5460283300000004</v>
      </c>
      <c r="C1182">
        <v>53.221810560000002</v>
      </c>
      <c r="D1182">
        <v>6.5422687399999999</v>
      </c>
      <c r="E1182">
        <v>53.231646660000003</v>
      </c>
      <c r="F1182">
        <v>6.5734729300000003</v>
      </c>
      <c r="G1182">
        <v>1523260254</v>
      </c>
      <c r="H1182">
        <v>216</v>
      </c>
      <c r="I1182">
        <v>1</v>
      </c>
      <c r="J1182">
        <v>256</v>
      </c>
      <c r="K1182">
        <v>4.5419999999999998</v>
      </c>
      <c r="L1182" s="1">
        <f t="shared" si="72"/>
        <v>1905.5689999999986</v>
      </c>
      <c r="M1182">
        <v>1.02</v>
      </c>
      <c r="N1182">
        <v>3.5219999999999998</v>
      </c>
      <c r="O1182">
        <v>0.35223841500000003</v>
      </c>
      <c r="P1182" s="1">
        <f t="shared" si="73"/>
        <v>113.81300558299996</v>
      </c>
      <c r="Q1182">
        <v>7.0447682999999997E-2</v>
      </c>
      <c r="R1182">
        <v>15</v>
      </c>
      <c r="S1182" s="1">
        <v>113.81300558299996</v>
      </c>
      <c r="T1182" s="1">
        <f t="shared" si="74"/>
        <v>244</v>
      </c>
      <c r="U1182" s="1">
        <f t="shared" si="75"/>
        <v>22.762601112000006</v>
      </c>
    </row>
    <row r="1183" spans="1:21" x14ac:dyDescent="0.25">
      <c r="A1183">
        <v>53.231586849999999</v>
      </c>
      <c r="B1183">
        <v>6.5433897600000002</v>
      </c>
      <c r="C1183">
        <v>53.22632583</v>
      </c>
      <c r="D1183">
        <v>6.57022759</v>
      </c>
      <c r="E1183">
        <v>53.234648980000003</v>
      </c>
      <c r="F1183">
        <v>6.50215605</v>
      </c>
      <c r="G1183">
        <v>1523260457</v>
      </c>
      <c r="H1183">
        <v>235</v>
      </c>
      <c r="I1183">
        <v>1</v>
      </c>
      <c r="J1183">
        <v>256</v>
      </c>
      <c r="K1183">
        <v>9.7590000000000003</v>
      </c>
      <c r="L1183" s="1">
        <f t="shared" si="72"/>
        <v>1915.3279999999986</v>
      </c>
      <c r="M1183">
        <v>2.82</v>
      </c>
      <c r="N1183">
        <v>6.9390000000000001</v>
      </c>
      <c r="O1183">
        <v>0.69388743399999997</v>
      </c>
      <c r="P1183" s="1">
        <f t="shared" si="73"/>
        <v>114.50689301699997</v>
      </c>
      <c r="Q1183">
        <v>0.138777487</v>
      </c>
      <c r="R1183">
        <v>15</v>
      </c>
      <c r="S1183" s="1">
        <v>114.50689301699997</v>
      </c>
      <c r="T1183" s="1">
        <f t="shared" si="74"/>
        <v>245</v>
      </c>
      <c r="U1183" s="1">
        <f t="shared" si="75"/>
        <v>22.901378599000004</v>
      </c>
    </row>
    <row r="1184" spans="1:21" x14ac:dyDescent="0.25">
      <c r="A1184">
        <v>53.20479598</v>
      </c>
      <c r="B1184">
        <v>6.5965126400000003</v>
      </c>
      <c r="C1184">
        <v>53.200683720000001</v>
      </c>
      <c r="D1184">
        <v>6.5921580300000002</v>
      </c>
      <c r="E1184">
        <v>53.204998199999999</v>
      </c>
      <c r="F1184">
        <v>6.5862301700000003</v>
      </c>
      <c r="G1184">
        <v>1523260467</v>
      </c>
      <c r="H1184">
        <v>234</v>
      </c>
      <c r="I1184">
        <v>1</v>
      </c>
      <c r="J1184">
        <v>255</v>
      </c>
      <c r="K1184">
        <v>1.742</v>
      </c>
      <c r="L1184" s="1">
        <f t="shared" si="72"/>
        <v>1917.0699999999986</v>
      </c>
      <c r="M1184">
        <v>0.81</v>
      </c>
      <c r="N1184">
        <v>0.93200000000000005</v>
      </c>
      <c r="O1184">
        <v>9.3227496000000007E-2</v>
      </c>
      <c r="P1184" s="1">
        <f t="shared" si="73"/>
        <v>114.60012051299996</v>
      </c>
      <c r="Q1184">
        <v>1.8645498999999999E-2</v>
      </c>
      <c r="R1184">
        <v>15</v>
      </c>
      <c r="S1184" s="1">
        <v>114.60012051299996</v>
      </c>
      <c r="T1184" s="1">
        <f t="shared" si="74"/>
        <v>246</v>
      </c>
      <c r="U1184" s="1">
        <f t="shared" si="75"/>
        <v>22.920024098000006</v>
      </c>
    </row>
    <row r="1185" spans="1:21" x14ac:dyDescent="0.25">
      <c r="A1185">
        <v>53.242776810000002</v>
      </c>
      <c r="B1185">
        <v>6.57772516</v>
      </c>
      <c r="C1185">
        <v>53.229211339999999</v>
      </c>
      <c r="D1185">
        <v>6.5614846599999996</v>
      </c>
      <c r="E1185">
        <v>53.186867599999999</v>
      </c>
      <c r="F1185">
        <v>6.5484397999999997</v>
      </c>
      <c r="G1185">
        <v>1523260500</v>
      </c>
      <c r="H1185">
        <v>228</v>
      </c>
      <c r="I1185">
        <v>1</v>
      </c>
      <c r="J1185">
        <v>255</v>
      </c>
      <c r="K1185">
        <v>9.9640000000000004</v>
      </c>
      <c r="L1185" s="1">
        <f t="shared" si="72"/>
        <v>1927.0339999999985</v>
      </c>
      <c r="M1185">
        <v>2.78</v>
      </c>
      <c r="N1185">
        <v>7.1840000000000002</v>
      </c>
      <c r="O1185">
        <v>0.718407766</v>
      </c>
      <c r="P1185" s="1">
        <f t="shared" si="73"/>
        <v>115.31852827899996</v>
      </c>
      <c r="Q1185">
        <v>0.14368155299999999</v>
      </c>
      <c r="R1185">
        <v>15</v>
      </c>
      <c r="S1185" s="1">
        <v>115.31852827899996</v>
      </c>
      <c r="T1185" s="1">
        <f t="shared" si="74"/>
        <v>247</v>
      </c>
      <c r="U1185" s="1">
        <f t="shared" si="75"/>
        <v>23.063705651000006</v>
      </c>
    </row>
    <row r="1186" spans="1:21" x14ac:dyDescent="0.25">
      <c r="A1186">
        <v>53.231646660000003</v>
      </c>
      <c r="B1186">
        <v>6.5734729300000003</v>
      </c>
      <c r="C1186">
        <v>53.235641139999998</v>
      </c>
      <c r="D1186">
        <v>6.5770436800000001</v>
      </c>
      <c r="E1186">
        <v>53.223803770000004</v>
      </c>
      <c r="F1186">
        <v>6.5014902499999998</v>
      </c>
      <c r="G1186">
        <v>1523260585</v>
      </c>
      <c r="H1186">
        <v>224</v>
      </c>
      <c r="I1186">
        <v>1</v>
      </c>
      <c r="J1186">
        <v>254</v>
      </c>
      <c r="K1186">
        <v>8.56</v>
      </c>
      <c r="L1186" s="1">
        <f t="shared" si="72"/>
        <v>1935.5939999999985</v>
      </c>
      <c r="M1186">
        <v>0.76</v>
      </c>
      <c r="N1186">
        <v>7.8</v>
      </c>
      <c r="O1186">
        <v>0.78000507200000002</v>
      </c>
      <c r="P1186" s="1">
        <f t="shared" si="73"/>
        <v>116.09853335099996</v>
      </c>
      <c r="Q1186">
        <v>0.15600101399999999</v>
      </c>
      <c r="R1186">
        <v>15</v>
      </c>
      <c r="S1186" s="1">
        <v>116.09853335099996</v>
      </c>
      <c r="T1186" s="1">
        <f t="shared" si="74"/>
        <v>248</v>
      </c>
      <c r="U1186" s="1">
        <f t="shared" si="75"/>
        <v>23.219706665000007</v>
      </c>
    </row>
    <row r="1187" spans="1:21" x14ac:dyDescent="0.25">
      <c r="A1187">
        <v>53.210102689999999</v>
      </c>
      <c r="B1187">
        <v>6.5789656499999998</v>
      </c>
      <c r="C1187">
        <v>53.227966989999999</v>
      </c>
      <c r="D1187">
        <v>6.5448420599999997</v>
      </c>
      <c r="E1187">
        <v>53.223804610000002</v>
      </c>
      <c r="F1187">
        <v>6.5867945700000003</v>
      </c>
      <c r="G1187">
        <v>1523260591</v>
      </c>
      <c r="H1187">
        <v>237</v>
      </c>
      <c r="I1187">
        <v>1</v>
      </c>
      <c r="J1187">
        <v>254</v>
      </c>
      <c r="K1187">
        <v>8.7780000000000005</v>
      </c>
      <c r="L1187" s="1">
        <f t="shared" si="72"/>
        <v>1944.3719999999985</v>
      </c>
      <c r="M1187">
        <v>4.53</v>
      </c>
      <c r="N1187">
        <v>4.2480000000000002</v>
      </c>
      <c r="O1187">
        <v>0.42475242499999999</v>
      </c>
      <c r="P1187" s="1">
        <f t="shared" si="73"/>
        <v>116.52328577599995</v>
      </c>
      <c r="Q1187">
        <v>8.4950485000000006E-2</v>
      </c>
      <c r="R1187">
        <v>15</v>
      </c>
      <c r="S1187" s="1">
        <v>116.52328577599995</v>
      </c>
      <c r="T1187" s="1">
        <f t="shared" si="74"/>
        <v>249</v>
      </c>
      <c r="U1187" s="1">
        <f t="shared" si="75"/>
        <v>23.304657150000008</v>
      </c>
    </row>
    <row r="1188" spans="1:21" x14ac:dyDescent="0.25">
      <c r="A1188">
        <v>53.226268500000003</v>
      </c>
      <c r="B1188">
        <v>6.5329914899999997</v>
      </c>
      <c r="C1188">
        <v>53.231046040000003</v>
      </c>
      <c r="D1188">
        <v>6.5218378799999996</v>
      </c>
      <c r="E1188">
        <v>53.207511539999999</v>
      </c>
      <c r="F1188">
        <v>6.5743553600000002</v>
      </c>
      <c r="G1188">
        <v>1523260623</v>
      </c>
      <c r="H1188">
        <v>242</v>
      </c>
      <c r="I1188">
        <v>1</v>
      </c>
      <c r="J1188">
        <v>253</v>
      </c>
      <c r="K1188">
        <v>7.923</v>
      </c>
      <c r="L1188" s="1">
        <f t="shared" si="72"/>
        <v>1952.2949999999985</v>
      </c>
      <c r="M1188">
        <v>1.37</v>
      </c>
      <c r="N1188">
        <v>6.5529999999999999</v>
      </c>
      <c r="O1188">
        <v>0.65531216800000003</v>
      </c>
      <c r="P1188" s="1">
        <f t="shared" si="73"/>
        <v>117.17859794399995</v>
      </c>
      <c r="Q1188">
        <v>0.13106243400000001</v>
      </c>
      <c r="R1188">
        <v>15</v>
      </c>
      <c r="S1188" s="1">
        <v>117.17859794399995</v>
      </c>
      <c r="T1188" s="1">
        <f t="shared" si="74"/>
        <v>250</v>
      </c>
      <c r="U1188" s="1">
        <f t="shared" si="75"/>
        <v>23.435719584000008</v>
      </c>
    </row>
    <row r="1189" spans="1:21" x14ac:dyDescent="0.25">
      <c r="A1189">
        <v>53.212817579999999</v>
      </c>
      <c r="B1189">
        <v>6.5010286300000004</v>
      </c>
      <c r="C1189">
        <v>53.22598824</v>
      </c>
      <c r="D1189">
        <v>6.5458016399999996</v>
      </c>
      <c r="E1189">
        <v>53.242062300000001</v>
      </c>
      <c r="F1189">
        <v>6.57620673</v>
      </c>
      <c r="G1189">
        <v>1523260909</v>
      </c>
      <c r="H1189">
        <v>280</v>
      </c>
      <c r="I1189">
        <v>1</v>
      </c>
      <c r="J1189">
        <v>254</v>
      </c>
      <c r="K1189">
        <v>9.0310000000000006</v>
      </c>
      <c r="L1189" s="1">
        <f t="shared" si="72"/>
        <v>1961.3259999999984</v>
      </c>
      <c r="M1189">
        <v>4.9800000000000004</v>
      </c>
      <c r="N1189">
        <v>4.0510000000000002</v>
      </c>
      <c r="O1189">
        <v>0.40511872700000001</v>
      </c>
      <c r="P1189" s="1">
        <f t="shared" si="73"/>
        <v>117.58371667099995</v>
      </c>
      <c r="Q1189">
        <v>8.1023744999999994E-2</v>
      </c>
      <c r="R1189">
        <v>15</v>
      </c>
      <c r="S1189" s="1">
        <v>117.58371667099995</v>
      </c>
      <c r="T1189" s="1">
        <f t="shared" si="74"/>
        <v>251</v>
      </c>
      <c r="U1189" s="1">
        <f t="shared" si="75"/>
        <v>23.516743329000008</v>
      </c>
    </row>
    <row r="1190" spans="1:21" x14ac:dyDescent="0.25">
      <c r="A1190">
        <v>53.204998199999999</v>
      </c>
      <c r="B1190">
        <v>6.5862301700000003</v>
      </c>
      <c r="C1190">
        <v>53.223670140000003</v>
      </c>
      <c r="D1190">
        <v>6.5575278299999997</v>
      </c>
      <c r="E1190">
        <v>53.244872559999997</v>
      </c>
      <c r="F1190">
        <v>6.5680197700000003</v>
      </c>
      <c r="G1190">
        <v>1523261001</v>
      </c>
      <c r="H1190">
        <v>289</v>
      </c>
      <c r="I1190">
        <v>1</v>
      </c>
      <c r="J1190">
        <v>254</v>
      </c>
      <c r="K1190">
        <v>7.9189999999999996</v>
      </c>
      <c r="L1190" s="1">
        <f t="shared" si="72"/>
        <v>1969.2449999999985</v>
      </c>
      <c r="M1190">
        <v>4.2300000000000004</v>
      </c>
      <c r="N1190">
        <v>3.6890000000000001</v>
      </c>
      <c r="O1190">
        <v>0.368941886</v>
      </c>
      <c r="P1190" s="1">
        <f t="shared" si="73"/>
        <v>117.95265855699995</v>
      </c>
      <c r="Q1190">
        <v>7.3788377000000002E-2</v>
      </c>
      <c r="R1190">
        <v>15</v>
      </c>
      <c r="S1190" s="1">
        <v>117.95265855699995</v>
      </c>
      <c r="T1190" s="1">
        <f t="shared" si="74"/>
        <v>252</v>
      </c>
      <c r="U1190" s="1">
        <f t="shared" si="75"/>
        <v>23.590531706000007</v>
      </c>
    </row>
    <row r="1191" spans="1:21" x14ac:dyDescent="0.25">
      <c r="A1191">
        <v>53.195646969999999</v>
      </c>
      <c r="B1191">
        <v>6.57836189</v>
      </c>
      <c r="C1191">
        <v>53.199020820000001</v>
      </c>
      <c r="D1191">
        <v>6.5239604199999999</v>
      </c>
      <c r="E1191">
        <v>53.217315980000002</v>
      </c>
      <c r="F1191">
        <v>6.5748898999999996</v>
      </c>
      <c r="G1191">
        <v>1523261091</v>
      </c>
      <c r="H1191">
        <v>279</v>
      </c>
      <c r="I1191">
        <v>1</v>
      </c>
      <c r="J1191">
        <v>255</v>
      </c>
      <c r="K1191">
        <v>11.404</v>
      </c>
      <c r="L1191" s="1">
        <f t="shared" si="72"/>
        <v>1980.6489999999985</v>
      </c>
      <c r="M1191">
        <v>5.47</v>
      </c>
      <c r="N1191">
        <v>5.9340000000000002</v>
      </c>
      <c r="O1191">
        <v>0.59343597999999997</v>
      </c>
      <c r="P1191" s="1">
        <f t="shared" si="73"/>
        <v>118.54609453699995</v>
      </c>
      <c r="Q1191">
        <v>0.11868719599999999</v>
      </c>
      <c r="R1191">
        <v>15</v>
      </c>
      <c r="S1191" s="1">
        <v>118.54609453699995</v>
      </c>
      <c r="T1191" s="1">
        <f t="shared" si="74"/>
        <v>253</v>
      </c>
      <c r="U1191" s="1">
        <f t="shared" si="75"/>
        <v>23.709218902000007</v>
      </c>
    </row>
    <row r="1192" spans="1:21" x14ac:dyDescent="0.25">
      <c r="A1192">
        <v>53.193197640000001</v>
      </c>
      <c r="B1192">
        <v>6.5896765100000003</v>
      </c>
      <c r="C1192">
        <v>53.195310020000001</v>
      </c>
      <c r="D1192">
        <v>6.5910653999999997</v>
      </c>
      <c r="E1192">
        <v>53.212078259999998</v>
      </c>
      <c r="F1192">
        <v>6.5547693999999996</v>
      </c>
      <c r="G1192">
        <v>1523261115</v>
      </c>
      <c r="H1192">
        <v>253</v>
      </c>
      <c r="I1192">
        <v>1</v>
      </c>
      <c r="J1192">
        <v>254</v>
      </c>
      <c r="K1192">
        <v>4.9610000000000003</v>
      </c>
      <c r="L1192" s="1">
        <f t="shared" si="72"/>
        <v>1985.6099999999985</v>
      </c>
      <c r="M1192">
        <v>0.38</v>
      </c>
      <c r="N1192">
        <v>4.5810000000000004</v>
      </c>
      <c r="O1192">
        <v>0.45808344299999998</v>
      </c>
      <c r="P1192" s="1">
        <f t="shared" si="73"/>
        <v>119.00417797999995</v>
      </c>
      <c r="Q1192">
        <v>9.1616689000000001E-2</v>
      </c>
      <c r="R1192">
        <v>15</v>
      </c>
      <c r="S1192" s="1">
        <v>119.00417797999995</v>
      </c>
      <c r="T1192" s="1">
        <f t="shared" si="74"/>
        <v>254</v>
      </c>
      <c r="U1192" s="1">
        <f t="shared" si="75"/>
        <v>23.800835591000006</v>
      </c>
    </row>
    <row r="1193" spans="1:21" x14ac:dyDescent="0.25">
      <c r="A1193">
        <v>53.231887229999998</v>
      </c>
      <c r="B1193">
        <v>6.6218009699999998</v>
      </c>
      <c r="C1193">
        <v>53.222715600000001</v>
      </c>
      <c r="D1193">
        <v>6.5619398599999998</v>
      </c>
      <c r="E1193">
        <v>53.227156999999998</v>
      </c>
      <c r="F1193">
        <v>6.5446512600000002</v>
      </c>
      <c r="G1193">
        <v>1523261122</v>
      </c>
      <c r="H1193">
        <v>257</v>
      </c>
      <c r="I1193">
        <v>1</v>
      </c>
      <c r="J1193">
        <v>255</v>
      </c>
      <c r="K1193">
        <v>8.0489999999999995</v>
      </c>
      <c r="L1193" s="1">
        <f t="shared" si="72"/>
        <v>1993.6589999999985</v>
      </c>
      <c r="M1193">
        <v>6.17</v>
      </c>
      <c r="N1193">
        <v>1.879</v>
      </c>
      <c r="O1193">
        <v>0.187916166</v>
      </c>
      <c r="P1193" s="1">
        <f t="shared" si="73"/>
        <v>119.19209414599995</v>
      </c>
      <c r="Q1193">
        <v>3.7583233000000001E-2</v>
      </c>
      <c r="R1193">
        <v>15</v>
      </c>
      <c r="S1193" s="1">
        <v>119.19209414599995</v>
      </c>
      <c r="T1193" s="1">
        <f t="shared" si="74"/>
        <v>255</v>
      </c>
      <c r="U1193" s="1">
        <f t="shared" si="75"/>
        <v>23.838418824000005</v>
      </c>
    </row>
    <row r="1194" spans="1:21" x14ac:dyDescent="0.25">
      <c r="A1194">
        <v>53.237501809999998</v>
      </c>
      <c r="B1194">
        <v>6.6205230799999999</v>
      </c>
      <c r="C1194">
        <v>53.214916189999997</v>
      </c>
      <c r="D1194">
        <v>6.5553760700000003</v>
      </c>
      <c r="E1194">
        <v>53.225053459999998</v>
      </c>
      <c r="F1194">
        <v>6.5829695900000003</v>
      </c>
      <c r="G1194">
        <v>1523261136</v>
      </c>
      <c r="H1194">
        <v>296</v>
      </c>
      <c r="I1194">
        <v>1</v>
      </c>
      <c r="J1194">
        <v>256</v>
      </c>
      <c r="K1194">
        <v>10.754</v>
      </c>
      <c r="L1194" s="1">
        <f t="shared" si="72"/>
        <v>2004.4129999999984</v>
      </c>
      <c r="M1194">
        <v>7.52</v>
      </c>
      <c r="N1194">
        <v>3.234</v>
      </c>
      <c r="O1194">
        <v>0.323404788</v>
      </c>
      <c r="P1194" s="1">
        <f t="shared" si="73"/>
        <v>119.51549893399995</v>
      </c>
      <c r="Q1194">
        <v>6.4680957999999997E-2</v>
      </c>
      <c r="R1194">
        <v>15</v>
      </c>
      <c r="S1194" s="1">
        <v>119.51549893399995</v>
      </c>
      <c r="T1194" s="1">
        <f t="shared" si="74"/>
        <v>256</v>
      </c>
      <c r="U1194" s="1">
        <f t="shared" si="75"/>
        <v>23.903099782000005</v>
      </c>
    </row>
    <row r="1195" spans="1:21" x14ac:dyDescent="0.25">
      <c r="A1195">
        <v>53.207511539999999</v>
      </c>
      <c r="B1195">
        <v>6.5743553600000002</v>
      </c>
      <c r="C1195">
        <v>53.220220879999999</v>
      </c>
      <c r="D1195">
        <v>6.5468327500000001</v>
      </c>
      <c r="E1195">
        <v>53.234381620000001</v>
      </c>
      <c r="F1195">
        <v>6.6194326400000003</v>
      </c>
      <c r="G1195">
        <v>1523261229</v>
      </c>
      <c r="H1195">
        <v>275</v>
      </c>
      <c r="I1195">
        <v>1</v>
      </c>
      <c r="J1195">
        <v>256</v>
      </c>
      <c r="K1195">
        <v>11.096</v>
      </c>
      <c r="L1195" s="1">
        <f t="shared" si="72"/>
        <v>2015.5089999999984</v>
      </c>
      <c r="M1195">
        <v>3.47</v>
      </c>
      <c r="N1195">
        <v>7.6260000000000003</v>
      </c>
      <c r="O1195">
        <v>0.76264921100000005</v>
      </c>
      <c r="P1195" s="1">
        <f t="shared" si="73"/>
        <v>120.27814814499995</v>
      </c>
      <c r="Q1195">
        <v>0.152529842</v>
      </c>
      <c r="R1195">
        <v>15</v>
      </c>
      <c r="S1195" s="1">
        <v>120.27814814499995</v>
      </c>
      <c r="T1195" s="1">
        <f t="shared" si="74"/>
        <v>257</v>
      </c>
      <c r="U1195" s="1">
        <f t="shared" si="75"/>
        <v>24.055629624000005</v>
      </c>
    </row>
    <row r="1196" spans="1:21" x14ac:dyDescent="0.25">
      <c r="A1196">
        <v>53.186867599999999</v>
      </c>
      <c r="B1196">
        <v>6.5484397999999997</v>
      </c>
      <c r="C1196">
        <v>53.197400510000001</v>
      </c>
      <c r="D1196">
        <v>6.5820477200000003</v>
      </c>
      <c r="E1196">
        <v>53.209209389999998</v>
      </c>
      <c r="F1196">
        <v>6.5794028500000001</v>
      </c>
      <c r="G1196">
        <v>1523261297</v>
      </c>
      <c r="H1196">
        <v>268</v>
      </c>
      <c r="I1196">
        <v>1</v>
      </c>
      <c r="J1196">
        <v>256</v>
      </c>
      <c r="K1196">
        <v>5.7779999999999996</v>
      </c>
      <c r="L1196" s="1">
        <f t="shared" si="72"/>
        <v>2021.2869999999984</v>
      </c>
      <c r="M1196">
        <v>3.79</v>
      </c>
      <c r="N1196">
        <v>1.988</v>
      </c>
      <c r="O1196">
        <v>0.198790039</v>
      </c>
      <c r="P1196" s="1">
        <f t="shared" si="73"/>
        <v>120.47693818399995</v>
      </c>
      <c r="Q1196">
        <v>3.9758007999999997E-2</v>
      </c>
      <c r="R1196">
        <v>15</v>
      </c>
      <c r="S1196" s="1">
        <v>120.47693818399995</v>
      </c>
      <c r="T1196" s="1">
        <f t="shared" si="74"/>
        <v>258</v>
      </c>
      <c r="U1196" s="1">
        <f t="shared" si="75"/>
        <v>24.095387632000005</v>
      </c>
    </row>
    <row r="1197" spans="1:21" x14ac:dyDescent="0.25">
      <c r="A1197">
        <v>53.223804610000002</v>
      </c>
      <c r="B1197">
        <v>6.5867945700000003</v>
      </c>
      <c r="C1197">
        <v>53.222959160000002</v>
      </c>
      <c r="D1197">
        <v>6.5692301100000003</v>
      </c>
      <c r="E1197">
        <v>53.194902560000003</v>
      </c>
      <c r="F1197">
        <v>6.5567567000000002</v>
      </c>
      <c r="G1197">
        <v>1523261302</v>
      </c>
      <c r="H1197">
        <v>261</v>
      </c>
      <c r="I1197">
        <v>1</v>
      </c>
      <c r="J1197">
        <v>255</v>
      </c>
      <c r="K1197">
        <v>6.6040000000000001</v>
      </c>
      <c r="L1197" s="1">
        <f t="shared" si="72"/>
        <v>2027.8909999999985</v>
      </c>
      <c r="M1197">
        <v>1.76</v>
      </c>
      <c r="N1197">
        <v>4.8440000000000003</v>
      </c>
      <c r="O1197">
        <v>0.48441854000000001</v>
      </c>
      <c r="P1197" s="1">
        <f t="shared" si="73"/>
        <v>120.96135672399994</v>
      </c>
      <c r="Q1197">
        <v>9.6883707999999999E-2</v>
      </c>
      <c r="R1197">
        <v>15</v>
      </c>
      <c r="S1197" s="1">
        <v>120.96135672399994</v>
      </c>
      <c r="T1197" s="1">
        <f t="shared" si="74"/>
        <v>259</v>
      </c>
      <c r="U1197" s="1">
        <f t="shared" si="75"/>
        <v>24.192271340000005</v>
      </c>
    </row>
    <row r="1198" spans="1:21" x14ac:dyDescent="0.25">
      <c r="A1198">
        <v>53.223803770000004</v>
      </c>
      <c r="B1198">
        <v>6.5014902499999998</v>
      </c>
      <c r="C1198">
        <v>53.203637260000001</v>
      </c>
      <c r="D1198">
        <v>6.5126351400000004</v>
      </c>
      <c r="E1198">
        <v>53.231799700000003</v>
      </c>
      <c r="F1198">
        <v>6.5260478199999996</v>
      </c>
      <c r="G1198">
        <v>1523261411</v>
      </c>
      <c r="H1198">
        <v>282</v>
      </c>
      <c r="I1198">
        <v>1</v>
      </c>
      <c r="J1198">
        <v>255</v>
      </c>
      <c r="K1198">
        <v>8.4260000000000002</v>
      </c>
      <c r="L1198" s="1">
        <f t="shared" si="72"/>
        <v>2036.3169999999984</v>
      </c>
      <c r="M1198">
        <v>3.54</v>
      </c>
      <c r="N1198">
        <v>4.8860000000000001</v>
      </c>
      <c r="O1198">
        <v>0.48860821399999999</v>
      </c>
      <c r="P1198" s="1">
        <f t="shared" si="73"/>
        <v>121.44996493799994</v>
      </c>
      <c r="Q1198">
        <v>9.7721642999999997E-2</v>
      </c>
      <c r="R1198">
        <v>15</v>
      </c>
      <c r="S1198" s="1">
        <v>121.44996493799994</v>
      </c>
      <c r="T1198" s="1">
        <f t="shared" si="74"/>
        <v>260</v>
      </c>
      <c r="U1198" s="1">
        <f t="shared" si="75"/>
        <v>24.289992983000005</v>
      </c>
    </row>
    <row r="1199" spans="1:21" x14ac:dyDescent="0.25">
      <c r="A1199">
        <v>53.235331930000001</v>
      </c>
      <c r="B1199">
        <v>6.6236187199999996</v>
      </c>
      <c r="C1199">
        <v>53.207618510000003</v>
      </c>
      <c r="D1199">
        <v>6.57089824</v>
      </c>
      <c r="E1199">
        <v>53.23099311</v>
      </c>
      <c r="F1199">
        <v>6.5730320300000002</v>
      </c>
      <c r="G1199">
        <v>1523261417</v>
      </c>
      <c r="H1199">
        <v>295</v>
      </c>
      <c r="I1199">
        <v>1</v>
      </c>
      <c r="J1199">
        <v>256</v>
      </c>
      <c r="K1199">
        <v>10.916</v>
      </c>
      <c r="L1199" s="1">
        <f t="shared" si="72"/>
        <v>2047.2329999999984</v>
      </c>
      <c r="M1199">
        <v>7.01</v>
      </c>
      <c r="N1199">
        <v>3.9060000000000001</v>
      </c>
      <c r="O1199">
        <v>0.39057505199999998</v>
      </c>
      <c r="P1199" s="1">
        <f t="shared" si="73"/>
        <v>121.84053998999994</v>
      </c>
      <c r="Q1199">
        <v>7.8115009999999999E-2</v>
      </c>
      <c r="R1199">
        <v>15</v>
      </c>
      <c r="S1199" s="1">
        <v>121.84053998999994</v>
      </c>
      <c r="T1199" s="1">
        <f t="shared" si="74"/>
        <v>261</v>
      </c>
      <c r="U1199" s="1">
        <f t="shared" si="75"/>
        <v>24.368107993000006</v>
      </c>
    </row>
    <row r="1200" spans="1:21" x14ac:dyDescent="0.25">
      <c r="A1200">
        <v>53.212078259999998</v>
      </c>
      <c r="B1200">
        <v>6.5547693999999996</v>
      </c>
      <c r="C1200">
        <v>53.214112710000002</v>
      </c>
      <c r="D1200">
        <v>6.5715912999999997</v>
      </c>
      <c r="E1200">
        <v>53.22626863</v>
      </c>
      <c r="F1200">
        <v>6.5213860300000004</v>
      </c>
      <c r="G1200">
        <v>1523261487</v>
      </c>
      <c r="H1200">
        <v>269</v>
      </c>
      <c r="I1200">
        <v>1</v>
      </c>
      <c r="J1200">
        <v>256</v>
      </c>
      <c r="K1200">
        <v>7.12</v>
      </c>
      <c r="L1200" s="1">
        <f t="shared" si="72"/>
        <v>2054.3529999999982</v>
      </c>
      <c r="M1200">
        <v>1.71</v>
      </c>
      <c r="N1200">
        <v>5.41</v>
      </c>
      <c r="O1200">
        <v>0.54099091499999996</v>
      </c>
      <c r="P1200" s="1">
        <f t="shared" si="73"/>
        <v>122.38153090499993</v>
      </c>
      <c r="Q1200">
        <v>0.108198183</v>
      </c>
      <c r="R1200">
        <v>15</v>
      </c>
      <c r="S1200" s="1">
        <v>122.38153090499993</v>
      </c>
      <c r="T1200" s="1">
        <f t="shared" si="74"/>
        <v>262</v>
      </c>
      <c r="U1200" s="1">
        <f t="shared" si="75"/>
        <v>24.476306176000005</v>
      </c>
    </row>
    <row r="1201" spans="1:21" x14ac:dyDescent="0.25">
      <c r="A1201">
        <v>53.234648980000003</v>
      </c>
      <c r="B1201">
        <v>6.50215605</v>
      </c>
      <c r="C1201">
        <v>53.213892039999998</v>
      </c>
      <c r="D1201">
        <v>6.5011067000000002</v>
      </c>
      <c r="E1201">
        <v>53.22990248</v>
      </c>
      <c r="F1201">
        <v>6.6172384500000003</v>
      </c>
      <c r="G1201">
        <v>1523261618</v>
      </c>
      <c r="H1201">
        <v>254</v>
      </c>
      <c r="I1201">
        <v>1</v>
      </c>
      <c r="J1201">
        <v>256</v>
      </c>
      <c r="K1201">
        <v>15.364000000000001</v>
      </c>
      <c r="L1201" s="1">
        <f t="shared" si="72"/>
        <v>2069.7169999999983</v>
      </c>
      <c r="M1201">
        <v>3.46</v>
      </c>
      <c r="N1201">
        <v>11.904</v>
      </c>
      <c r="O1201">
        <v>1.1904311750000001</v>
      </c>
      <c r="P1201" s="1">
        <f t="shared" si="73"/>
        <v>123.57196207999993</v>
      </c>
      <c r="Q1201">
        <v>0.23808623500000001</v>
      </c>
      <c r="R1201">
        <v>15</v>
      </c>
      <c r="S1201" s="1">
        <v>123.57196207999993</v>
      </c>
      <c r="T1201" s="1">
        <f t="shared" si="74"/>
        <v>263</v>
      </c>
      <c r="U1201" s="1">
        <f t="shared" si="75"/>
        <v>24.714392411000006</v>
      </c>
    </row>
    <row r="1202" spans="1:21" x14ac:dyDescent="0.25">
      <c r="A1202">
        <v>53.242062300000001</v>
      </c>
      <c r="B1202">
        <v>6.57620673</v>
      </c>
      <c r="C1202">
        <v>53.251745999999997</v>
      </c>
      <c r="D1202">
        <v>6.6056039100000001</v>
      </c>
      <c r="E1202">
        <v>53.181771529999999</v>
      </c>
      <c r="F1202">
        <v>6.5428584799999996</v>
      </c>
      <c r="G1202">
        <v>1523261634</v>
      </c>
      <c r="H1202">
        <v>291</v>
      </c>
      <c r="I1202">
        <v>1</v>
      </c>
      <c r="J1202">
        <v>256</v>
      </c>
      <c r="K1202">
        <v>16.600999999999999</v>
      </c>
      <c r="L1202" s="1">
        <f t="shared" si="72"/>
        <v>2086.3179999999984</v>
      </c>
      <c r="M1202">
        <v>3.35</v>
      </c>
      <c r="N1202">
        <v>13.250999999999999</v>
      </c>
      <c r="O1202">
        <v>1.3251325860000001</v>
      </c>
      <c r="P1202" s="1">
        <f t="shared" si="73"/>
        <v>124.89709466599993</v>
      </c>
      <c r="Q1202">
        <v>0.26502651700000002</v>
      </c>
      <c r="R1202">
        <v>15</v>
      </c>
      <c r="S1202" s="1">
        <v>124.89709466599993</v>
      </c>
      <c r="T1202" s="1">
        <f t="shared" si="74"/>
        <v>264</v>
      </c>
      <c r="U1202" s="1">
        <f t="shared" si="75"/>
        <v>24.979418928000005</v>
      </c>
    </row>
    <row r="1203" spans="1:21" x14ac:dyDescent="0.25">
      <c r="A1203">
        <v>53.236767550000003</v>
      </c>
      <c r="B1203">
        <v>6.6298517199999996</v>
      </c>
      <c r="C1203">
        <v>53.24079029</v>
      </c>
      <c r="D1203">
        <v>6.62252712</v>
      </c>
      <c r="E1203">
        <v>53.197420139999998</v>
      </c>
      <c r="F1203">
        <v>6.5907027100000004</v>
      </c>
      <c r="G1203">
        <v>1523261668</v>
      </c>
      <c r="H1203">
        <v>260</v>
      </c>
      <c r="I1203">
        <v>1</v>
      </c>
      <c r="J1203">
        <v>255</v>
      </c>
      <c r="K1203">
        <v>8.8940000000000001</v>
      </c>
      <c r="L1203" s="1">
        <f t="shared" si="72"/>
        <v>2095.2119999999982</v>
      </c>
      <c r="M1203">
        <v>0.99</v>
      </c>
      <c r="N1203">
        <v>7.9039999999999999</v>
      </c>
      <c r="O1203">
        <v>0.79036978000000002</v>
      </c>
      <c r="P1203" s="1">
        <f t="shared" si="73"/>
        <v>125.68746444599994</v>
      </c>
      <c r="Q1203">
        <v>0.15807395599999999</v>
      </c>
      <c r="R1203">
        <v>15</v>
      </c>
      <c r="S1203" s="1">
        <v>125.68746444599994</v>
      </c>
      <c r="T1203" s="1">
        <f t="shared" si="74"/>
        <v>265</v>
      </c>
      <c r="U1203" s="1">
        <f t="shared" si="75"/>
        <v>25.137492884000004</v>
      </c>
    </row>
    <row r="1204" spans="1:21" x14ac:dyDescent="0.25">
      <c r="A1204">
        <v>53.209209389999998</v>
      </c>
      <c r="B1204">
        <v>6.5794028500000001</v>
      </c>
      <c r="C1204">
        <v>53.217834930000002</v>
      </c>
      <c r="D1204">
        <v>6.5769828099999996</v>
      </c>
      <c r="E1204">
        <v>53.225668259999999</v>
      </c>
      <c r="F1204">
        <v>6.5596742800000003</v>
      </c>
      <c r="G1204">
        <v>1523261784</v>
      </c>
      <c r="H1204">
        <v>256</v>
      </c>
      <c r="I1204">
        <v>1</v>
      </c>
      <c r="J1204">
        <v>254</v>
      </c>
      <c r="K1204">
        <v>3.6269999999999998</v>
      </c>
      <c r="L1204" s="1">
        <f t="shared" si="72"/>
        <v>2098.8389999999981</v>
      </c>
      <c r="M1204">
        <v>1.46</v>
      </c>
      <c r="N1204">
        <v>2.1669999999999998</v>
      </c>
      <c r="O1204">
        <v>0.21673890400000001</v>
      </c>
      <c r="P1204" s="1">
        <f t="shared" si="73"/>
        <v>125.90420334999993</v>
      </c>
      <c r="Q1204">
        <v>4.3347781000000002E-2</v>
      </c>
      <c r="R1204">
        <v>15</v>
      </c>
      <c r="S1204" s="1">
        <v>125.90420334999993</v>
      </c>
      <c r="T1204" s="1">
        <f t="shared" si="74"/>
        <v>266</v>
      </c>
      <c r="U1204" s="1">
        <f t="shared" si="75"/>
        <v>25.180840665000005</v>
      </c>
    </row>
    <row r="1205" spans="1:21" x14ac:dyDescent="0.25">
      <c r="A1205">
        <v>53.227156999999998</v>
      </c>
      <c r="B1205">
        <v>6.5446512600000002</v>
      </c>
      <c r="C1205">
        <v>53.222461719999998</v>
      </c>
      <c r="D1205">
        <v>6.57030621</v>
      </c>
      <c r="E1205">
        <v>53.183667589999999</v>
      </c>
      <c r="F1205">
        <v>6.5519021100000003</v>
      </c>
      <c r="G1205">
        <v>1523261846</v>
      </c>
      <c r="H1205">
        <v>277</v>
      </c>
      <c r="I1205">
        <v>1</v>
      </c>
      <c r="J1205">
        <v>254</v>
      </c>
      <c r="K1205">
        <v>9.4090000000000007</v>
      </c>
      <c r="L1205" s="1">
        <f t="shared" si="72"/>
        <v>2108.2479999999982</v>
      </c>
      <c r="M1205">
        <v>2.68</v>
      </c>
      <c r="N1205">
        <v>6.7290000000000001</v>
      </c>
      <c r="O1205">
        <v>0.67288439300000003</v>
      </c>
      <c r="P1205" s="1">
        <f t="shared" si="73"/>
        <v>126.57708774299994</v>
      </c>
      <c r="Q1205">
        <v>0.13457687900000001</v>
      </c>
      <c r="R1205">
        <v>15</v>
      </c>
      <c r="S1205" s="1">
        <v>126.57708774299994</v>
      </c>
      <c r="T1205" s="1">
        <f t="shared" si="74"/>
        <v>267</v>
      </c>
      <c r="U1205" s="1">
        <f t="shared" si="75"/>
        <v>25.315417544000006</v>
      </c>
    </row>
    <row r="1206" spans="1:21" x14ac:dyDescent="0.25">
      <c r="A1206">
        <v>53.225053459999998</v>
      </c>
      <c r="B1206">
        <v>6.5829695900000003</v>
      </c>
      <c r="C1206">
        <v>53.22566905</v>
      </c>
      <c r="D1206">
        <v>6.5898940699999997</v>
      </c>
      <c r="E1206">
        <v>53.250492479999998</v>
      </c>
      <c r="F1206">
        <v>6.5865502100000004</v>
      </c>
      <c r="G1206">
        <v>1523261919</v>
      </c>
      <c r="H1206">
        <v>292</v>
      </c>
      <c r="I1206">
        <v>1</v>
      </c>
      <c r="J1206">
        <v>253</v>
      </c>
      <c r="K1206">
        <v>4.8550000000000004</v>
      </c>
      <c r="L1206" s="1">
        <f t="shared" si="72"/>
        <v>2113.1029999999982</v>
      </c>
      <c r="M1206">
        <v>0.7</v>
      </c>
      <c r="N1206">
        <v>4.1550000000000002</v>
      </c>
      <c r="O1206">
        <v>0.41550967999999999</v>
      </c>
      <c r="P1206" s="1">
        <f t="shared" si="73"/>
        <v>126.99259742299994</v>
      </c>
      <c r="Q1206">
        <v>8.3101936000000001E-2</v>
      </c>
      <c r="R1206">
        <v>15</v>
      </c>
      <c r="S1206" s="1">
        <v>126.99259742299994</v>
      </c>
      <c r="T1206" s="1">
        <f t="shared" si="74"/>
        <v>268</v>
      </c>
      <c r="U1206" s="1">
        <f t="shared" si="75"/>
        <v>25.398519480000004</v>
      </c>
    </row>
    <row r="1207" spans="1:21" x14ac:dyDescent="0.25">
      <c r="A1207">
        <v>53.20792462</v>
      </c>
      <c r="B1207">
        <v>6.6442999599999997</v>
      </c>
      <c r="C1207">
        <v>53.211954779999999</v>
      </c>
      <c r="D1207">
        <v>6.6108013000000003</v>
      </c>
      <c r="E1207">
        <v>53.18626261</v>
      </c>
      <c r="F1207">
        <v>6.5532538999999996</v>
      </c>
      <c r="G1207">
        <v>1523262029</v>
      </c>
      <c r="H1207">
        <v>286</v>
      </c>
      <c r="I1207">
        <v>1</v>
      </c>
      <c r="J1207">
        <v>253</v>
      </c>
      <c r="K1207">
        <v>10.583</v>
      </c>
      <c r="L1207" s="1">
        <f t="shared" si="72"/>
        <v>2123.6859999999983</v>
      </c>
      <c r="M1207">
        <v>3.41</v>
      </c>
      <c r="N1207">
        <v>7.173</v>
      </c>
      <c r="O1207">
        <v>0.71733018800000004</v>
      </c>
      <c r="P1207" s="1">
        <f t="shared" si="73"/>
        <v>127.70992761099994</v>
      </c>
      <c r="Q1207">
        <v>0.14346603799999999</v>
      </c>
      <c r="R1207">
        <v>15</v>
      </c>
      <c r="S1207" s="1">
        <v>127.70992761099994</v>
      </c>
      <c r="T1207" s="1">
        <f t="shared" si="74"/>
        <v>269</v>
      </c>
      <c r="U1207" s="1">
        <f t="shared" si="75"/>
        <v>25.541985518000004</v>
      </c>
    </row>
    <row r="1208" spans="1:21" x14ac:dyDescent="0.25">
      <c r="A1208">
        <v>53.217315980000002</v>
      </c>
      <c r="B1208">
        <v>6.5748898999999996</v>
      </c>
      <c r="C1208">
        <v>53.217231499999997</v>
      </c>
      <c r="D1208">
        <v>6.5822410500000004</v>
      </c>
      <c r="E1208">
        <v>53.213712530000002</v>
      </c>
      <c r="F1208">
        <v>6.5832706600000002</v>
      </c>
      <c r="G1208">
        <v>1523262036</v>
      </c>
      <c r="H1208">
        <v>262</v>
      </c>
      <c r="I1208">
        <v>1</v>
      </c>
      <c r="J1208">
        <v>253</v>
      </c>
      <c r="K1208">
        <v>1.3260000000000001</v>
      </c>
      <c r="L1208" s="1">
        <f t="shared" si="72"/>
        <v>2125.0119999999984</v>
      </c>
      <c r="M1208">
        <v>0.73</v>
      </c>
      <c r="N1208">
        <v>0.59599999999999997</v>
      </c>
      <c r="O1208">
        <v>5.9606488999999999E-2</v>
      </c>
      <c r="P1208" s="1">
        <f t="shared" si="73"/>
        <v>127.76953409999994</v>
      </c>
      <c r="Q1208">
        <v>1.1921298E-2</v>
      </c>
      <c r="R1208">
        <v>15</v>
      </c>
      <c r="S1208" s="1">
        <v>127.76953409999994</v>
      </c>
      <c r="T1208" s="1">
        <f t="shared" si="74"/>
        <v>270</v>
      </c>
      <c r="U1208" s="1">
        <f t="shared" si="75"/>
        <v>25.553906816000005</v>
      </c>
    </row>
    <row r="1209" spans="1:21" x14ac:dyDescent="0.25">
      <c r="A1209">
        <v>53.194902560000003</v>
      </c>
      <c r="B1209">
        <v>6.5567567000000002</v>
      </c>
      <c r="C1209">
        <v>53.217315980000002</v>
      </c>
      <c r="D1209">
        <v>6.5748898999999996</v>
      </c>
      <c r="E1209">
        <v>53.229029660000002</v>
      </c>
      <c r="F1209">
        <v>6.5649246000000003</v>
      </c>
      <c r="G1209">
        <v>1523262040</v>
      </c>
      <c r="H1209">
        <v>267</v>
      </c>
      <c r="I1209">
        <v>1</v>
      </c>
      <c r="J1209">
        <v>253</v>
      </c>
      <c r="K1209">
        <v>6.3529999999999998</v>
      </c>
      <c r="L1209" s="1">
        <f t="shared" si="72"/>
        <v>2131.3649999999984</v>
      </c>
      <c r="M1209">
        <v>4.16</v>
      </c>
      <c r="N1209">
        <v>2.1930000000000001</v>
      </c>
      <c r="O1209">
        <v>0.21932697500000001</v>
      </c>
      <c r="P1209" s="1">
        <f t="shared" si="73"/>
        <v>127.98886107499995</v>
      </c>
      <c r="Q1209">
        <v>4.3865395000000001E-2</v>
      </c>
      <c r="R1209">
        <v>15</v>
      </c>
      <c r="S1209" s="1">
        <v>127.98886107499995</v>
      </c>
      <c r="T1209" s="1">
        <f t="shared" si="74"/>
        <v>271</v>
      </c>
      <c r="U1209" s="1">
        <f t="shared" si="75"/>
        <v>25.597772211000006</v>
      </c>
    </row>
    <row r="1210" spans="1:21" x14ac:dyDescent="0.25">
      <c r="A1210">
        <v>53.225668259999999</v>
      </c>
      <c r="B1210">
        <v>6.5596742800000003</v>
      </c>
      <c r="C1210">
        <v>53.220750580000001</v>
      </c>
      <c r="D1210">
        <v>6.5582904700000002</v>
      </c>
      <c r="E1210">
        <v>53.225869369999998</v>
      </c>
      <c r="F1210">
        <v>6.5126919599999997</v>
      </c>
      <c r="G1210">
        <v>1523262281</v>
      </c>
      <c r="H1210">
        <v>264</v>
      </c>
      <c r="I1210">
        <v>1</v>
      </c>
      <c r="J1210">
        <v>252</v>
      </c>
      <c r="K1210">
        <v>5.4640000000000004</v>
      </c>
      <c r="L1210" s="1">
        <f t="shared" si="72"/>
        <v>2136.8289999999984</v>
      </c>
      <c r="M1210">
        <v>0.83</v>
      </c>
      <c r="N1210">
        <v>4.6340000000000003</v>
      </c>
      <c r="O1210">
        <v>0.46341924499999998</v>
      </c>
      <c r="P1210" s="1">
        <f t="shared" si="73"/>
        <v>128.45228031999994</v>
      </c>
      <c r="Q1210">
        <v>9.2683848999999999E-2</v>
      </c>
      <c r="R1210">
        <v>15</v>
      </c>
      <c r="S1210" s="1">
        <v>128.45228031999994</v>
      </c>
      <c r="T1210" s="1">
        <f t="shared" si="74"/>
        <v>272</v>
      </c>
      <c r="U1210" s="1">
        <f t="shared" si="75"/>
        <v>25.690456060000006</v>
      </c>
    </row>
    <row r="1211" spans="1:21" x14ac:dyDescent="0.25">
      <c r="A1211">
        <v>53.231799700000003</v>
      </c>
      <c r="B1211">
        <v>6.5260478199999996</v>
      </c>
      <c r="C1211">
        <v>53.235814499999996</v>
      </c>
      <c r="D1211">
        <v>6.5482050799999998</v>
      </c>
      <c r="E1211">
        <v>53.247513609999999</v>
      </c>
      <c r="F1211">
        <v>6.5921846300000002</v>
      </c>
      <c r="G1211">
        <v>1523262298</v>
      </c>
      <c r="H1211">
        <v>251</v>
      </c>
      <c r="I1211">
        <v>1</v>
      </c>
      <c r="J1211">
        <v>252</v>
      </c>
      <c r="K1211">
        <v>7.1150000000000002</v>
      </c>
      <c r="L1211" s="1">
        <f t="shared" si="72"/>
        <v>2143.9439999999981</v>
      </c>
      <c r="M1211">
        <v>2.31</v>
      </c>
      <c r="N1211">
        <v>4.8049999999999997</v>
      </c>
      <c r="O1211">
        <v>0.48054995099999998</v>
      </c>
      <c r="P1211" s="1">
        <f t="shared" si="73"/>
        <v>128.93283027099994</v>
      </c>
      <c r="Q1211">
        <v>9.6109990000000006E-2</v>
      </c>
      <c r="R1211">
        <v>15</v>
      </c>
      <c r="S1211" s="1">
        <v>128.93283027099994</v>
      </c>
      <c r="T1211" s="1">
        <f t="shared" si="74"/>
        <v>273</v>
      </c>
      <c r="U1211" s="1">
        <f t="shared" si="75"/>
        <v>25.786566050000005</v>
      </c>
    </row>
    <row r="1212" spans="1:21" x14ac:dyDescent="0.25">
      <c r="A1212">
        <v>53.213712530000002</v>
      </c>
      <c r="B1212">
        <v>6.5832706600000002</v>
      </c>
      <c r="C1212">
        <v>53.203881729999999</v>
      </c>
      <c r="D1212">
        <v>6.5495907899999999</v>
      </c>
      <c r="E1212">
        <v>53.239555070000002</v>
      </c>
      <c r="F1212">
        <v>6.5735105599999999</v>
      </c>
      <c r="G1212">
        <v>1523262429</v>
      </c>
      <c r="H1212">
        <v>288</v>
      </c>
      <c r="I1212">
        <v>1</v>
      </c>
      <c r="J1212">
        <v>252</v>
      </c>
      <c r="K1212">
        <v>10.154</v>
      </c>
      <c r="L1212" s="1">
        <f t="shared" si="72"/>
        <v>2154.0979999999981</v>
      </c>
      <c r="M1212">
        <v>3.74</v>
      </c>
      <c r="N1212">
        <v>6.4139999999999997</v>
      </c>
      <c r="O1212">
        <v>0.64136242700000001</v>
      </c>
      <c r="P1212" s="1">
        <f t="shared" si="73"/>
        <v>129.57419269799993</v>
      </c>
      <c r="Q1212">
        <v>0.12827248499999999</v>
      </c>
      <c r="R1212">
        <v>15</v>
      </c>
      <c r="S1212" s="1">
        <v>129.57419269799993</v>
      </c>
      <c r="T1212" s="1">
        <f t="shared" si="74"/>
        <v>274</v>
      </c>
      <c r="U1212" s="1">
        <f t="shared" si="75"/>
        <v>25.914838535000005</v>
      </c>
    </row>
    <row r="1213" spans="1:21" x14ac:dyDescent="0.25">
      <c r="A1213">
        <v>53.197420139999998</v>
      </c>
      <c r="B1213">
        <v>6.5907027100000004</v>
      </c>
      <c r="C1213">
        <v>53.194662540000003</v>
      </c>
      <c r="D1213">
        <v>6.57188456</v>
      </c>
      <c r="E1213">
        <v>53.215732459999998</v>
      </c>
      <c r="F1213">
        <v>6.5056866500000003</v>
      </c>
      <c r="G1213">
        <v>1523262482</v>
      </c>
      <c r="H1213">
        <v>300</v>
      </c>
      <c r="I1213">
        <v>1</v>
      </c>
      <c r="J1213">
        <v>251</v>
      </c>
      <c r="K1213">
        <v>9.4309999999999992</v>
      </c>
      <c r="L1213" s="1">
        <f t="shared" si="72"/>
        <v>2163.5289999999982</v>
      </c>
      <c r="M1213">
        <v>1.94</v>
      </c>
      <c r="N1213">
        <v>7.4909999999999997</v>
      </c>
      <c r="O1213">
        <v>0.74913262599999997</v>
      </c>
      <c r="P1213" s="1">
        <f t="shared" si="73"/>
        <v>130.32332532399994</v>
      </c>
      <c r="Q1213">
        <v>0.14982652499999999</v>
      </c>
      <c r="R1213">
        <v>15</v>
      </c>
      <c r="S1213" s="1">
        <v>130.32332532399994</v>
      </c>
      <c r="T1213" s="1">
        <f t="shared" si="74"/>
        <v>275</v>
      </c>
      <c r="U1213" s="1">
        <f t="shared" si="75"/>
        <v>26.064665060000006</v>
      </c>
    </row>
    <row r="1214" spans="1:21" x14ac:dyDescent="0.25">
      <c r="A1214">
        <v>53.234381620000001</v>
      </c>
      <c r="B1214">
        <v>6.6194326400000003</v>
      </c>
      <c r="C1214">
        <v>53.237509959999997</v>
      </c>
      <c r="D1214">
        <v>6.6208787999999998</v>
      </c>
      <c r="E1214">
        <v>53.244359099999997</v>
      </c>
      <c r="F1214">
        <v>6.5932542099999996</v>
      </c>
      <c r="G1214">
        <v>1523262539</v>
      </c>
      <c r="H1214">
        <v>281</v>
      </c>
      <c r="I1214">
        <v>1</v>
      </c>
      <c r="J1214">
        <v>251</v>
      </c>
      <c r="K1214">
        <v>3.5259999999999998</v>
      </c>
      <c r="L1214" s="1">
        <f t="shared" si="72"/>
        <v>2167.054999999998</v>
      </c>
      <c r="M1214">
        <v>0.54</v>
      </c>
      <c r="N1214">
        <v>2.9860000000000002</v>
      </c>
      <c r="O1214">
        <v>0.29856207099999998</v>
      </c>
      <c r="P1214" s="1">
        <f t="shared" si="73"/>
        <v>130.62188739499993</v>
      </c>
      <c r="Q1214">
        <v>5.9712413999999998E-2</v>
      </c>
      <c r="R1214">
        <v>15</v>
      </c>
      <c r="S1214" s="1">
        <v>130.62188739499993</v>
      </c>
      <c r="T1214" s="1">
        <f t="shared" si="74"/>
        <v>276</v>
      </c>
      <c r="U1214" s="1">
        <f t="shared" si="75"/>
        <v>26.124377474000006</v>
      </c>
    </row>
    <row r="1215" spans="1:21" x14ac:dyDescent="0.25">
      <c r="A1215">
        <v>53.250492479999998</v>
      </c>
      <c r="B1215">
        <v>6.5865502100000004</v>
      </c>
      <c r="C1215">
        <v>53.253639990000003</v>
      </c>
      <c r="D1215">
        <v>6.5909772599999998</v>
      </c>
      <c r="E1215">
        <v>53.23032087</v>
      </c>
      <c r="F1215">
        <v>6.5820695100000002</v>
      </c>
      <c r="G1215">
        <v>1523262584</v>
      </c>
      <c r="H1215">
        <v>263</v>
      </c>
      <c r="I1215">
        <v>1</v>
      </c>
      <c r="J1215">
        <v>250</v>
      </c>
      <c r="K1215">
        <v>4.681</v>
      </c>
      <c r="L1215" s="1">
        <f t="shared" si="72"/>
        <v>2171.7359999999981</v>
      </c>
      <c r="M1215">
        <v>0.69</v>
      </c>
      <c r="N1215">
        <v>3.9910000000000001</v>
      </c>
      <c r="O1215">
        <v>0.39910367400000002</v>
      </c>
      <c r="P1215" s="1">
        <f t="shared" si="73"/>
        <v>131.02099106899993</v>
      </c>
      <c r="Q1215">
        <v>7.9820735000000004E-2</v>
      </c>
      <c r="R1215">
        <v>15</v>
      </c>
      <c r="S1215" s="1">
        <v>131.02099106899993</v>
      </c>
      <c r="T1215" s="1">
        <f t="shared" si="74"/>
        <v>277</v>
      </c>
      <c r="U1215" s="1">
        <f t="shared" si="75"/>
        <v>26.204198209000005</v>
      </c>
    </row>
    <row r="1216" spans="1:21" x14ac:dyDescent="0.25">
      <c r="A1216">
        <v>53.229029660000002</v>
      </c>
      <c r="B1216">
        <v>6.5649246000000003</v>
      </c>
      <c r="C1216">
        <v>53.218216959999999</v>
      </c>
      <c r="D1216">
        <v>6.5659485799999997</v>
      </c>
      <c r="E1216">
        <v>53.225456809999997</v>
      </c>
      <c r="F1216">
        <v>6.5290892300000003</v>
      </c>
      <c r="G1216">
        <v>1523262619</v>
      </c>
      <c r="H1216">
        <v>285</v>
      </c>
      <c r="I1216">
        <v>1</v>
      </c>
      <c r="J1216">
        <v>249</v>
      </c>
      <c r="K1216">
        <v>5.6849999999999996</v>
      </c>
      <c r="L1216" s="1">
        <f t="shared" si="72"/>
        <v>2177.420999999998</v>
      </c>
      <c r="M1216">
        <v>1.81</v>
      </c>
      <c r="N1216">
        <v>3.875</v>
      </c>
      <c r="O1216">
        <v>0.38750683200000002</v>
      </c>
      <c r="P1216" s="1">
        <f t="shared" si="73"/>
        <v>131.40849790099995</v>
      </c>
      <c r="Q1216">
        <v>7.7501366000000002E-2</v>
      </c>
      <c r="R1216">
        <v>15</v>
      </c>
      <c r="S1216" s="1">
        <v>131.40849790099995</v>
      </c>
      <c r="T1216" s="1">
        <f t="shared" si="74"/>
        <v>278</v>
      </c>
      <c r="U1216" s="1">
        <f t="shared" si="75"/>
        <v>26.281699575000005</v>
      </c>
    </row>
    <row r="1217" spans="1:21" x14ac:dyDescent="0.25">
      <c r="A1217">
        <v>53.23099311</v>
      </c>
      <c r="B1217">
        <v>6.5730320300000002</v>
      </c>
      <c r="C1217">
        <v>53.218925740000003</v>
      </c>
      <c r="D1217">
        <v>6.5711817799999999</v>
      </c>
      <c r="E1217">
        <v>53.232984000000002</v>
      </c>
      <c r="F1217">
        <v>6.5723065800000002</v>
      </c>
      <c r="G1217">
        <v>1523262674</v>
      </c>
      <c r="H1217">
        <v>265</v>
      </c>
      <c r="I1217">
        <v>1</v>
      </c>
      <c r="J1217">
        <v>249</v>
      </c>
      <c r="K1217">
        <v>4.3680000000000003</v>
      </c>
      <c r="L1217" s="1">
        <f t="shared" si="72"/>
        <v>2181.7889999999979</v>
      </c>
      <c r="M1217">
        <v>2.02</v>
      </c>
      <c r="N1217">
        <v>2.3479999999999999</v>
      </c>
      <c r="O1217">
        <v>0.23482360399999999</v>
      </c>
      <c r="P1217" s="1">
        <f t="shared" si="73"/>
        <v>131.64332150499996</v>
      </c>
      <c r="Q1217">
        <v>4.6964721000000001E-2</v>
      </c>
      <c r="R1217">
        <v>15</v>
      </c>
      <c r="S1217" s="1">
        <v>131.64332150499996</v>
      </c>
      <c r="T1217" s="1">
        <f t="shared" si="74"/>
        <v>279</v>
      </c>
      <c r="U1217" s="1">
        <f t="shared" si="75"/>
        <v>26.328664296000003</v>
      </c>
    </row>
    <row r="1218" spans="1:21" x14ac:dyDescent="0.25">
      <c r="A1218">
        <v>53.183667589999999</v>
      </c>
      <c r="B1218">
        <v>6.5519021100000003</v>
      </c>
      <c r="C1218">
        <v>53.210341380000003</v>
      </c>
      <c r="D1218">
        <v>6.5780627699999998</v>
      </c>
      <c r="E1218">
        <v>53.19603042</v>
      </c>
      <c r="F1218">
        <v>6.5586311799999999</v>
      </c>
      <c r="G1218">
        <v>1523262690</v>
      </c>
      <c r="H1218">
        <v>283</v>
      </c>
      <c r="I1218">
        <v>1</v>
      </c>
      <c r="J1218">
        <v>249</v>
      </c>
      <c r="K1218">
        <v>8.2379999999999995</v>
      </c>
      <c r="L1218" s="1">
        <f t="shared" si="72"/>
        <v>2190.0269999999978</v>
      </c>
      <c r="M1218">
        <v>5.16</v>
      </c>
      <c r="N1218">
        <v>3.0779999999999998</v>
      </c>
      <c r="O1218">
        <v>0.30776979199999999</v>
      </c>
      <c r="P1218" s="1">
        <f t="shared" si="73"/>
        <v>131.95109129699995</v>
      </c>
      <c r="Q1218">
        <v>6.1553957999999999E-2</v>
      </c>
      <c r="R1218">
        <v>15</v>
      </c>
      <c r="S1218" s="1">
        <v>131.95109129699995</v>
      </c>
      <c r="T1218" s="1">
        <f t="shared" si="74"/>
        <v>280</v>
      </c>
      <c r="U1218" s="1">
        <f t="shared" si="75"/>
        <v>26.390218254000004</v>
      </c>
    </row>
    <row r="1219" spans="1:21" x14ac:dyDescent="0.25">
      <c r="A1219">
        <v>53.233560109999999</v>
      </c>
      <c r="B1219">
        <v>6.6306840200000003</v>
      </c>
      <c r="C1219">
        <v>53.20792462</v>
      </c>
      <c r="D1219">
        <v>6.6442999599999997</v>
      </c>
      <c r="E1219">
        <v>53.206340849999997</v>
      </c>
      <c r="F1219">
        <v>6.5833364000000003</v>
      </c>
      <c r="G1219">
        <v>1523262833</v>
      </c>
      <c r="H1219">
        <v>258</v>
      </c>
      <c r="I1219">
        <v>1</v>
      </c>
      <c r="J1219">
        <v>250</v>
      </c>
      <c r="K1219">
        <v>10.587999999999999</v>
      </c>
      <c r="L1219" s="1">
        <f t="shared" si="72"/>
        <v>2200.614999999998</v>
      </c>
      <c r="M1219">
        <v>4.49</v>
      </c>
      <c r="N1219">
        <v>6.0979999999999999</v>
      </c>
      <c r="O1219">
        <v>0.60976524099999996</v>
      </c>
      <c r="P1219" s="1">
        <f t="shared" si="73"/>
        <v>132.56085653799994</v>
      </c>
      <c r="Q1219">
        <v>0.12195304799999999</v>
      </c>
      <c r="R1219">
        <v>15</v>
      </c>
      <c r="S1219" s="1">
        <v>132.56085653799994</v>
      </c>
      <c r="T1219" s="1">
        <f t="shared" si="74"/>
        <v>281</v>
      </c>
      <c r="U1219" s="1">
        <f t="shared" si="75"/>
        <v>26.512171302000006</v>
      </c>
    </row>
    <row r="1220" spans="1:21" x14ac:dyDescent="0.25">
      <c r="A1220">
        <v>53.18626261</v>
      </c>
      <c r="B1220">
        <v>6.5532538999999996</v>
      </c>
      <c r="C1220">
        <v>53.196962450000001</v>
      </c>
      <c r="D1220">
        <v>6.5923079500000004</v>
      </c>
      <c r="E1220">
        <v>53.222975349999999</v>
      </c>
      <c r="F1220">
        <v>6.5474284200000001</v>
      </c>
      <c r="G1220">
        <v>1523262838</v>
      </c>
      <c r="H1220">
        <v>259</v>
      </c>
      <c r="I1220">
        <v>1</v>
      </c>
      <c r="J1220">
        <v>250</v>
      </c>
      <c r="K1220">
        <v>10.531000000000001</v>
      </c>
      <c r="L1220" s="1">
        <f t="shared" ref="L1220:L1283" si="76">L1219+K1220</f>
        <v>2211.1459999999979</v>
      </c>
      <c r="M1220">
        <v>4.29</v>
      </c>
      <c r="N1220">
        <v>6.2409999999999997</v>
      </c>
      <c r="O1220">
        <v>0.62407048499999995</v>
      </c>
      <c r="P1220" s="1">
        <f t="shared" ref="P1220:P1283" si="77">P1219+O1220</f>
        <v>133.18492702299994</v>
      </c>
      <c r="Q1220">
        <v>0.124814097</v>
      </c>
      <c r="R1220">
        <v>15</v>
      </c>
      <c r="S1220" s="1">
        <v>133.18492702299994</v>
      </c>
      <c r="T1220" s="1">
        <f t="shared" ref="T1220:U1283" si="78">T1219+I1220</f>
        <v>282</v>
      </c>
      <c r="U1220" s="1">
        <f t="shared" ref="U1220:U1283" si="79">U1219+Q1220</f>
        <v>26.636985399000007</v>
      </c>
    </row>
    <row r="1221" spans="1:21" x14ac:dyDescent="0.25">
      <c r="A1221">
        <v>53.22990248</v>
      </c>
      <c r="B1221">
        <v>6.6172384500000003</v>
      </c>
      <c r="C1221">
        <v>53.209973910000002</v>
      </c>
      <c r="D1221">
        <v>6.6225515599999998</v>
      </c>
      <c r="E1221">
        <v>53.22821089</v>
      </c>
      <c r="F1221">
        <v>6.5620322199999999</v>
      </c>
      <c r="G1221">
        <v>1523262981</v>
      </c>
      <c r="H1221">
        <v>278</v>
      </c>
      <c r="I1221">
        <v>1</v>
      </c>
      <c r="J1221">
        <v>250</v>
      </c>
      <c r="K1221">
        <v>10.138</v>
      </c>
      <c r="L1221" s="1">
        <f t="shared" si="76"/>
        <v>2221.2839999999978</v>
      </c>
      <c r="M1221">
        <v>3.37</v>
      </c>
      <c r="N1221">
        <v>6.7679999999999998</v>
      </c>
      <c r="O1221">
        <v>0.67683486999999998</v>
      </c>
      <c r="P1221" s="1">
        <f t="shared" si="77"/>
        <v>133.86176189299994</v>
      </c>
      <c r="Q1221">
        <v>0.135366974</v>
      </c>
      <c r="R1221">
        <v>15</v>
      </c>
      <c r="S1221" s="1">
        <v>133.86176189299994</v>
      </c>
      <c r="T1221" s="1">
        <f t="shared" si="78"/>
        <v>283</v>
      </c>
      <c r="U1221" s="1">
        <f t="shared" si="79"/>
        <v>26.772352373000007</v>
      </c>
    </row>
    <row r="1222" spans="1:21" x14ac:dyDescent="0.25">
      <c r="A1222">
        <v>53.232984000000002</v>
      </c>
      <c r="B1222">
        <v>6.5723065800000002</v>
      </c>
      <c r="C1222">
        <v>53.237632529999999</v>
      </c>
      <c r="D1222">
        <v>6.5684683599999998</v>
      </c>
      <c r="E1222">
        <v>53.253683189999997</v>
      </c>
      <c r="F1222">
        <v>6.5929115899999999</v>
      </c>
      <c r="G1222">
        <v>1523263058</v>
      </c>
      <c r="H1222">
        <v>274</v>
      </c>
      <c r="I1222">
        <v>1</v>
      </c>
      <c r="J1222">
        <v>249</v>
      </c>
      <c r="K1222">
        <v>4.4930000000000003</v>
      </c>
      <c r="L1222" s="1">
        <f t="shared" si="76"/>
        <v>2225.7769999999978</v>
      </c>
      <c r="M1222">
        <v>0.87</v>
      </c>
      <c r="N1222">
        <v>3.6230000000000002</v>
      </c>
      <c r="O1222">
        <v>0.36230961099999998</v>
      </c>
      <c r="P1222" s="1">
        <f t="shared" si="77"/>
        <v>134.22407150399994</v>
      </c>
      <c r="Q1222">
        <v>7.2461921999999998E-2</v>
      </c>
      <c r="R1222">
        <v>15</v>
      </c>
      <c r="S1222" s="1">
        <v>134.22407150399994</v>
      </c>
      <c r="T1222" s="1">
        <f t="shared" si="78"/>
        <v>284</v>
      </c>
      <c r="U1222" s="1">
        <f t="shared" si="79"/>
        <v>26.844814295000006</v>
      </c>
    </row>
    <row r="1223" spans="1:21" x14ac:dyDescent="0.25">
      <c r="A1223">
        <v>53.23032087</v>
      </c>
      <c r="B1223">
        <v>6.5820695100000002</v>
      </c>
      <c r="C1223">
        <v>53.231950529999999</v>
      </c>
      <c r="D1223">
        <v>6.6022144699999998</v>
      </c>
      <c r="E1223">
        <v>53.215543619999998</v>
      </c>
      <c r="F1223">
        <v>6.5715542100000004</v>
      </c>
      <c r="G1223">
        <v>1523263321</v>
      </c>
      <c r="H1223">
        <v>270</v>
      </c>
      <c r="I1223">
        <v>1</v>
      </c>
      <c r="J1223">
        <v>249</v>
      </c>
      <c r="K1223">
        <v>6.1379999999999999</v>
      </c>
      <c r="L1223" s="1">
        <f t="shared" si="76"/>
        <v>2231.9149999999977</v>
      </c>
      <c r="M1223">
        <v>2.0299999999999998</v>
      </c>
      <c r="N1223">
        <v>4.1079999999999997</v>
      </c>
      <c r="O1223">
        <v>0.41076725200000003</v>
      </c>
      <c r="P1223" s="1">
        <f t="shared" si="77"/>
        <v>134.63483875599994</v>
      </c>
      <c r="Q1223">
        <v>8.2153450000000003E-2</v>
      </c>
      <c r="R1223">
        <v>15</v>
      </c>
      <c r="S1223" s="1">
        <v>134.63483875599994</v>
      </c>
      <c r="T1223" s="1">
        <f t="shared" si="78"/>
        <v>285</v>
      </c>
      <c r="U1223" s="1">
        <f t="shared" si="79"/>
        <v>26.926967745000006</v>
      </c>
    </row>
    <row r="1224" spans="1:21" x14ac:dyDescent="0.25">
      <c r="A1224">
        <v>53.244872559999997</v>
      </c>
      <c r="B1224">
        <v>6.5680197700000003</v>
      </c>
      <c r="C1224">
        <v>53.246381640000003</v>
      </c>
      <c r="D1224">
        <v>6.57294117</v>
      </c>
      <c r="E1224">
        <v>53.23432004</v>
      </c>
      <c r="F1224">
        <v>6.5337682700000004</v>
      </c>
      <c r="G1224">
        <v>1523263399</v>
      </c>
      <c r="H1224">
        <v>287</v>
      </c>
      <c r="I1224">
        <v>1</v>
      </c>
      <c r="J1224">
        <v>248</v>
      </c>
      <c r="K1224">
        <v>4.9489999999999998</v>
      </c>
      <c r="L1224" s="1">
        <f t="shared" si="76"/>
        <v>2236.8639999999978</v>
      </c>
      <c r="M1224">
        <v>0.55000000000000004</v>
      </c>
      <c r="N1224">
        <v>4.399</v>
      </c>
      <c r="O1224">
        <v>0.43987406400000001</v>
      </c>
      <c r="P1224" s="1">
        <f t="shared" si="77"/>
        <v>135.07471281999995</v>
      </c>
      <c r="Q1224">
        <v>8.7974812999999999E-2</v>
      </c>
      <c r="R1224">
        <v>15</v>
      </c>
      <c r="S1224" s="1">
        <v>135.07471281999995</v>
      </c>
      <c r="T1224" s="1">
        <f t="shared" si="78"/>
        <v>286</v>
      </c>
      <c r="U1224" s="1">
        <f t="shared" si="79"/>
        <v>27.014942558000005</v>
      </c>
    </row>
    <row r="1225" spans="1:21" x14ac:dyDescent="0.25">
      <c r="A1225">
        <v>53.239555070000002</v>
      </c>
      <c r="B1225">
        <v>6.5735105599999999</v>
      </c>
      <c r="C1225">
        <v>53.229576209999998</v>
      </c>
      <c r="D1225">
        <v>6.5706122899999997</v>
      </c>
      <c r="E1225">
        <v>53.223234040000001</v>
      </c>
      <c r="F1225">
        <v>6.5679619599999999</v>
      </c>
      <c r="G1225">
        <v>1523263465</v>
      </c>
      <c r="H1225">
        <v>276</v>
      </c>
      <c r="I1225">
        <v>1</v>
      </c>
      <c r="J1225">
        <v>248</v>
      </c>
      <c r="K1225">
        <v>2.7810000000000001</v>
      </c>
      <c r="L1225" s="1">
        <f t="shared" si="76"/>
        <v>2239.6449999999977</v>
      </c>
      <c r="M1225">
        <v>1.69</v>
      </c>
      <c r="N1225">
        <v>1.091</v>
      </c>
      <c r="O1225">
        <v>0.10907681399999999</v>
      </c>
      <c r="P1225" s="1">
        <f t="shared" si="77"/>
        <v>135.18378963399994</v>
      </c>
      <c r="Q1225">
        <v>2.1815363000000001E-2</v>
      </c>
      <c r="R1225">
        <v>15</v>
      </c>
      <c r="S1225" s="1">
        <v>135.18378963399994</v>
      </c>
      <c r="T1225" s="1">
        <f t="shared" si="78"/>
        <v>287</v>
      </c>
      <c r="U1225" s="1">
        <f t="shared" si="79"/>
        <v>27.036757921000007</v>
      </c>
    </row>
    <row r="1226" spans="1:21" x14ac:dyDescent="0.25">
      <c r="A1226">
        <v>53.225456809999997</v>
      </c>
      <c r="B1226">
        <v>6.5290892300000003</v>
      </c>
      <c r="C1226">
        <v>53.231589679999999</v>
      </c>
      <c r="D1226">
        <v>6.5353082200000001</v>
      </c>
      <c r="E1226">
        <v>53.209147870000002</v>
      </c>
      <c r="F1226">
        <v>6.5731721800000003</v>
      </c>
      <c r="G1226">
        <v>1523263659</v>
      </c>
      <c r="H1226">
        <v>284</v>
      </c>
      <c r="I1226">
        <v>1</v>
      </c>
      <c r="J1226">
        <v>247</v>
      </c>
      <c r="K1226">
        <v>6.5220000000000002</v>
      </c>
      <c r="L1226" s="1">
        <f t="shared" si="76"/>
        <v>2246.1669999999976</v>
      </c>
      <c r="M1226">
        <v>1.2</v>
      </c>
      <c r="N1226">
        <v>5.3220000000000001</v>
      </c>
      <c r="O1226">
        <v>0.53223005899999998</v>
      </c>
      <c r="P1226" s="1">
        <f t="shared" si="77"/>
        <v>135.71601969299994</v>
      </c>
      <c r="Q1226">
        <v>0.10644601200000001</v>
      </c>
      <c r="R1226">
        <v>15</v>
      </c>
      <c r="S1226" s="1">
        <v>135.71601969299994</v>
      </c>
      <c r="T1226" s="1">
        <f t="shared" si="78"/>
        <v>288</v>
      </c>
      <c r="U1226" s="1">
        <f t="shared" si="79"/>
        <v>27.143203933000006</v>
      </c>
    </row>
    <row r="1227" spans="1:21" x14ac:dyDescent="0.25">
      <c r="A1227">
        <v>53.223234040000001</v>
      </c>
      <c r="B1227">
        <v>6.5679619599999999</v>
      </c>
      <c r="C1227">
        <v>53.213679450000001</v>
      </c>
      <c r="D1227">
        <v>6.5614811700000004</v>
      </c>
      <c r="E1227">
        <v>53.197083900000003</v>
      </c>
      <c r="F1227">
        <v>6.5804525500000004</v>
      </c>
      <c r="G1227">
        <v>1523263725</v>
      </c>
      <c r="H1227">
        <v>290</v>
      </c>
      <c r="I1227">
        <v>1</v>
      </c>
      <c r="J1227">
        <v>247</v>
      </c>
      <c r="K1227">
        <v>5.0759999999999996</v>
      </c>
      <c r="L1227" s="1">
        <f t="shared" si="76"/>
        <v>2251.2429999999977</v>
      </c>
      <c r="M1227">
        <v>1.72</v>
      </c>
      <c r="N1227">
        <v>3.3559999999999999</v>
      </c>
      <c r="O1227">
        <v>0.33557258099999998</v>
      </c>
      <c r="P1227" s="1">
        <f t="shared" si="77"/>
        <v>136.05159227399994</v>
      </c>
      <c r="Q1227">
        <v>6.7114515999999999E-2</v>
      </c>
      <c r="R1227">
        <v>15</v>
      </c>
      <c r="S1227" s="1">
        <v>136.05159227399994</v>
      </c>
      <c r="T1227" s="1">
        <f t="shared" si="78"/>
        <v>289</v>
      </c>
      <c r="U1227" s="1">
        <f t="shared" si="79"/>
        <v>27.210318449000006</v>
      </c>
    </row>
    <row r="1228" spans="1:21" x14ac:dyDescent="0.25">
      <c r="A1228">
        <v>53.22626863</v>
      </c>
      <c r="B1228">
        <v>6.5213860300000004</v>
      </c>
      <c r="C1228">
        <v>53.225197629999997</v>
      </c>
      <c r="D1228">
        <v>6.5237957700000004</v>
      </c>
      <c r="E1228">
        <v>53.217573889999997</v>
      </c>
      <c r="F1228">
        <v>6.5493894199999998</v>
      </c>
      <c r="G1228">
        <v>1523263755</v>
      </c>
      <c r="H1228">
        <v>293</v>
      </c>
      <c r="I1228">
        <v>1</v>
      </c>
      <c r="J1228">
        <v>246</v>
      </c>
      <c r="K1228">
        <v>3.1560000000000001</v>
      </c>
      <c r="L1228" s="1">
        <f t="shared" si="76"/>
        <v>2254.3989999999976</v>
      </c>
      <c r="M1228">
        <v>0.3</v>
      </c>
      <c r="N1228">
        <v>2.8559999999999999</v>
      </c>
      <c r="O1228">
        <v>0.28555931000000001</v>
      </c>
      <c r="P1228" s="1">
        <f t="shared" si="77"/>
        <v>136.33715158399994</v>
      </c>
      <c r="Q1228">
        <v>5.7111861999999999E-2</v>
      </c>
      <c r="R1228">
        <v>15</v>
      </c>
      <c r="S1228" s="1">
        <v>136.33715158399994</v>
      </c>
      <c r="T1228" s="1">
        <f t="shared" si="78"/>
        <v>290</v>
      </c>
      <c r="U1228" s="1">
        <f t="shared" si="79"/>
        <v>27.267430311000005</v>
      </c>
    </row>
    <row r="1229" spans="1:21" x14ac:dyDescent="0.25">
      <c r="A1229">
        <v>53.22821089</v>
      </c>
      <c r="B1229">
        <v>6.5620322199999999</v>
      </c>
      <c r="C1229">
        <v>53.227774310000001</v>
      </c>
      <c r="D1229">
        <v>6.5569164999999998</v>
      </c>
      <c r="E1229">
        <v>53.206808780000003</v>
      </c>
      <c r="F1229">
        <v>6.5650410099999998</v>
      </c>
      <c r="G1229">
        <v>1523263777</v>
      </c>
      <c r="H1229">
        <v>271</v>
      </c>
      <c r="I1229">
        <v>1</v>
      </c>
      <c r="J1229">
        <v>245</v>
      </c>
      <c r="K1229">
        <v>4.1109999999999998</v>
      </c>
      <c r="L1229" s="1">
        <f t="shared" si="76"/>
        <v>2258.5099999999975</v>
      </c>
      <c r="M1229">
        <v>0.52</v>
      </c>
      <c r="N1229">
        <v>3.5910000000000002</v>
      </c>
      <c r="O1229">
        <v>0.35909231800000002</v>
      </c>
      <c r="P1229" s="1">
        <f t="shared" si="77"/>
        <v>136.69624390199994</v>
      </c>
      <c r="Q1229">
        <v>7.1818463999999999E-2</v>
      </c>
      <c r="R1229">
        <v>15</v>
      </c>
      <c r="S1229" s="1">
        <v>136.69624390199994</v>
      </c>
      <c r="T1229" s="1">
        <f t="shared" si="78"/>
        <v>291</v>
      </c>
      <c r="U1229" s="1">
        <f t="shared" si="79"/>
        <v>27.339248775000005</v>
      </c>
    </row>
    <row r="1230" spans="1:21" x14ac:dyDescent="0.25">
      <c r="A1230">
        <v>53.215543619999998</v>
      </c>
      <c r="B1230">
        <v>6.5715542100000004</v>
      </c>
      <c r="C1230">
        <v>53.214941840000002</v>
      </c>
      <c r="D1230">
        <v>6.5645507700000003</v>
      </c>
      <c r="E1230">
        <v>53.218046049999998</v>
      </c>
      <c r="F1230">
        <v>6.5663356899999998</v>
      </c>
      <c r="G1230">
        <v>1523263796</v>
      </c>
      <c r="H1230">
        <v>294</v>
      </c>
      <c r="I1230">
        <v>1</v>
      </c>
      <c r="J1230">
        <v>245</v>
      </c>
      <c r="K1230">
        <v>1.258</v>
      </c>
      <c r="L1230" s="1">
        <f t="shared" si="76"/>
        <v>2259.7679999999973</v>
      </c>
      <c r="M1230">
        <v>0.71</v>
      </c>
      <c r="N1230">
        <v>0.54800000000000004</v>
      </c>
      <c r="O1230">
        <v>5.4776014999999997E-2</v>
      </c>
      <c r="P1230" s="1">
        <f t="shared" si="77"/>
        <v>136.75101991699992</v>
      </c>
      <c r="Q1230">
        <v>1.0955203E-2</v>
      </c>
      <c r="R1230">
        <v>15</v>
      </c>
      <c r="S1230" s="1">
        <v>136.75101991699992</v>
      </c>
      <c r="T1230" s="1">
        <f t="shared" si="78"/>
        <v>292</v>
      </c>
      <c r="U1230" s="1">
        <f t="shared" si="79"/>
        <v>27.350203978000007</v>
      </c>
    </row>
    <row r="1231" spans="1:21" x14ac:dyDescent="0.25">
      <c r="A1231">
        <v>53.244359099999997</v>
      </c>
      <c r="B1231">
        <v>6.5932542099999996</v>
      </c>
      <c r="C1231">
        <v>53.237423499999998</v>
      </c>
      <c r="D1231">
        <v>6.6280349899999997</v>
      </c>
      <c r="E1231">
        <v>53.18916763</v>
      </c>
      <c r="F1231">
        <v>6.57503701</v>
      </c>
      <c r="G1231">
        <v>1523264119</v>
      </c>
      <c r="H1231">
        <v>273</v>
      </c>
      <c r="I1231">
        <v>1</v>
      </c>
      <c r="J1231">
        <v>245</v>
      </c>
      <c r="K1231">
        <v>13.295999999999999</v>
      </c>
      <c r="L1231" s="1">
        <f t="shared" si="76"/>
        <v>2273.0639999999971</v>
      </c>
      <c r="M1231">
        <v>3.66</v>
      </c>
      <c r="N1231">
        <v>9.6359999999999992</v>
      </c>
      <c r="O1231">
        <v>0.96364622200000005</v>
      </c>
      <c r="P1231" s="1">
        <f t="shared" si="77"/>
        <v>137.71466613899992</v>
      </c>
      <c r="Q1231">
        <v>0.19272924399999999</v>
      </c>
      <c r="R1231">
        <v>15</v>
      </c>
      <c r="S1231" s="1">
        <v>137.71466613899992</v>
      </c>
      <c r="T1231" s="1">
        <f t="shared" si="78"/>
        <v>293</v>
      </c>
      <c r="U1231" s="1">
        <f t="shared" si="79"/>
        <v>27.542933222000006</v>
      </c>
    </row>
    <row r="1232" spans="1:21" x14ac:dyDescent="0.25">
      <c r="A1232">
        <v>53.23432004</v>
      </c>
      <c r="B1232">
        <v>6.5337682700000004</v>
      </c>
      <c r="C1232">
        <v>53.237781220000002</v>
      </c>
      <c r="D1232">
        <v>6.5552672999999997</v>
      </c>
      <c r="E1232">
        <v>53.232637179999998</v>
      </c>
      <c r="F1232">
        <v>6.5260163699999998</v>
      </c>
      <c r="G1232">
        <v>1523264129</v>
      </c>
      <c r="H1232">
        <v>298</v>
      </c>
      <c r="I1232">
        <v>1</v>
      </c>
      <c r="J1232">
        <v>244</v>
      </c>
      <c r="K1232">
        <v>5.2649999999999997</v>
      </c>
      <c r="L1232" s="1">
        <f t="shared" si="76"/>
        <v>2278.328999999997</v>
      </c>
      <c r="M1232">
        <v>2.2200000000000002</v>
      </c>
      <c r="N1232">
        <v>3.0449999999999999</v>
      </c>
      <c r="O1232">
        <v>0.30445266700000001</v>
      </c>
      <c r="P1232" s="1">
        <f t="shared" si="77"/>
        <v>138.01911880599991</v>
      </c>
      <c r="Q1232">
        <v>6.0890532999999997E-2</v>
      </c>
      <c r="R1232">
        <v>15</v>
      </c>
      <c r="S1232" s="1">
        <v>138.01911880599991</v>
      </c>
      <c r="T1232" s="1">
        <f t="shared" si="78"/>
        <v>294</v>
      </c>
      <c r="U1232" s="1">
        <f t="shared" si="79"/>
        <v>27.603823755000004</v>
      </c>
    </row>
    <row r="1233" spans="1:21" x14ac:dyDescent="0.25">
      <c r="A1233">
        <v>53.19603042</v>
      </c>
      <c r="B1233">
        <v>6.5586311799999999</v>
      </c>
      <c r="C1233">
        <v>53.189999800000002</v>
      </c>
      <c r="D1233">
        <v>6.5703085699999999</v>
      </c>
      <c r="E1233">
        <v>53.192566339999999</v>
      </c>
      <c r="F1233">
        <v>6.5949858299999997</v>
      </c>
      <c r="G1233">
        <v>1523264146</v>
      </c>
      <c r="H1233">
        <v>299</v>
      </c>
      <c r="I1233">
        <v>1</v>
      </c>
      <c r="J1233">
        <v>244</v>
      </c>
      <c r="K1233">
        <v>4.0439999999999996</v>
      </c>
      <c r="L1233" s="1">
        <f t="shared" si="76"/>
        <v>2282.3729999999969</v>
      </c>
      <c r="M1233">
        <v>1.54</v>
      </c>
      <c r="N1233">
        <v>2.504</v>
      </c>
      <c r="O1233">
        <v>0.250373505</v>
      </c>
      <c r="P1233" s="1">
        <f t="shared" si="77"/>
        <v>138.26949231099991</v>
      </c>
      <c r="Q1233">
        <v>5.0074700999999999E-2</v>
      </c>
      <c r="R1233">
        <v>15</v>
      </c>
      <c r="S1233" s="1">
        <v>138.26949231099991</v>
      </c>
      <c r="T1233" s="1">
        <f t="shared" si="78"/>
        <v>295</v>
      </c>
      <c r="U1233" s="1">
        <f t="shared" si="79"/>
        <v>27.653898456000004</v>
      </c>
    </row>
    <row r="1234" spans="1:21" x14ac:dyDescent="0.25">
      <c r="A1234">
        <v>53.218046049999998</v>
      </c>
      <c r="B1234">
        <v>6.5663356899999998</v>
      </c>
      <c r="C1234">
        <v>53.225819989999998</v>
      </c>
      <c r="D1234">
        <v>6.5630240500000001</v>
      </c>
      <c r="E1234">
        <v>53.196118720000001</v>
      </c>
      <c r="F1234">
        <v>6.5516926399999997</v>
      </c>
      <c r="G1234">
        <v>1523264153</v>
      </c>
      <c r="H1234">
        <v>266</v>
      </c>
      <c r="I1234">
        <v>1</v>
      </c>
      <c r="J1234">
        <v>243</v>
      </c>
      <c r="K1234">
        <v>6.423</v>
      </c>
      <c r="L1234" s="1">
        <f t="shared" si="76"/>
        <v>2288.7959999999966</v>
      </c>
      <c r="M1234">
        <v>1.34</v>
      </c>
      <c r="N1234">
        <v>5.0830000000000002</v>
      </c>
      <c r="O1234">
        <v>0.50831981999999998</v>
      </c>
      <c r="P1234" s="1">
        <f t="shared" si="77"/>
        <v>138.77781213099991</v>
      </c>
      <c r="Q1234">
        <v>0.101663964</v>
      </c>
      <c r="R1234">
        <v>15</v>
      </c>
      <c r="S1234" s="1">
        <v>138.77781213099991</v>
      </c>
      <c r="T1234" s="1">
        <f t="shared" si="78"/>
        <v>296</v>
      </c>
      <c r="U1234" s="1">
        <f t="shared" si="79"/>
        <v>27.755562420000004</v>
      </c>
    </row>
    <row r="1235" spans="1:21" x14ac:dyDescent="0.25">
      <c r="A1235">
        <v>53.222975349999999</v>
      </c>
      <c r="B1235">
        <v>6.5474284200000001</v>
      </c>
      <c r="C1235">
        <v>53.232403519999998</v>
      </c>
      <c r="D1235">
        <v>6.5571269000000001</v>
      </c>
      <c r="E1235">
        <v>53.194465129999998</v>
      </c>
      <c r="F1235">
        <v>6.5565265999999998</v>
      </c>
      <c r="G1235">
        <v>1523264169</v>
      </c>
      <c r="H1235">
        <v>297</v>
      </c>
      <c r="I1235">
        <v>1</v>
      </c>
      <c r="J1235">
        <v>243</v>
      </c>
      <c r="K1235">
        <v>8.18</v>
      </c>
      <c r="L1235" s="1">
        <f t="shared" si="76"/>
        <v>2296.9759999999965</v>
      </c>
      <c r="M1235">
        <v>1.85</v>
      </c>
      <c r="N1235">
        <v>6.33</v>
      </c>
      <c r="O1235">
        <v>0.63301053299999999</v>
      </c>
      <c r="P1235" s="1">
        <f t="shared" si="77"/>
        <v>139.41082266399991</v>
      </c>
      <c r="Q1235">
        <v>0.12660210699999999</v>
      </c>
      <c r="R1235">
        <v>15</v>
      </c>
      <c r="S1235" s="1">
        <v>139.41082266399991</v>
      </c>
      <c r="T1235" s="1">
        <f t="shared" si="78"/>
        <v>297</v>
      </c>
      <c r="U1235" s="1">
        <f t="shared" si="79"/>
        <v>27.882164527000004</v>
      </c>
    </row>
    <row r="1236" spans="1:21" x14ac:dyDescent="0.25">
      <c r="A1236">
        <v>53.215732459999998</v>
      </c>
      <c r="B1236">
        <v>6.5056866500000003</v>
      </c>
      <c r="C1236">
        <v>53.20499736</v>
      </c>
      <c r="D1236">
        <v>6.5093317700000002</v>
      </c>
      <c r="E1236">
        <v>53.213679450000001</v>
      </c>
      <c r="F1236">
        <v>6.5614811700000004</v>
      </c>
      <c r="G1236">
        <v>1523264172</v>
      </c>
      <c r="H1236">
        <v>272</v>
      </c>
      <c r="I1236">
        <v>1</v>
      </c>
      <c r="J1236">
        <v>243</v>
      </c>
      <c r="K1236">
        <v>7.2380000000000004</v>
      </c>
      <c r="L1236" s="1">
        <f t="shared" si="76"/>
        <v>2304.2139999999963</v>
      </c>
      <c r="M1236">
        <v>1.83</v>
      </c>
      <c r="N1236">
        <v>5.4080000000000004</v>
      </c>
      <c r="O1236">
        <v>0.54084759500000001</v>
      </c>
      <c r="P1236" s="1">
        <f t="shared" si="77"/>
        <v>139.95167025899991</v>
      </c>
      <c r="Q1236">
        <v>0.10816951900000001</v>
      </c>
      <c r="R1236">
        <v>15</v>
      </c>
      <c r="S1236" s="1">
        <v>139.95167025899991</v>
      </c>
      <c r="T1236" s="1">
        <f t="shared" si="78"/>
        <v>298</v>
      </c>
      <c r="U1236" s="1">
        <f t="shared" si="79"/>
        <v>27.990334046000005</v>
      </c>
    </row>
    <row r="1237" spans="1:21" x14ac:dyDescent="0.25">
      <c r="A1237">
        <v>53.217573889999997</v>
      </c>
      <c r="B1237">
        <v>6.5493894199999998</v>
      </c>
      <c r="C1237">
        <v>53.21726151</v>
      </c>
      <c r="D1237">
        <v>6.5621013100000001</v>
      </c>
      <c r="E1237">
        <v>53.195878690000001</v>
      </c>
      <c r="F1237">
        <v>6.5559489299999996</v>
      </c>
      <c r="G1237">
        <v>1523264270</v>
      </c>
      <c r="H1237">
        <v>252</v>
      </c>
      <c r="I1237">
        <v>1</v>
      </c>
      <c r="J1237">
        <v>242</v>
      </c>
      <c r="K1237">
        <v>4.8899999999999997</v>
      </c>
      <c r="L1237" s="1">
        <f t="shared" si="76"/>
        <v>2309.1039999999962</v>
      </c>
      <c r="M1237">
        <v>1.27</v>
      </c>
      <c r="N1237">
        <v>3.62</v>
      </c>
      <c r="O1237">
        <v>0.362019708</v>
      </c>
      <c r="P1237" s="1">
        <f t="shared" si="77"/>
        <v>140.3136899669999</v>
      </c>
      <c r="Q1237">
        <v>7.2403941999999999E-2</v>
      </c>
      <c r="R1237">
        <v>15</v>
      </c>
      <c r="S1237" s="1">
        <v>140.3136899669999</v>
      </c>
      <c r="T1237" s="1">
        <f t="shared" si="78"/>
        <v>299</v>
      </c>
      <c r="U1237" s="1">
        <f t="shared" si="79"/>
        <v>28.062737988000006</v>
      </c>
    </row>
    <row r="1238" spans="1:21" x14ac:dyDescent="0.25">
      <c r="A1238">
        <v>53.225869369999998</v>
      </c>
      <c r="B1238">
        <v>6.5126919599999997</v>
      </c>
      <c r="C1238">
        <v>53.215602320000002</v>
      </c>
      <c r="D1238">
        <v>6.4960728000000003</v>
      </c>
      <c r="E1238">
        <v>53.231560379999998</v>
      </c>
      <c r="F1238">
        <v>6.5337156299999997</v>
      </c>
      <c r="G1238">
        <v>1523264392</v>
      </c>
      <c r="H1238">
        <v>255</v>
      </c>
      <c r="I1238">
        <v>1</v>
      </c>
      <c r="J1238">
        <v>242</v>
      </c>
      <c r="K1238">
        <v>6.9969999999999999</v>
      </c>
      <c r="L1238" s="1">
        <f t="shared" si="76"/>
        <v>2316.100999999996</v>
      </c>
      <c r="M1238">
        <v>2.39</v>
      </c>
      <c r="N1238">
        <v>4.6070000000000002</v>
      </c>
      <c r="O1238">
        <v>0.46073183600000001</v>
      </c>
      <c r="P1238" s="1">
        <f t="shared" si="77"/>
        <v>140.77442180299991</v>
      </c>
      <c r="Q1238">
        <v>9.2146367000000007E-2</v>
      </c>
      <c r="R1238">
        <v>15</v>
      </c>
      <c r="S1238" s="1">
        <v>140.77442180299991</v>
      </c>
      <c r="T1238" s="1">
        <f t="shared" si="78"/>
        <v>300</v>
      </c>
      <c r="U1238" s="1">
        <f t="shared" si="79"/>
        <v>28.154884355000007</v>
      </c>
    </row>
    <row r="1239" spans="1:21" x14ac:dyDescent="0.25">
      <c r="A1239">
        <v>53.206808780000003</v>
      </c>
      <c r="B1239">
        <v>6.5650410099999998</v>
      </c>
      <c r="C1239">
        <v>53.22214271</v>
      </c>
      <c r="D1239">
        <v>6.5497779600000001</v>
      </c>
      <c r="E1239">
        <v>53.21484572</v>
      </c>
      <c r="F1239">
        <v>6.5703417699999997</v>
      </c>
      <c r="G1239">
        <v>1523264414</v>
      </c>
      <c r="H1239">
        <v>314</v>
      </c>
      <c r="I1239">
        <v>1</v>
      </c>
      <c r="J1239">
        <v>242</v>
      </c>
      <c r="K1239">
        <v>5.3680000000000003</v>
      </c>
      <c r="L1239" s="1">
        <f t="shared" si="76"/>
        <v>2321.468999999996</v>
      </c>
      <c r="M1239">
        <v>2.98</v>
      </c>
      <c r="N1239">
        <v>2.3879999999999999</v>
      </c>
      <c r="O1239">
        <v>0.23879993599999999</v>
      </c>
      <c r="P1239" s="1">
        <f t="shared" si="77"/>
        <v>141.0132217389999</v>
      </c>
      <c r="Q1239">
        <v>4.7759986999999997E-2</v>
      </c>
      <c r="R1239">
        <v>15</v>
      </c>
      <c r="S1239" s="1">
        <v>141.0132217389999</v>
      </c>
      <c r="T1239" s="1">
        <f t="shared" si="78"/>
        <v>301</v>
      </c>
      <c r="U1239" s="1">
        <f t="shared" si="79"/>
        <v>28.202644342000006</v>
      </c>
    </row>
    <row r="1240" spans="1:21" x14ac:dyDescent="0.25">
      <c r="A1240">
        <v>53.209147870000002</v>
      </c>
      <c r="B1240">
        <v>6.5731721800000003</v>
      </c>
      <c r="C1240">
        <v>53.20439073</v>
      </c>
      <c r="D1240">
        <v>6.5647627699999997</v>
      </c>
      <c r="E1240">
        <v>53.229751350000001</v>
      </c>
      <c r="F1240">
        <v>6.5180107600000001</v>
      </c>
      <c r="G1240">
        <v>1523264454</v>
      </c>
      <c r="H1240">
        <v>311</v>
      </c>
      <c r="I1240">
        <v>1</v>
      </c>
      <c r="J1240">
        <v>241</v>
      </c>
      <c r="K1240">
        <v>7.4619999999999997</v>
      </c>
      <c r="L1240" s="1">
        <f t="shared" si="76"/>
        <v>2328.9309999999959</v>
      </c>
      <c r="M1240">
        <v>1.1599999999999999</v>
      </c>
      <c r="N1240">
        <v>6.3019999999999996</v>
      </c>
      <c r="O1240">
        <v>0.63023326599999996</v>
      </c>
      <c r="P1240" s="1">
        <f t="shared" si="77"/>
        <v>141.64345500499991</v>
      </c>
      <c r="Q1240">
        <v>0.12604665300000001</v>
      </c>
      <c r="R1240">
        <v>15</v>
      </c>
      <c r="S1240" s="1">
        <v>141.64345500499991</v>
      </c>
      <c r="T1240" s="1">
        <f t="shared" si="78"/>
        <v>302</v>
      </c>
      <c r="U1240" s="1">
        <f t="shared" si="79"/>
        <v>28.328690995000006</v>
      </c>
    </row>
    <row r="1241" spans="1:21" x14ac:dyDescent="0.25">
      <c r="A1241">
        <v>53.206340849999997</v>
      </c>
      <c r="B1241">
        <v>6.5833364000000003</v>
      </c>
      <c r="C1241">
        <v>53.222206239999998</v>
      </c>
      <c r="D1241">
        <v>6.5698100999999998</v>
      </c>
      <c r="E1241">
        <v>53.233505569999998</v>
      </c>
      <c r="F1241">
        <v>6.6098789499999997</v>
      </c>
      <c r="G1241">
        <v>1523264461</v>
      </c>
      <c r="H1241">
        <v>360</v>
      </c>
      <c r="I1241">
        <v>1</v>
      </c>
      <c r="J1241">
        <v>241</v>
      </c>
      <c r="K1241">
        <v>7.3940000000000001</v>
      </c>
      <c r="L1241" s="1">
        <f t="shared" si="76"/>
        <v>2336.3249999999957</v>
      </c>
      <c r="M1241">
        <v>2.97</v>
      </c>
      <c r="N1241">
        <v>4.4240000000000004</v>
      </c>
      <c r="O1241">
        <v>0.44238439200000002</v>
      </c>
      <c r="P1241" s="1">
        <f t="shared" si="77"/>
        <v>142.08583939699992</v>
      </c>
      <c r="Q1241">
        <v>8.8476877999999995E-2</v>
      </c>
      <c r="R1241">
        <v>15</v>
      </c>
      <c r="S1241" s="1">
        <v>142.08583939699992</v>
      </c>
      <c r="T1241" s="1">
        <f t="shared" si="78"/>
        <v>303</v>
      </c>
      <c r="U1241" s="1">
        <f t="shared" si="79"/>
        <v>28.417167873000007</v>
      </c>
    </row>
    <row r="1242" spans="1:21" x14ac:dyDescent="0.25">
      <c r="A1242">
        <v>53.247513609999999</v>
      </c>
      <c r="B1242">
        <v>6.5921846300000002</v>
      </c>
      <c r="C1242">
        <v>53.232544490000002</v>
      </c>
      <c r="D1242">
        <v>6.5392039500000001</v>
      </c>
      <c r="E1242">
        <v>53.241715579999997</v>
      </c>
      <c r="F1242">
        <v>6.5822597399999996</v>
      </c>
      <c r="G1242">
        <v>1523264478</v>
      </c>
      <c r="H1242">
        <v>337</v>
      </c>
      <c r="I1242">
        <v>1</v>
      </c>
      <c r="J1242">
        <v>242</v>
      </c>
      <c r="K1242">
        <v>10.414</v>
      </c>
      <c r="L1242" s="1">
        <f t="shared" si="76"/>
        <v>2346.7389999999959</v>
      </c>
      <c r="M1242">
        <v>5.85</v>
      </c>
      <c r="N1242">
        <v>4.5640000000000001</v>
      </c>
      <c r="O1242">
        <v>0.45636064700000001</v>
      </c>
      <c r="P1242" s="1">
        <f t="shared" si="77"/>
        <v>142.54220004399991</v>
      </c>
      <c r="Q1242">
        <v>9.1272128999999994E-2</v>
      </c>
      <c r="R1242">
        <v>15</v>
      </c>
      <c r="S1242" s="1">
        <v>142.54220004399991</v>
      </c>
      <c r="T1242" s="1">
        <f t="shared" si="78"/>
        <v>304</v>
      </c>
      <c r="U1242" s="1">
        <f t="shared" si="79"/>
        <v>28.508440002000007</v>
      </c>
    </row>
    <row r="1243" spans="1:21" x14ac:dyDescent="0.25">
      <c r="A1243">
        <v>53.232637179999998</v>
      </c>
      <c r="B1243">
        <v>6.5260163699999998</v>
      </c>
      <c r="C1243">
        <v>53.224645610000003</v>
      </c>
      <c r="D1243">
        <v>6.5194270799999998</v>
      </c>
      <c r="E1243">
        <v>53.214112710000002</v>
      </c>
      <c r="F1243">
        <v>6.5715912999999997</v>
      </c>
      <c r="G1243">
        <v>1523264570</v>
      </c>
      <c r="H1243">
        <v>329</v>
      </c>
      <c r="I1243">
        <v>1</v>
      </c>
      <c r="J1243">
        <v>241</v>
      </c>
      <c r="K1243">
        <v>6.9889999999999999</v>
      </c>
      <c r="L1243" s="1">
        <f t="shared" si="76"/>
        <v>2353.727999999996</v>
      </c>
      <c r="M1243">
        <v>1.49</v>
      </c>
      <c r="N1243">
        <v>5.4989999999999997</v>
      </c>
      <c r="O1243">
        <v>0.54994808900000003</v>
      </c>
      <c r="P1243" s="1">
        <f t="shared" si="77"/>
        <v>143.09214813299991</v>
      </c>
      <c r="Q1243">
        <v>0.109989618</v>
      </c>
      <c r="R1243">
        <v>15</v>
      </c>
      <c r="S1243" s="1">
        <v>143.09214813299991</v>
      </c>
      <c r="T1243" s="1">
        <f t="shared" si="78"/>
        <v>305</v>
      </c>
      <c r="U1243" s="1">
        <f t="shared" si="79"/>
        <v>28.618429620000008</v>
      </c>
    </row>
    <row r="1244" spans="1:21" x14ac:dyDescent="0.25">
      <c r="A1244">
        <v>53.253683189999997</v>
      </c>
      <c r="B1244">
        <v>6.5929115899999999</v>
      </c>
      <c r="C1244">
        <v>53.229293120000001</v>
      </c>
      <c r="D1244">
        <v>6.5837372099999998</v>
      </c>
      <c r="E1244">
        <v>53.190156100000003</v>
      </c>
      <c r="F1244">
        <v>6.5553258300000001</v>
      </c>
      <c r="G1244">
        <v>1523264579</v>
      </c>
      <c r="H1244">
        <v>304</v>
      </c>
      <c r="I1244">
        <v>1</v>
      </c>
      <c r="J1244">
        <v>242</v>
      </c>
      <c r="K1244">
        <v>11.29</v>
      </c>
      <c r="L1244" s="1">
        <f t="shared" si="76"/>
        <v>2365.0179999999959</v>
      </c>
      <c r="M1244">
        <v>4.17</v>
      </c>
      <c r="N1244">
        <v>7.12</v>
      </c>
      <c r="O1244">
        <v>0.71202336300000002</v>
      </c>
      <c r="P1244" s="1">
        <f t="shared" si="77"/>
        <v>143.8041714959999</v>
      </c>
      <c r="Q1244">
        <v>0.14240467300000001</v>
      </c>
      <c r="R1244">
        <v>15</v>
      </c>
      <c r="S1244" s="1">
        <v>143.8041714959999</v>
      </c>
      <c r="T1244" s="1">
        <f t="shared" si="78"/>
        <v>306</v>
      </c>
      <c r="U1244" s="1">
        <f t="shared" si="79"/>
        <v>28.760834293000009</v>
      </c>
    </row>
    <row r="1245" spans="1:21" x14ac:dyDescent="0.25">
      <c r="A1245">
        <v>53.197083900000003</v>
      </c>
      <c r="B1245">
        <v>6.5804525500000004</v>
      </c>
      <c r="C1245">
        <v>53.21260745</v>
      </c>
      <c r="D1245">
        <v>6.5536718900000004</v>
      </c>
      <c r="E1245">
        <v>53.225766579999998</v>
      </c>
      <c r="F1245">
        <v>6.5231823899999997</v>
      </c>
      <c r="G1245">
        <v>1523264581</v>
      </c>
      <c r="H1245">
        <v>305</v>
      </c>
      <c r="I1245">
        <v>1</v>
      </c>
      <c r="J1245">
        <v>242</v>
      </c>
      <c r="K1245">
        <v>7.4749999999999996</v>
      </c>
      <c r="L1245" s="1">
        <f t="shared" si="76"/>
        <v>2372.4929999999958</v>
      </c>
      <c r="M1245">
        <v>3.72</v>
      </c>
      <c r="N1245">
        <v>3.7549999999999999</v>
      </c>
      <c r="O1245">
        <v>0.37546937800000002</v>
      </c>
      <c r="P1245" s="1">
        <f t="shared" si="77"/>
        <v>144.17964087399989</v>
      </c>
      <c r="Q1245">
        <v>7.5093876000000004E-2</v>
      </c>
      <c r="R1245">
        <v>15</v>
      </c>
      <c r="S1245" s="1">
        <v>144.17964087399989</v>
      </c>
      <c r="T1245" s="1">
        <f t="shared" si="78"/>
        <v>307</v>
      </c>
      <c r="U1245" s="1">
        <f t="shared" si="79"/>
        <v>28.83592816900001</v>
      </c>
    </row>
    <row r="1246" spans="1:21" x14ac:dyDescent="0.25">
      <c r="A1246">
        <v>53.213679450000001</v>
      </c>
      <c r="B1246">
        <v>6.5614811700000004</v>
      </c>
      <c r="C1246">
        <v>53.209289599999998</v>
      </c>
      <c r="D1246">
        <v>6.5541706399999997</v>
      </c>
      <c r="E1246">
        <v>53.233431449999998</v>
      </c>
      <c r="F1246">
        <v>6.5543218599999999</v>
      </c>
      <c r="G1246">
        <v>1523264902</v>
      </c>
      <c r="H1246">
        <v>307</v>
      </c>
      <c r="I1246">
        <v>1</v>
      </c>
      <c r="J1246">
        <v>241</v>
      </c>
      <c r="K1246">
        <v>5.0579999999999998</v>
      </c>
      <c r="L1246" s="1">
        <f t="shared" si="76"/>
        <v>2377.5509999999958</v>
      </c>
      <c r="M1246">
        <v>1.03</v>
      </c>
      <c r="N1246">
        <v>4.0279999999999996</v>
      </c>
      <c r="O1246">
        <v>0.40279692499999997</v>
      </c>
      <c r="P1246" s="1">
        <f t="shared" si="77"/>
        <v>144.58243779899988</v>
      </c>
      <c r="Q1246">
        <v>8.0559384999999997E-2</v>
      </c>
      <c r="R1246">
        <v>15</v>
      </c>
      <c r="S1246" s="1">
        <v>144.58243779899988</v>
      </c>
      <c r="T1246" s="1">
        <f t="shared" si="78"/>
        <v>308</v>
      </c>
      <c r="U1246" s="1">
        <f t="shared" si="79"/>
        <v>28.91648755400001</v>
      </c>
    </row>
    <row r="1247" spans="1:21" x14ac:dyDescent="0.25">
      <c r="A1247">
        <v>53.192566339999999</v>
      </c>
      <c r="B1247">
        <v>6.5949858299999997</v>
      </c>
      <c r="C1247">
        <v>53.198575060000003</v>
      </c>
      <c r="D1247">
        <v>6.5918964799999999</v>
      </c>
      <c r="E1247">
        <v>53.228313640000003</v>
      </c>
      <c r="F1247">
        <v>6.6002974600000002</v>
      </c>
      <c r="G1247">
        <v>1523264972</v>
      </c>
      <c r="H1247">
        <v>346</v>
      </c>
      <c r="I1247">
        <v>1</v>
      </c>
      <c r="J1247">
        <v>241</v>
      </c>
      <c r="K1247">
        <v>6.0819999999999999</v>
      </c>
      <c r="L1247" s="1">
        <f t="shared" si="76"/>
        <v>2383.6329999999957</v>
      </c>
      <c r="M1247">
        <v>1.05</v>
      </c>
      <c r="N1247">
        <v>5.032</v>
      </c>
      <c r="O1247">
        <v>0.50322217999999996</v>
      </c>
      <c r="P1247" s="1">
        <f t="shared" si="77"/>
        <v>145.08565997899987</v>
      </c>
      <c r="Q1247">
        <v>0.100644436</v>
      </c>
      <c r="R1247">
        <v>15</v>
      </c>
      <c r="S1247" s="1">
        <v>145.08565997899987</v>
      </c>
      <c r="T1247" s="1">
        <f t="shared" si="78"/>
        <v>309</v>
      </c>
      <c r="U1247" s="1">
        <f t="shared" si="79"/>
        <v>29.01713199000001</v>
      </c>
    </row>
    <row r="1248" spans="1:21" x14ac:dyDescent="0.25">
      <c r="A1248">
        <v>53.194465129999998</v>
      </c>
      <c r="B1248">
        <v>6.5565265999999998</v>
      </c>
      <c r="C1248">
        <v>53.193999869999999</v>
      </c>
      <c r="D1248">
        <v>6.5711919400000003</v>
      </c>
      <c r="E1248">
        <v>53.183667589999999</v>
      </c>
      <c r="F1248">
        <v>6.5519021100000003</v>
      </c>
      <c r="G1248">
        <v>1523265003</v>
      </c>
      <c r="H1248">
        <v>323</v>
      </c>
      <c r="I1248">
        <v>1</v>
      </c>
      <c r="J1248">
        <v>240</v>
      </c>
      <c r="K1248">
        <v>4.0570000000000004</v>
      </c>
      <c r="L1248" s="1">
        <f t="shared" si="76"/>
        <v>2387.6899999999955</v>
      </c>
      <c r="M1248">
        <v>1.47</v>
      </c>
      <c r="N1248">
        <v>2.5870000000000002</v>
      </c>
      <c r="O1248">
        <v>0.25866050899999998</v>
      </c>
      <c r="P1248" s="1">
        <f t="shared" si="77"/>
        <v>145.34432048799988</v>
      </c>
      <c r="Q1248">
        <v>5.1732102000000002E-2</v>
      </c>
      <c r="R1248">
        <v>15</v>
      </c>
      <c r="S1248" s="1">
        <v>145.34432048799988</v>
      </c>
      <c r="T1248" s="1">
        <f t="shared" si="78"/>
        <v>310</v>
      </c>
      <c r="U1248" s="1">
        <f t="shared" si="79"/>
        <v>29.068864092000009</v>
      </c>
    </row>
    <row r="1249" spans="1:21" x14ac:dyDescent="0.25">
      <c r="A1249">
        <v>53.233505569999998</v>
      </c>
      <c r="B1249">
        <v>6.6098789499999997</v>
      </c>
      <c r="C1249">
        <v>53.229550799999998</v>
      </c>
      <c r="D1249">
        <v>6.6044048399999999</v>
      </c>
      <c r="E1249">
        <v>53.20248788</v>
      </c>
      <c r="F1249">
        <v>6.5094623</v>
      </c>
      <c r="G1249">
        <v>1523265018</v>
      </c>
      <c r="H1249">
        <v>359</v>
      </c>
      <c r="I1249">
        <v>1</v>
      </c>
      <c r="J1249">
        <v>240</v>
      </c>
      <c r="K1249">
        <v>11.365</v>
      </c>
      <c r="L1249" s="1">
        <f t="shared" si="76"/>
        <v>2399.0549999999953</v>
      </c>
      <c r="M1249">
        <v>0.86</v>
      </c>
      <c r="N1249">
        <v>10.505000000000001</v>
      </c>
      <c r="O1249">
        <v>1.050526069</v>
      </c>
      <c r="P1249" s="1">
        <f t="shared" si="77"/>
        <v>146.39484655699988</v>
      </c>
      <c r="Q1249">
        <v>0.21010521400000001</v>
      </c>
      <c r="R1249">
        <v>15</v>
      </c>
      <c r="S1249" s="1">
        <v>146.39484655699988</v>
      </c>
      <c r="T1249" s="1">
        <f t="shared" si="78"/>
        <v>311</v>
      </c>
      <c r="U1249" s="1">
        <f t="shared" si="79"/>
        <v>29.278969306000008</v>
      </c>
    </row>
    <row r="1250" spans="1:21" x14ac:dyDescent="0.25">
      <c r="A1250">
        <v>53.231560379999998</v>
      </c>
      <c r="B1250">
        <v>6.5337156299999997</v>
      </c>
      <c r="C1250">
        <v>53.228279729999997</v>
      </c>
      <c r="D1250">
        <v>6.5458152500000004</v>
      </c>
      <c r="E1250">
        <v>53.214941840000002</v>
      </c>
      <c r="F1250">
        <v>6.5645507700000003</v>
      </c>
      <c r="G1250">
        <v>1523265109</v>
      </c>
      <c r="H1250">
        <v>321</v>
      </c>
      <c r="I1250">
        <v>1</v>
      </c>
      <c r="J1250">
        <v>239</v>
      </c>
      <c r="K1250">
        <v>4.2380000000000004</v>
      </c>
      <c r="L1250" s="1">
        <f t="shared" si="76"/>
        <v>2403.2929999999951</v>
      </c>
      <c r="M1250">
        <v>1.33</v>
      </c>
      <c r="N1250">
        <v>2.9079999999999999</v>
      </c>
      <c r="O1250">
        <v>0.29077382899999998</v>
      </c>
      <c r="P1250" s="1">
        <f t="shared" si="77"/>
        <v>146.68562038599987</v>
      </c>
      <c r="Q1250">
        <v>5.8154765999999997E-2</v>
      </c>
      <c r="R1250">
        <v>15</v>
      </c>
      <c r="S1250" s="1">
        <v>146.68562038599987</v>
      </c>
      <c r="T1250" s="1">
        <f t="shared" si="78"/>
        <v>312</v>
      </c>
      <c r="U1250" s="1">
        <f t="shared" si="79"/>
        <v>29.337124072000009</v>
      </c>
    </row>
    <row r="1251" spans="1:21" x14ac:dyDescent="0.25">
      <c r="A1251">
        <v>53.21484572</v>
      </c>
      <c r="B1251">
        <v>6.5703417699999997</v>
      </c>
      <c r="C1251">
        <v>53.224373759999999</v>
      </c>
      <c r="D1251">
        <v>6.5538466099999999</v>
      </c>
      <c r="E1251">
        <v>53.225243110000001</v>
      </c>
      <c r="F1251">
        <v>6.5241117500000003</v>
      </c>
      <c r="G1251">
        <v>1523265192</v>
      </c>
      <c r="H1251">
        <v>334</v>
      </c>
      <c r="I1251">
        <v>1</v>
      </c>
      <c r="J1251">
        <v>239</v>
      </c>
      <c r="K1251">
        <v>5.2640000000000002</v>
      </c>
      <c r="L1251" s="1">
        <f t="shared" si="76"/>
        <v>2408.5569999999952</v>
      </c>
      <c r="M1251">
        <v>2.29</v>
      </c>
      <c r="N1251">
        <v>2.9740000000000002</v>
      </c>
      <c r="O1251">
        <v>0.29736383900000002</v>
      </c>
      <c r="P1251" s="1">
        <f t="shared" si="77"/>
        <v>146.98298422499988</v>
      </c>
      <c r="Q1251">
        <v>5.9472768000000002E-2</v>
      </c>
      <c r="R1251">
        <v>15</v>
      </c>
      <c r="S1251" s="1">
        <v>146.98298422499988</v>
      </c>
      <c r="T1251" s="1">
        <f t="shared" si="78"/>
        <v>313</v>
      </c>
      <c r="U1251" s="1">
        <f t="shared" si="79"/>
        <v>29.396596840000008</v>
      </c>
    </row>
    <row r="1252" spans="1:21" x14ac:dyDescent="0.25">
      <c r="A1252">
        <v>53.214112710000002</v>
      </c>
      <c r="B1252">
        <v>6.5715912999999997</v>
      </c>
      <c r="C1252">
        <v>53.233287269999998</v>
      </c>
      <c r="D1252">
        <v>6.6002787300000003</v>
      </c>
      <c r="E1252">
        <v>53.244742469999998</v>
      </c>
      <c r="F1252">
        <v>6.5955915300000001</v>
      </c>
      <c r="G1252">
        <v>1523265200</v>
      </c>
      <c r="H1252">
        <v>352</v>
      </c>
      <c r="I1252">
        <v>1</v>
      </c>
      <c r="J1252">
        <v>239</v>
      </c>
      <c r="K1252">
        <v>6.258</v>
      </c>
      <c r="L1252" s="1">
        <f t="shared" si="76"/>
        <v>2414.8149999999951</v>
      </c>
      <c r="M1252">
        <v>4.29</v>
      </c>
      <c r="N1252">
        <v>1.968</v>
      </c>
      <c r="O1252">
        <v>0.19677119100000001</v>
      </c>
      <c r="P1252" s="1">
        <f t="shared" si="77"/>
        <v>147.17975541599989</v>
      </c>
      <c r="Q1252">
        <v>3.9354238E-2</v>
      </c>
      <c r="R1252">
        <v>15</v>
      </c>
      <c r="S1252" s="1">
        <v>147.17975541599989</v>
      </c>
      <c r="T1252" s="1">
        <f t="shared" si="78"/>
        <v>314</v>
      </c>
      <c r="U1252" s="1">
        <f t="shared" si="79"/>
        <v>29.435951078000009</v>
      </c>
    </row>
    <row r="1253" spans="1:21" x14ac:dyDescent="0.25">
      <c r="A1253">
        <v>53.225766579999998</v>
      </c>
      <c r="B1253">
        <v>6.5231823899999997</v>
      </c>
      <c r="C1253">
        <v>53.203691210000002</v>
      </c>
      <c r="D1253">
        <v>6.51173453</v>
      </c>
      <c r="E1253">
        <v>53.198925389999999</v>
      </c>
      <c r="F1253">
        <v>6.5839329099999997</v>
      </c>
      <c r="G1253">
        <v>1523265215</v>
      </c>
      <c r="H1253">
        <v>347</v>
      </c>
      <c r="I1253">
        <v>1</v>
      </c>
      <c r="J1253">
        <v>239</v>
      </c>
      <c r="K1253">
        <v>11.119</v>
      </c>
      <c r="L1253" s="1">
        <f t="shared" si="76"/>
        <v>2425.9339999999952</v>
      </c>
      <c r="M1253">
        <v>3.86</v>
      </c>
      <c r="N1253">
        <v>7.2590000000000003</v>
      </c>
      <c r="O1253">
        <v>0.72592497300000003</v>
      </c>
      <c r="P1253" s="1">
        <f t="shared" si="77"/>
        <v>147.90568038899988</v>
      </c>
      <c r="Q1253">
        <v>0.14518499500000001</v>
      </c>
      <c r="R1253">
        <v>15</v>
      </c>
      <c r="S1253" s="1">
        <v>147.90568038899988</v>
      </c>
      <c r="T1253" s="1">
        <f t="shared" si="78"/>
        <v>315</v>
      </c>
      <c r="U1253" s="1">
        <f t="shared" si="79"/>
        <v>29.58113607300001</v>
      </c>
    </row>
    <row r="1254" spans="1:21" x14ac:dyDescent="0.25">
      <c r="A1254">
        <v>53.241715579999997</v>
      </c>
      <c r="B1254">
        <v>6.5822597399999996</v>
      </c>
      <c r="C1254">
        <v>53.232557620000001</v>
      </c>
      <c r="D1254">
        <v>6.59221784</v>
      </c>
      <c r="E1254">
        <v>53.219150689999999</v>
      </c>
      <c r="F1254">
        <v>6.5735612300000001</v>
      </c>
      <c r="G1254">
        <v>1523265336</v>
      </c>
      <c r="H1254">
        <v>326</v>
      </c>
      <c r="I1254">
        <v>1</v>
      </c>
      <c r="J1254">
        <v>239</v>
      </c>
      <c r="K1254">
        <v>4.7309999999999999</v>
      </c>
      <c r="L1254" s="1">
        <f t="shared" si="76"/>
        <v>2430.6649999999954</v>
      </c>
      <c r="M1254">
        <v>1.82</v>
      </c>
      <c r="N1254">
        <v>2.911</v>
      </c>
      <c r="O1254">
        <v>0.29113935699999999</v>
      </c>
      <c r="P1254" s="1">
        <f t="shared" si="77"/>
        <v>148.19681974599987</v>
      </c>
      <c r="Q1254">
        <v>5.8227871E-2</v>
      </c>
      <c r="R1254">
        <v>15</v>
      </c>
      <c r="S1254" s="1">
        <v>148.19681974599987</v>
      </c>
      <c r="T1254" s="1">
        <f t="shared" si="78"/>
        <v>316</v>
      </c>
      <c r="U1254" s="1">
        <f t="shared" si="79"/>
        <v>29.63936394400001</v>
      </c>
    </row>
    <row r="1255" spans="1:21" x14ac:dyDescent="0.25">
      <c r="A1255">
        <v>53.233431449999998</v>
      </c>
      <c r="B1255">
        <v>6.5543218599999999</v>
      </c>
      <c r="C1255">
        <v>53.240727700000001</v>
      </c>
      <c r="D1255">
        <v>6.6250890199999999</v>
      </c>
      <c r="E1255">
        <v>53.19828923</v>
      </c>
      <c r="F1255">
        <v>6.6058516799999998</v>
      </c>
      <c r="G1255">
        <v>1523265340</v>
      </c>
      <c r="H1255">
        <v>302</v>
      </c>
      <c r="I1255">
        <v>1</v>
      </c>
      <c r="J1255">
        <v>240</v>
      </c>
      <c r="K1255">
        <v>14.507</v>
      </c>
      <c r="L1255" s="1">
        <f t="shared" si="76"/>
        <v>2445.1719999999955</v>
      </c>
      <c r="M1255">
        <v>7.17</v>
      </c>
      <c r="N1255">
        <v>7.3369999999999997</v>
      </c>
      <c r="O1255">
        <v>0.73368005999999997</v>
      </c>
      <c r="P1255" s="1">
        <f t="shared" si="77"/>
        <v>148.93049980599989</v>
      </c>
      <c r="Q1255">
        <v>0.146736012</v>
      </c>
      <c r="R1255">
        <v>15</v>
      </c>
      <c r="S1255" s="1">
        <v>148.93049980599989</v>
      </c>
      <c r="T1255" s="1">
        <f t="shared" si="78"/>
        <v>317</v>
      </c>
      <c r="U1255" s="1">
        <f t="shared" si="79"/>
        <v>29.786099956000012</v>
      </c>
    </row>
    <row r="1256" spans="1:21" x14ac:dyDescent="0.25">
      <c r="A1256">
        <v>53.195878690000001</v>
      </c>
      <c r="B1256">
        <v>6.5559489299999996</v>
      </c>
      <c r="C1256">
        <v>53.221160709999999</v>
      </c>
      <c r="D1256">
        <v>6.5585572399999998</v>
      </c>
      <c r="E1256">
        <v>53.23614413</v>
      </c>
      <c r="F1256">
        <v>6.5039077799999996</v>
      </c>
      <c r="G1256">
        <v>1523265344</v>
      </c>
      <c r="H1256">
        <v>335</v>
      </c>
      <c r="I1256">
        <v>1</v>
      </c>
      <c r="J1256">
        <v>240</v>
      </c>
      <c r="K1256">
        <v>10.233000000000001</v>
      </c>
      <c r="L1256" s="1">
        <f t="shared" si="76"/>
        <v>2455.4049999999957</v>
      </c>
      <c r="M1256">
        <v>4.2300000000000004</v>
      </c>
      <c r="N1256">
        <v>6.0030000000000001</v>
      </c>
      <c r="O1256">
        <v>0.60034825300000005</v>
      </c>
      <c r="P1256" s="1">
        <f t="shared" si="77"/>
        <v>149.53084805899988</v>
      </c>
      <c r="Q1256">
        <v>0.120069651</v>
      </c>
      <c r="R1256">
        <v>15</v>
      </c>
      <c r="S1256" s="1">
        <v>149.53084805899988</v>
      </c>
      <c r="T1256" s="1">
        <f t="shared" si="78"/>
        <v>318</v>
      </c>
      <c r="U1256" s="1">
        <f t="shared" si="79"/>
        <v>29.906169607000013</v>
      </c>
    </row>
    <row r="1257" spans="1:21" x14ac:dyDescent="0.25">
      <c r="A1257">
        <v>53.229751350000001</v>
      </c>
      <c r="B1257">
        <v>6.5180107600000001</v>
      </c>
      <c r="C1257">
        <v>53.235171080000001</v>
      </c>
      <c r="D1257">
        <v>6.5502466200000002</v>
      </c>
      <c r="E1257">
        <v>53.246824699999998</v>
      </c>
      <c r="F1257">
        <v>6.6082180900000003</v>
      </c>
      <c r="G1257">
        <v>1523265411</v>
      </c>
      <c r="H1257">
        <v>356</v>
      </c>
      <c r="I1257">
        <v>1</v>
      </c>
      <c r="J1257">
        <v>240</v>
      </c>
      <c r="K1257">
        <v>9.4459999999999997</v>
      </c>
      <c r="L1257" s="1">
        <f t="shared" si="76"/>
        <v>2464.8509999999956</v>
      </c>
      <c r="M1257">
        <v>3.34</v>
      </c>
      <c r="N1257">
        <v>6.1059999999999999</v>
      </c>
      <c r="O1257">
        <v>0.61061862700000002</v>
      </c>
      <c r="P1257" s="1">
        <f t="shared" si="77"/>
        <v>150.14146668599989</v>
      </c>
      <c r="Q1257">
        <v>0.122123725</v>
      </c>
      <c r="R1257">
        <v>15</v>
      </c>
      <c r="S1257" s="1">
        <v>150.14146668599989</v>
      </c>
      <c r="T1257" s="1">
        <f t="shared" si="78"/>
        <v>319</v>
      </c>
      <c r="U1257" s="1">
        <f t="shared" si="79"/>
        <v>30.028293332000015</v>
      </c>
    </row>
    <row r="1258" spans="1:21" x14ac:dyDescent="0.25">
      <c r="A1258">
        <v>53.214941840000002</v>
      </c>
      <c r="B1258">
        <v>6.5645507700000003</v>
      </c>
      <c r="C1258">
        <v>53.227070419999997</v>
      </c>
      <c r="D1258">
        <v>6.5613810900000002</v>
      </c>
      <c r="E1258">
        <v>53.220496490000002</v>
      </c>
      <c r="F1258">
        <v>6.5736065200000002</v>
      </c>
      <c r="G1258">
        <v>1523265484</v>
      </c>
      <c r="H1258">
        <v>315</v>
      </c>
      <c r="I1258">
        <v>1</v>
      </c>
      <c r="J1258">
        <v>240</v>
      </c>
      <c r="K1258">
        <v>3.6909999999999998</v>
      </c>
      <c r="L1258" s="1">
        <f t="shared" si="76"/>
        <v>2468.5419999999954</v>
      </c>
      <c r="M1258">
        <v>2.0499999999999998</v>
      </c>
      <c r="N1258">
        <v>1.641</v>
      </c>
      <c r="O1258">
        <v>0.164143441</v>
      </c>
      <c r="P1258" s="1">
        <f t="shared" si="77"/>
        <v>150.30561012699988</v>
      </c>
      <c r="Q1258">
        <v>3.2828688000000002E-2</v>
      </c>
      <c r="R1258">
        <v>15</v>
      </c>
      <c r="S1258" s="1">
        <v>150.30561012699988</v>
      </c>
      <c r="T1258" s="1">
        <f t="shared" si="78"/>
        <v>320</v>
      </c>
      <c r="U1258" s="1">
        <f t="shared" si="79"/>
        <v>30.061122020000013</v>
      </c>
    </row>
    <row r="1259" spans="1:21" x14ac:dyDescent="0.25">
      <c r="A1259">
        <v>53.228313640000003</v>
      </c>
      <c r="B1259">
        <v>6.6002974600000002</v>
      </c>
      <c r="C1259">
        <v>53.226742340000001</v>
      </c>
      <c r="D1259">
        <v>6.5740067700000004</v>
      </c>
      <c r="E1259">
        <v>53.189099880000001</v>
      </c>
      <c r="F1259">
        <v>6.5737928300000004</v>
      </c>
      <c r="G1259">
        <v>1523265509</v>
      </c>
      <c r="H1259">
        <v>312</v>
      </c>
      <c r="I1259">
        <v>1</v>
      </c>
      <c r="J1259">
        <v>240</v>
      </c>
      <c r="K1259">
        <v>8.92</v>
      </c>
      <c r="L1259" s="1">
        <f t="shared" si="76"/>
        <v>2477.4619999999954</v>
      </c>
      <c r="M1259">
        <v>2.64</v>
      </c>
      <c r="N1259">
        <v>6.28</v>
      </c>
      <c r="O1259">
        <v>0.62804832099999996</v>
      </c>
      <c r="P1259" s="1">
        <f t="shared" si="77"/>
        <v>150.93365844799987</v>
      </c>
      <c r="Q1259">
        <v>0.12560966400000001</v>
      </c>
      <c r="R1259">
        <v>15</v>
      </c>
      <c r="S1259" s="1">
        <v>150.93365844799987</v>
      </c>
      <c r="T1259" s="1">
        <f t="shared" si="78"/>
        <v>321</v>
      </c>
      <c r="U1259" s="1">
        <f t="shared" si="79"/>
        <v>30.186731684000012</v>
      </c>
    </row>
    <row r="1260" spans="1:21" x14ac:dyDescent="0.25">
      <c r="A1260">
        <v>53.196118720000001</v>
      </c>
      <c r="B1260">
        <v>6.5516926399999997</v>
      </c>
      <c r="C1260">
        <v>53.235742299999998</v>
      </c>
      <c r="D1260">
        <v>6.5069826199999996</v>
      </c>
      <c r="E1260">
        <v>53.213679450000001</v>
      </c>
      <c r="F1260">
        <v>6.5614811700000004</v>
      </c>
      <c r="G1260">
        <v>1523265523</v>
      </c>
      <c r="H1260">
        <v>301</v>
      </c>
      <c r="I1260">
        <v>1</v>
      </c>
      <c r="J1260">
        <v>241</v>
      </c>
      <c r="K1260">
        <v>14.551</v>
      </c>
      <c r="L1260" s="1">
        <f t="shared" si="76"/>
        <v>2492.0129999999954</v>
      </c>
      <c r="M1260">
        <v>7.98</v>
      </c>
      <c r="N1260">
        <v>6.5709999999999997</v>
      </c>
      <c r="O1260">
        <v>0.65714309900000001</v>
      </c>
      <c r="P1260" s="1">
        <f t="shared" si="77"/>
        <v>151.59080154699987</v>
      </c>
      <c r="Q1260">
        <v>0.13142862</v>
      </c>
      <c r="R1260">
        <v>15</v>
      </c>
      <c r="S1260" s="1">
        <v>151.59080154699987</v>
      </c>
      <c r="T1260" s="1">
        <f t="shared" si="78"/>
        <v>322</v>
      </c>
      <c r="U1260" s="1">
        <f t="shared" si="79"/>
        <v>30.318160304000013</v>
      </c>
    </row>
    <row r="1261" spans="1:21" x14ac:dyDescent="0.25">
      <c r="A1261">
        <v>53.225243110000001</v>
      </c>
      <c r="B1261">
        <v>6.5241117500000003</v>
      </c>
      <c r="C1261">
        <v>53.230506390000002</v>
      </c>
      <c r="D1261">
        <v>6.5643457400000003</v>
      </c>
      <c r="E1261">
        <v>53.226737989999997</v>
      </c>
      <c r="F1261">
        <v>6.5572678800000004</v>
      </c>
      <c r="G1261">
        <v>1523265643</v>
      </c>
      <c r="H1261">
        <v>327</v>
      </c>
      <c r="I1261">
        <v>1</v>
      </c>
      <c r="J1261">
        <v>241</v>
      </c>
      <c r="K1261">
        <v>5.056</v>
      </c>
      <c r="L1261" s="1">
        <f t="shared" si="76"/>
        <v>2497.0689999999954</v>
      </c>
      <c r="M1261">
        <v>4.1100000000000003</v>
      </c>
      <c r="N1261">
        <v>0.94599999999999995</v>
      </c>
      <c r="O1261">
        <v>9.4606641000000005E-2</v>
      </c>
      <c r="P1261" s="1">
        <f t="shared" si="77"/>
        <v>151.68540818799988</v>
      </c>
      <c r="Q1261">
        <v>1.8921328000000001E-2</v>
      </c>
      <c r="R1261">
        <v>15</v>
      </c>
      <c r="S1261" s="1">
        <v>151.68540818799988</v>
      </c>
      <c r="T1261" s="1">
        <f t="shared" si="78"/>
        <v>323</v>
      </c>
      <c r="U1261" s="1">
        <f t="shared" si="79"/>
        <v>30.337081632000015</v>
      </c>
    </row>
    <row r="1262" spans="1:21" x14ac:dyDescent="0.25">
      <c r="A1262">
        <v>53.190156100000003</v>
      </c>
      <c r="B1262">
        <v>6.5553258300000001</v>
      </c>
      <c r="C1262">
        <v>53.20346438</v>
      </c>
      <c r="D1262">
        <v>6.5260163799999997</v>
      </c>
      <c r="E1262">
        <v>53.194469300000002</v>
      </c>
      <c r="F1262">
        <v>6.5800199399999997</v>
      </c>
      <c r="G1262">
        <v>1523265661</v>
      </c>
      <c r="H1262">
        <v>308</v>
      </c>
      <c r="I1262">
        <v>1</v>
      </c>
      <c r="J1262">
        <v>241</v>
      </c>
      <c r="K1262">
        <v>9.282</v>
      </c>
      <c r="L1262" s="1">
        <f t="shared" si="76"/>
        <v>2506.3509999999956</v>
      </c>
      <c r="M1262">
        <v>3.68</v>
      </c>
      <c r="N1262">
        <v>5.6020000000000003</v>
      </c>
      <c r="O1262">
        <v>0.56022230100000003</v>
      </c>
      <c r="P1262" s="1">
        <f t="shared" si="77"/>
        <v>152.24563048899989</v>
      </c>
      <c r="Q1262">
        <v>0.11204446</v>
      </c>
      <c r="R1262">
        <v>15</v>
      </c>
      <c r="S1262" s="1">
        <v>152.24563048899989</v>
      </c>
      <c r="T1262" s="1">
        <f t="shared" si="78"/>
        <v>324</v>
      </c>
      <c r="U1262" s="1">
        <f t="shared" si="79"/>
        <v>30.449126092000014</v>
      </c>
    </row>
    <row r="1263" spans="1:21" x14ac:dyDescent="0.25">
      <c r="A1263">
        <v>53.181771529999999</v>
      </c>
      <c r="B1263">
        <v>6.5428584799999996</v>
      </c>
      <c r="C1263">
        <v>53.208191759999998</v>
      </c>
      <c r="D1263">
        <v>6.5049722599999997</v>
      </c>
      <c r="E1263">
        <v>53.213679450000001</v>
      </c>
      <c r="F1263">
        <v>6.5614811700000004</v>
      </c>
      <c r="G1263">
        <v>1523265802</v>
      </c>
      <c r="H1263">
        <v>355</v>
      </c>
      <c r="I1263">
        <v>1</v>
      </c>
      <c r="J1263">
        <v>241</v>
      </c>
      <c r="K1263">
        <v>11.53</v>
      </c>
      <c r="L1263" s="1">
        <f t="shared" si="76"/>
        <v>2517.8809999999958</v>
      </c>
      <c r="M1263">
        <v>5.81</v>
      </c>
      <c r="N1263">
        <v>5.72</v>
      </c>
      <c r="O1263">
        <v>0.57200360800000005</v>
      </c>
      <c r="P1263" s="1">
        <f t="shared" si="77"/>
        <v>152.81763409699988</v>
      </c>
      <c r="Q1263">
        <v>0.114400722</v>
      </c>
      <c r="R1263">
        <v>15</v>
      </c>
      <c r="S1263" s="1">
        <v>152.81763409699988</v>
      </c>
      <c r="T1263" s="1">
        <f t="shared" si="78"/>
        <v>325</v>
      </c>
      <c r="U1263" s="1">
        <f t="shared" si="79"/>
        <v>30.563526814000014</v>
      </c>
    </row>
    <row r="1264" spans="1:21" x14ac:dyDescent="0.25">
      <c r="A1264">
        <v>53.220496490000002</v>
      </c>
      <c r="B1264">
        <v>6.5736065200000002</v>
      </c>
      <c r="C1264">
        <v>53.227450179999998</v>
      </c>
      <c r="D1264">
        <v>6.5572735399999997</v>
      </c>
      <c r="E1264">
        <v>53.208325369999997</v>
      </c>
      <c r="F1264">
        <v>6.5677095200000002</v>
      </c>
      <c r="G1264">
        <v>1523265830</v>
      </c>
      <c r="H1264">
        <v>343</v>
      </c>
      <c r="I1264">
        <v>1</v>
      </c>
      <c r="J1264">
        <v>241</v>
      </c>
      <c r="K1264">
        <v>5.3570000000000002</v>
      </c>
      <c r="L1264" s="1">
        <f t="shared" si="76"/>
        <v>2523.2379999999957</v>
      </c>
      <c r="M1264">
        <v>2</v>
      </c>
      <c r="N1264">
        <v>3.3570000000000002</v>
      </c>
      <c r="O1264">
        <v>0.335688035</v>
      </c>
      <c r="P1264" s="1">
        <f t="shared" si="77"/>
        <v>153.15332213199989</v>
      </c>
      <c r="Q1264">
        <v>6.7137607000000002E-2</v>
      </c>
      <c r="R1264">
        <v>15</v>
      </c>
      <c r="S1264" s="1">
        <v>153.15332213199989</v>
      </c>
      <c r="T1264" s="1">
        <f t="shared" si="78"/>
        <v>326</v>
      </c>
      <c r="U1264" s="1">
        <f t="shared" si="79"/>
        <v>30.630664421000013</v>
      </c>
    </row>
    <row r="1265" spans="1:21" x14ac:dyDescent="0.25">
      <c r="A1265">
        <v>53.219150689999999</v>
      </c>
      <c r="B1265">
        <v>6.5735612300000001</v>
      </c>
      <c r="C1265">
        <v>53.2081686</v>
      </c>
      <c r="D1265">
        <v>6.5570479300000004</v>
      </c>
      <c r="E1265">
        <v>53.226677909999999</v>
      </c>
      <c r="F1265">
        <v>6.5785879400000002</v>
      </c>
      <c r="G1265">
        <v>1523265918</v>
      </c>
      <c r="H1265">
        <v>341</v>
      </c>
      <c r="I1265">
        <v>1</v>
      </c>
      <c r="J1265">
        <v>241</v>
      </c>
      <c r="K1265">
        <v>6.234</v>
      </c>
      <c r="L1265" s="1">
        <f t="shared" si="76"/>
        <v>2529.4719999999957</v>
      </c>
      <c r="M1265">
        <v>2.4700000000000002</v>
      </c>
      <c r="N1265">
        <v>3.7639999999999998</v>
      </c>
      <c r="O1265">
        <v>0.37639893400000002</v>
      </c>
      <c r="P1265" s="1">
        <f t="shared" si="77"/>
        <v>153.52972106599989</v>
      </c>
      <c r="Q1265">
        <v>7.5279787000000001E-2</v>
      </c>
      <c r="R1265">
        <v>15</v>
      </c>
      <c r="S1265" s="1">
        <v>153.52972106599989</v>
      </c>
      <c r="T1265" s="1">
        <f t="shared" si="78"/>
        <v>327</v>
      </c>
      <c r="U1265" s="1">
        <f t="shared" si="79"/>
        <v>30.705944208000012</v>
      </c>
    </row>
    <row r="1266" spans="1:21" x14ac:dyDescent="0.25">
      <c r="A1266">
        <v>53.244742469999998</v>
      </c>
      <c r="B1266">
        <v>6.5955915300000001</v>
      </c>
      <c r="C1266">
        <v>53.234217690000001</v>
      </c>
      <c r="D1266">
        <v>6.5493295700000003</v>
      </c>
      <c r="E1266">
        <v>53.22096998</v>
      </c>
      <c r="F1266">
        <v>6.5562218999999997</v>
      </c>
      <c r="G1266">
        <v>1523266005</v>
      </c>
      <c r="H1266">
        <v>336</v>
      </c>
      <c r="I1266">
        <v>1</v>
      </c>
      <c r="J1266">
        <v>241</v>
      </c>
      <c r="K1266">
        <v>7.2549999999999999</v>
      </c>
      <c r="L1266" s="1">
        <f t="shared" si="76"/>
        <v>2536.7269999999958</v>
      </c>
      <c r="M1266">
        <v>4.9400000000000004</v>
      </c>
      <c r="N1266">
        <v>2.3149999999999999</v>
      </c>
      <c r="O1266">
        <v>0.23150317400000001</v>
      </c>
      <c r="P1266" s="1">
        <f t="shared" si="77"/>
        <v>153.7612242399999</v>
      </c>
      <c r="Q1266">
        <v>4.6300635E-2</v>
      </c>
      <c r="R1266">
        <v>15</v>
      </c>
      <c r="S1266" s="1">
        <v>153.7612242399999</v>
      </c>
      <c r="T1266" s="1">
        <f t="shared" si="78"/>
        <v>328</v>
      </c>
      <c r="U1266" s="1">
        <f t="shared" si="79"/>
        <v>30.752244843000014</v>
      </c>
    </row>
    <row r="1267" spans="1:21" x14ac:dyDescent="0.25">
      <c r="A1267">
        <v>53.226737989999997</v>
      </c>
      <c r="B1267">
        <v>6.5572678800000004</v>
      </c>
      <c r="C1267">
        <v>53.231293270000002</v>
      </c>
      <c r="D1267">
        <v>6.5375173100000001</v>
      </c>
      <c r="E1267">
        <v>53.207414290000003</v>
      </c>
      <c r="F1267">
        <v>6.5838572500000003</v>
      </c>
      <c r="G1267">
        <v>1523266018</v>
      </c>
      <c r="H1267">
        <v>357</v>
      </c>
      <c r="I1267">
        <v>1</v>
      </c>
      <c r="J1267">
        <v>241</v>
      </c>
      <c r="K1267">
        <v>8.218</v>
      </c>
      <c r="L1267" s="1">
        <f t="shared" si="76"/>
        <v>2544.9449999999956</v>
      </c>
      <c r="M1267">
        <v>2.11</v>
      </c>
      <c r="N1267">
        <v>6.1079999999999997</v>
      </c>
      <c r="O1267">
        <v>0.61076488299999998</v>
      </c>
      <c r="P1267" s="1">
        <f t="shared" si="77"/>
        <v>154.37198912299991</v>
      </c>
      <c r="Q1267">
        <v>0.122152977</v>
      </c>
      <c r="R1267">
        <v>15</v>
      </c>
      <c r="S1267" s="1">
        <v>154.37198912299991</v>
      </c>
      <c r="T1267" s="1">
        <f t="shared" si="78"/>
        <v>329</v>
      </c>
      <c r="U1267" s="1">
        <f t="shared" si="79"/>
        <v>30.874397820000013</v>
      </c>
    </row>
    <row r="1268" spans="1:21" x14ac:dyDescent="0.25">
      <c r="A1268">
        <v>53.198925389999999</v>
      </c>
      <c r="B1268">
        <v>6.5839329099999997</v>
      </c>
      <c r="C1268">
        <v>53.234296819999997</v>
      </c>
      <c r="D1268">
        <v>6.5572604300000004</v>
      </c>
      <c r="E1268">
        <v>53.20989952</v>
      </c>
      <c r="F1268">
        <v>6.5828850399999999</v>
      </c>
      <c r="G1268">
        <v>1523266025</v>
      </c>
      <c r="H1268">
        <v>325</v>
      </c>
      <c r="I1268">
        <v>1</v>
      </c>
      <c r="J1268">
        <v>242</v>
      </c>
      <c r="K1268">
        <v>11.288</v>
      </c>
      <c r="L1268" s="1">
        <f t="shared" si="76"/>
        <v>2556.2329999999956</v>
      </c>
      <c r="M1268">
        <v>6.48</v>
      </c>
      <c r="N1268">
        <v>4.8079999999999998</v>
      </c>
      <c r="O1268">
        <v>0.48084875599999999</v>
      </c>
      <c r="P1268" s="1">
        <f t="shared" si="77"/>
        <v>154.85283787899991</v>
      </c>
      <c r="Q1268">
        <v>9.6169750999999998E-2</v>
      </c>
      <c r="R1268">
        <v>15</v>
      </c>
      <c r="S1268" s="1">
        <v>154.85283787899991</v>
      </c>
      <c r="T1268" s="1">
        <f t="shared" si="78"/>
        <v>330</v>
      </c>
      <c r="U1268" s="1">
        <f t="shared" si="79"/>
        <v>30.970567571000014</v>
      </c>
    </row>
    <row r="1269" spans="1:21" x14ac:dyDescent="0.25">
      <c r="A1269">
        <v>53.18916763</v>
      </c>
      <c r="B1269">
        <v>6.57503701</v>
      </c>
      <c r="C1269">
        <v>53.251460289999997</v>
      </c>
      <c r="D1269">
        <v>6.5883240000000001</v>
      </c>
      <c r="E1269">
        <v>53.2442888</v>
      </c>
      <c r="F1269">
        <v>6.5786377600000003</v>
      </c>
      <c r="G1269">
        <v>1523266038</v>
      </c>
      <c r="H1269">
        <v>351</v>
      </c>
      <c r="I1269">
        <v>1</v>
      </c>
      <c r="J1269">
        <v>243</v>
      </c>
      <c r="K1269">
        <v>12.018000000000001</v>
      </c>
      <c r="L1269" s="1">
        <f t="shared" si="76"/>
        <v>2568.2509999999957</v>
      </c>
      <c r="M1269">
        <v>10.48</v>
      </c>
      <c r="N1269">
        <v>1.538</v>
      </c>
      <c r="O1269">
        <v>0.15384283400000001</v>
      </c>
      <c r="P1269" s="1">
        <f t="shared" si="77"/>
        <v>155.00668071299989</v>
      </c>
      <c r="Q1269">
        <v>3.0768567E-2</v>
      </c>
      <c r="R1269">
        <v>15</v>
      </c>
      <c r="S1269" s="1">
        <v>155.00668071299989</v>
      </c>
      <c r="T1269" s="1">
        <f t="shared" si="78"/>
        <v>331</v>
      </c>
      <c r="U1269" s="1">
        <f t="shared" si="79"/>
        <v>31.001336138000013</v>
      </c>
    </row>
    <row r="1270" spans="1:21" x14ac:dyDescent="0.25">
      <c r="A1270">
        <v>53.246824699999998</v>
      </c>
      <c r="B1270">
        <v>6.6082180900000003</v>
      </c>
      <c r="C1270">
        <v>53.231511320000003</v>
      </c>
      <c r="D1270">
        <v>6.5659489000000004</v>
      </c>
      <c r="E1270">
        <v>53.189063679999997</v>
      </c>
      <c r="F1270">
        <v>6.5589236700000004</v>
      </c>
      <c r="G1270">
        <v>1523266106</v>
      </c>
      <c r="H1270">
        <v>303</v>
      </c>
      <c r="I1270">
        <v>1</v>
      </c>
      <c r="J1270">
        <v>243</v>
      </c>
      <c r="K1270">
        <v>12.047000000000001</v>
      </c>
      <c r="L1270" s="1">
        <f t="shared" si="76"/>
        <v>2580.2979999999957</v>
      </c>
      <c r="M1270">
        <v>4.93</v>
      </c>
      <c r="N1270">
        <v>7.117</v>
      </c>
      <c r="O1270">
        <v>0.71168688599999996</v>
      </c>
      <c r="P1270" s="1">
        <f t="shared" si="77"/>
        <v>155.71836759899989</v>
      </c>
      <c r="Q1270">
        <v>0.14233737699999999</v>
      </c>
      <c r="R1270">
        <v>15</v>
      </c>
      <c r="S1270" s="1">
        <v>155.71836759899989</v>
      </c>
      <c r="T1270" s="1">
        <f t="shared" si="78"/>
        <v>332</v>
      </c>
      <c r="U1270" s="1">
        <f t="shared" si="79"/>
        <v>31.143673515000014</v>
      </c>
    </row>
    <row r="1271" spans="1:21" x14ac:dyDescent="0.25">
      <c r="A1271">
        <v>53.189099880000001</v>
      </c>
      <c r="B1271">
        <v>6.5737928300000004</v>
      </c>
      <c r="C1271">
        <v>53.213679450000001</v>
      </c>
      <c r="D1271">
        <v>6.5614811700000004</v>
      </c>
      <c r="E1271">
        <v>53.214702870000004</v>
      </c>
      <c r="F1271">
        <v>6.5423986200000002</v>
      </c>
      <c r="G1271">
        <v>1523266152</v>
      </c>
      <c r="H1271">
        <v>320</v>
      </c>
      <c r="I1271">
        <v>1</v>
      </c>
      <c r="J1271">
        <v>244</v>
      </c>
      <c r="K1271">
        <v>6.194</v>
      </c>
      <c r="L1271" s="1">
        <f t="shared" si="76"/>
        <v>2586.4919999999956</v>
      </c>
      <c r="M1271">
        <v>4.28</v>
      </c>
      <c r="N1271">
        <v>1.9139999999999999</v>
      </c>
      <c r="O1271">
        <v>0.19141845499999999</v>
      </c>
      <c r="P1271" s="1">
        <f t="shared" si="77"/>
        <v>155.90978605399988</v>
      </c>
      <c r="Q1271">
        <v>3.8283691000000002E-2</v>
      </c>
      <c r="R1271">
        <v>15</v>
      </c>
      <c r="S1271" s="1">
        <v>155.90978605399988</v>
      </c>
      <c r="T1271" s="1">
        <f t="shared" si="78"/>
        <v>333</v>
      </c>
      <c r="U1271" s="1">
        <f t="shared" si="79"/>
        <v>31.181957206000014</v>
      </c>
    </row>
    <row r="1272" spans="1:21" x14ac:dyDescent="0.25">
      <c r="A1272">
        <v>53.208325369999997</v>
      </c>
      <c r="B1272">
        <v>6.5677095200000002</v>
      </c>
      <c r="C1272">
        <v>53.207506940000002</v>
      </c>
      <c r="D1272">
        <v>6.5646627300000002</v>
      </c>
      <c r="E1272">
        <v>53.199215199999998</v>
      </c>
      <c r="F1272">
        <v>6.5847792600000004</v>
      </c>
      <c r="G1272">
        <v>1523266244</v>
      </c>
      <c r="H1272">
        <v>345</v>
      </c>
      <c r="I1272">
        <v>1</v>
      </c>
      <c r="J1272">
        <v>243</v>
      </c>
      <c r="K1272">
        <v>2.77</v>
      </c>
      <c r="L1272" s="1">
        <f t="shared" si="76"/>
        <v>2589.2619999999956</v>
      </c>
      <c r="M1272">
        <v>0.33</v>
      </c>
      <c r="N1272">
        <v>2.44</v>
      </c>
      <c r="O1272">
        <v>0.24403820400000001</v>
      </c>
      <c r="P1272" s="1">
        <f t="shared" si="77"/>
        <v>156.15382425799987</v>
      </c>
      <c r="Q1272">
        <v>4.8807640999999999E-2</v>
      </c>
      <c r="R1272">
        <v>15</v>
      </c>
      <c r="S1272" s="1">
        <v>156.15382425799987</v>
      </c>
      <c r="T1272" s="1">
        <f t="shared" si="78"/>
        <v>334</v>
      </c>
      <c r="U1272" s="1">
        <f t="shared" si="79"/>
        <v>31.230764847000014</v>
      </c>
    </row>
    <row r="1273" spans="1:21" x14ac:dyDescent="0.25">
      <c r="A1273">
        <v>53.183667589999999</v>
      </c>
      <c r="B1273">
        <v>6.5519021100000003</v>
      </c>
      <c r="C1273">
        <v>53.210957499999999</v>
      </c>
      <c r="D1273">
        <v>6.5789186500000003</v>
      </c>
      <c r="E1273">
        <v>53.19439568</v>
      </c>
      <c r="F1273">
        <v>6.5305271500000002</v>
      </c>
      <c r="G1273">
        <v>1523266312</v>
      </c>
      <c r="H1273">
        <v>342</v>
      </c>
      <c r="I1273">
        <v>1</v>
      </c>
      <c r="J1273">
        <v>243</v>
      </c>
      <c r="K1273">
        <v>10.86</v>
      </c>
      <c r="L1273" s="1">
        <f t="shared" si="76"/>
        <v>2600.1219999999958</v>
      </c>
      <c r="M1273">
        <v>5.29</v>
      </c>
      <c r="N1273">
        <v>5.57</v>
      </c>
      <c r="O1273">
        <v>0.55698983000000002</v>
      </c>
      <c r="P1273" s="1">
        <f t="shared" si="77"/>
        <v>156.71081408799986</v>
      </c>
      <c r="Q1273">
        <v>0.111397966</v>
      </c>
      <c r="R1273">
        <v>15</v>
      </c>
      <c r="S1273" s="1">
        <v>156.71081408799986</v>
      </c>
      <c r="T1273" s="1">
        <f t="shared" si="78"/>
        <v>335</v>
      </c>
      <c r="U1273" s="1">
        <f t="shared" si="79"/>
        <v>31.342162813000012</v>
      </c>
    </row>
    <row r="1274" spans="1:21" x14ac:dyDescent="0.25">
      <c r="A1274">
        <v>53.23614413</v>
      </c>
      <c r="B1274">
        <v>6.5039077799999996</v>
      </c>
      <c r="C1274">
        <v>53.227715969999998</v>
      </c>
      <c r="D1274">
        <v>6.5983865499999999</v>
      </c>
      <c r="E1274">
        <v>53.219337930000002</v>
      </c>
      <c r="F1274">
        <v>6.5717922700000004</v>
      </c>
      <c r="G1274">
        <v>1523266318</v>
      </c>
      <c r="H1274">
        <v>354</v>
      </c>
      <c r="I1274">
        <v>1</v>
      </c>
      <c r="J1274">
        <v>245</v>
      </c>
      <c r="K1274">
        <v>12.542</v>
      </c>
      <c r="L1274" s="1">
        <f t="shared" si="76"/>
        <v>2612.6639999999957</v>
      </c>
      <c r="M1274">
        <v>9.5399999999999991</v>
      </c>
      <c r="N1274">
        <v>3.0019999999999998</v>
      </c>
      <c r="O1274">
        <v>0.300180055</v>
      </c>
      <c r="P1274" s="1">
        <f t="shared" si="77"/>
        <v>157.01099414299986</v>
      </c>
      <c r="Q1274">
        <v>6.0036011E-2</v>
      </c>
      <c r="R1274">
        <v>15</v>
      </c>
      <c r="S1274" s="1">
        <v>157.01099414299986</v>
      </c>
      <c r="T1274" s="1">
        <f t="shared" si="78"/>
        <v>336</v>
      </c>
      <c r="U1274" s="1">
        <f t="shared" si="79"/>
        <v>31.402198824000013</v>
      </c>
    </row>
    <row r="1275" spans="1:21" x14ac:dyDescent="0.25">
      <c r="A1275">
        <v>53.20248788</v>
      </c>
      <c r="B1275">
        <v>6.5094623</v>
      </c>
      <c r="C1275">
        <v>53.234401609999999</v>
      </c>
      <c r="D1275">
        <v>6.5530858700000003</v>
      </c>
      <c r="E1275">
        <v>53.198935990000003</v>
      </c>
      <c r="F1275">
        <v>6.5603649500000003</v>
      </c>
      <c r="G1275">
        <v>1523266333</v>
      </c>
      <c r="H1275">
        <v>333</v>
      </c>
      <c r="I1275">
        <v>1</v>
      </c>
      <c r="J1275">
        <v>246</v>
      </c>
      <c r="K1275">
        <v>12.842000000000001</v>
      </c>
      <c r="L1275" s="1">
        <f t="shared" si="76"/>
        <v>2625.5059999999958</v>
      </c>
      <c r="M1275">
        <v>6.88</v>
      </c>
      <c r="N1275">
        <v>5.9619999999999997</v>
      </c>
      <c r="O1275">
        <v>0.59617716300000001</v>
      </c>
      <c r="P1275" s="1">
        <f t="shared" si="77"/>
        <v>157.60717130599986</v>
      </c>
      <c r="Q1275">
        <v>0.119235433</v>
      </c>
      <c r="R1275">
        <v>15</v>
      </c>
      <c r="S1275" s="1">
        <v>157.60717130599986</v>
      </c>
      <c r="T1275" s="1">
        <f t="shared" si="78"/>
        <v>337</v>
      </c>
      <c r="U1275" s="1">
        <f t="shared" si="79"/>
        <v>31.521434257000013</v>
      </c>
    </row>
    <row r="1276" spans="1:21" x14ac:dyDescent="0.25">
      <c r="A1276">
        <v>53.226677909999999</v>
      </c>
      <c r="B1276">
        <v>6.5785879400000002</v>
      </c>
      <c r="C1276">
        <v>53.24241336</v>
      </c>
      <c r="D1276">
        <v>6.5755098199999997</v>
      </c>
      <c r="E1276">
        <v>53.208981309999999</v>
      </c>
      <c r="F1276">
        <v>6.5566956999999997</v>
      </c>
      <c r="G1276">
        <v>1523266369</v>
      </c>
      <c r="H1276">
        <v>353</v>
      </c>
      <c r="I1276">
        <v>1</v>
      </c>
      <c r="J1276">
        <v>245</v>
      </c>
      <c r="K1276">
        <v>8.5259999999999998</v>
      </c>
      <c r="L1276" s="1">
        <f t="shared" si="76"/>
        <v>2634.0319999999956</v>
      </c>
      <c r="M1276">
        <v>2.64</v>
      </c>
      <c r="N1276">
        <v>5.8860000000000001</v>
      </c>
      <c r="O1276">
        <v>0.58860142299999996</v>
      </c>
      <c r="P1276" s="1">
        <f t="shared" si="77"/>
        <v>158.19577272899986</v>
      </c>
      <c r="Q1276">
        <v>0.11772028499999999</v>
      </c>
      <c r="R1276">
        <v>15</v>
      </c>
      <c r="S1276" s="1">
        <v>158.19577272899986</v>
      </c>
      <c r="T1276" s="1">
        <f t="shared" si="78"/>
        <v>338</v>
      </c>
      <c r="U1276" s="1">
        <f t="shared" si="79"/>
        <v>31.639154542000014</v>
      </c>
    </row>
    <row r="1277" spans="1:21" x14ac:dyDescent="0.25">
      <c r="A1277">
        <v>53.19828923</v>
      </c>
      <c r="B1277">
        <v>6.6058516799999998</v>
      </c>
      <c r="C1277">
        <v>53.243939609999998</v>
      </c>
      <c r="D1277">
        <v>6.5891626700000003</v>
      </c>
      <c r="E1277">
        <v>53.202657739999999</v>
      </c>
      <c r="F1277">
        <v>6.5143310899999998</v>
      </c>
      <c r="G1277">
        <v>1523266395</v>
      </c>
      <c r="H1277">
        <v>328</v>
      </c>
      <c r="I1277">
        <v>1</v>
      </c>
      <c r="J1277">
        <v>246</v>
      </c>
      <c r="K1277">
        <v>17.963999999999999</v>
      </c>
      <c r="L1277" s="1">
        <f t="shared" si="76"/>
        <v>2651.9959999999955</v>
      </c>
      <c r="M1277">
        <v>7.8</v>
      </c>
      <c r="N1277">
        <v>10.164</v>
      </c>
      <c r="O1277">
        <v>1.01643488</v>
      </c>
      <c r="P1277" s="1">
        <f t="shared" si="77"/>
        <v>159.21220760899985</v>
      </c>
      <c r="Q1277">
        <v>0.20328697600000001</v>
      </c>
      <c r="R1277">
        <v>15</v>
      </c>
      <c r="S1277" s="1">
        <v>159.21220760899985</v>
      </c>
      <c r="T1277" s="1">
        <f t="shared" si="78"/>
        <v>339</v>
      </c>
      <c r="U1277" s="1">
        <f t="shared" si="79"/>
        <v>31.842441518000015</v>
      </c>
    </row>
    <row r="1278" spans="1:21" x14ac:dyDescent="0.25">
      <c r="A1278">
        <v>53.22096998</v>
      </c>
      <c r="B1278">
        <v>6.5562218999999997</v>
      </c>
      <c r="C1278">
        <v>53.247022299999998</v>
      </c>
      <c r="D1278">
        <v>6.5962823999999998</v>
      </c>
      <c r="E1278">
        <v>53.198951909999998</v>
      </c>
      <c r="F1278">
        <v>6.5564932100000002</v>
      </c>
      <c r="G1278">
        <v>1523266543</v>
      </c>
      <c r="H1278">
        <v>324</v>
      </c>
      <c r="I1278">
        <v>1</v>
      </c>
      <c r="J1278">
        <v>247</v>
      </c>
      <c r="K1278">
        <v>14.861000000000001</v>
      </c>
      <c r="L1278" s="1">
        <f t="shared" si="76"/>
        <v>2666.8569999999954</v>
      </c>
      <c r="M1278">
        <v>5.91</v>
      </c>
      <c r="N1278">
        <v>8.9510000000000005</v>
      </c>
      <c r="O1278">
        <v>0.89510989299999999</v>
      </c>
      <c r="P1278" s="1">
        <f t="shared" si="77"/>
        <v>160.10731750199986</v>
      </c>
      <c r="Q1278">
        <v>0.179021979</v>
      </c>
      <c r="R1278">
        <v>15</v>
      </c>
      <c r="S1278" s="1">
        <v>160.10731750199986</v>
      </c>
      <c r="T1278" s="1">
        <f t="shared" si="78"/>
        <v>340</v>
      </c>
      <c r="U1278" s="1">
        <f t="shared" si="79"/>
        <v>32.021463497000013</v>
      </c>
    </row>
    <row r="1279" spans="1:21" x14ac:dyDescent="0.25">
      <c r="A1279">
        <v>53.199215199999998</v>
      </c>
      <c r="B1279">
        <v>6.5847792600000004</v>
      </c>
      <c r="C1279">
        <v>53.231644879999997</v>
      </c>
      <c r="D1279">
        <v>6.55948434</v>
      </c>
      <c r="E1279">
        <v>53.194826939999999</v>
      </c>
      <c r="F1279">
        <v>6.57310894</v>
      </c>
      <c r="G1279">
        <v>1523266568</v>
      </c>
      <c r="H1279">
        <v>348</v>
      </c>
      <c r="I1279">
        <v>1</v>
      </c>
      <c r="J1279">
        <v>247</v>
      </c>
      <c r="K1279">
        <v>12.262</v>
      </c>
      <c r="L1279" s="1">
        <f t="shared" si="76"/>
        <v>2679.1189999999956</v>
      </c>
      <c r="M1279">
        <v>5.97</v>
      </c>
      <c r="N1279">
        <v>6.2919999999999998</v>
      </c>
      <c r="O1279">
        <v>0.62919031400000003</v>
      </c>
      <c r="P1279" s="1">
        <f t="shared" si="77"/>
        <v>160.73650781599986</v>
      </c>
      <c r="Q1279">
        <v>0.125838063</v>
      </c>
      <c r="R1279">
        <v>15</v>
      </c>
      <c r="S1279" s="1">
        <v>160.73650781599986</v>
      </c>
      <c r="T1279" s="1">
        <f t="shared" si="78"/>
        <v>341</v>
      </c>
      <c r="U1279" s="1">
        <f t="shared" si="79"/>
        <v>32.147301560000017</v>
      </c>
    </row>
    <row r="1280" spans="1:21" x14ac:dyDescent="0.25">
      <c r="A1280">
        <v>53.213679450000001</v>
      </c>
      <c r="B1280">
        <v>6.5614811700000004</v>
      </c>
      <c r="C1280">
        <v>53.215563099999997</v>
      </c>
      <c r="D1280">
        <v>6.5659075500000004</v>
      </c>
      <c r="E1280">
        <v>53.233610749999997</v>
      </c>
      <c r="F1280">
        <v>6.5386191</v>
      </c>
      <c r="G1280">
        <v>1523266885</v>
      </c>
      <c r="H1280">
        <v>330</v>
      </c>
      <c r="I1280">
        <v>1</v>
      </c>
      <c r="J1280">
        <v>247</v>
      </c>
      <c r="K1280">
        <v>4.6020000000000003</v>
      </c>
      <c r="L1280" s="1">
        <f t="shared" si="76"/>
        <v>2683.7209999999955</v>
      </c>
      <c r="M1280">
        <v>0.54</v>
      </c>
      <c r="N1280">
        <v>4.0620000000000003</v>
      </c>
      <c r="O1280">
        <v>0.40616221000000002</v>
      </c>
      <c r="P1280" s="1">
        <f t="shared" si="77"/>
        <v>161.14267002599985</v>
      </c>
      <c r="Q1280">
        <v>8.1232442000000002E-2</v>
      </c>
      <c r="R1280">
        <v>15</v>
      </c>
      <c r="S1280" s="1">
        <v>161.14267002599985</v>
      </c>
      <c r="T1280" s="1">
        <f t="shared" si="78"/>
        <v>342</v>
      </c>
      <c r="U1280" s="1">
        <f t="shared" si="79"/>
        <v>32.228534002000018</v>
      </c>
    </row>
    <row r="1281" spans="1:21" x14ac:dyDescent="0.25">
      <c r="A1281">
        <v>53.2442888</v>
      </c>
      <c r="B1281">
        <v>6.5786377600000003</v>
      </c>
      <c r="C1281">
        <v>53.239839770000003</v>
      </c>
      <c r="D1281">
        <v>6.5795676399999996</v>
      </c>
      <c r="E1281">
        <v>53.199578729999999</v>
      </c>
      <c r="F1281">
        <v>6.5569372399999999</v>
      </c>
      <c r="G1281">
        <v>1523266939</v>
      </c>
      <c r="H1281">
        <v>306</v>
      </c>
      <c r="I1281">
        <v>1</v>
      </c>
      <c r="J1281">
        <v>246</v>
      </c>
      <c r="K1281">
        <v>7.8380000000000001</v>
      </c>
      <c r="L1281" s="1">
        <f t="shared" si="76"/>
        <v>2691.5589999999956</v>
      </c>
      <c r="M1281">
        <v>0.75</v>
      </c>
      <c r="N1281">
        <v>7.0880000000000001</v>
      </c>
      <c r="O1281">
        <v>0.70875669399999996</v>
      </c>
      <c r="P1281" s="1">
        <f t="shared" si="77"/>
        <v>161.85142671999984</v>
      </c>
      <c r="Q1281">
        <v>0.141751339</v>
      </c>
      <c r="R1281">
        <v>15</v>
      </c>
      <c r="S1281" s="1">
        <v>161.85142671999984</v>
      </c>
      <c r="T1281" s="1">
        <f t="shared" si="78"/>
        <v>343</v>
      </c>
      <c r="U1281" s="1">
        <f t="shared" si="79"/>
        <v>32.37028534100002</v>
      </c>
    </row>
    <row r="1282" spans="1:21" x14ac:dyDescent="0.25">
      <c r="A1282">
        <v>53.20989952</v>
      </c>
      <c r="B1282">
        <v>6.5828850399999999</v>
      </c>
      <c r="C1282">
        <v>53.224838699999999</v>
      </c>
      <c r="D1282">
        <v>6.5852717199999997</v>
      </c>
      <c r="E1282">
        <v>53.232118270000001</v>
      </c>
      <c r="F1282">
        <v>6.6231191699999998</v>
      </c>
      <c r="G1282">
        <v>1523267015</v>
      </c>
      <c r="H1282">
        <v>319</v>
      </c>
      <c r="I1282">
        <v>1</v>
      </c>
      <c r="J1282">
        <v>246</v>
      </c>
      <c r="K1282">
        <v>6.47</v>
      </c>
      <c r="L1282" s="1">
        <f t="shared" si="76"/>
        <v>2698.0289999999954</v>
      </c>
      <c r="M1282">
        <v>2.5</v>
      </c>
      <c r="N1282">
        <v>3.97</v>
      </c>
      <c r="O1282">
        <v>0.39704379699999998</v>
      </c>
      <c r="P1282" s="1">
        <f t="shared" si="77"/>
        <v>162.24847051699984</v>
      </c>
      <c r="Q1282">
        <v>7.9408758999999995E-2</v>
      </c>
      <c r="R1282">
        <v>15</v>
      </c>
      <c r="S1282" s="1">
        <v>162.24847051699984</v>
      </c>
      <c r="T1282" s="1">
        <f t="shared" si="78"/>
        <v>344</v>
      </c>
      <c r="U1282" s="1">
        <f t="shared" si="79"/>
        <v>32.449694100000023</v>
      </c>
    </row>
    <row r="1283" spans="1:21" x14ac:dyDescent="0.25">
      <c r="A1283">
        <v>53.213679450000001</v>
      </c>
      <c r="B1283">
        <v>6.5614811700000004</v>
      </c>
      <c r="C1283">
        <v>53.216570599999997</v>
      </c>
      <c r="D1283">
        <v>6.5720680299999996</v>
      </c>
      <c r="E1283">
        <v>53.24764201</v>
      </c>
      <c r="F1283">
        <v>6.58216292</v>
      </c>
      <c r="G1283">
        <v>1523267129</v>
      </c>
      <c r="H1283">
        <v>344</v>
      </c>
      <c r="I1283">
        <v>1</v>
      </c>
      <c r="J1283">
        <v>246</v>
      </c>
      <c r="K1283">
        <v>6.4409999999999998</v>
      </c>
      <c r="L1283" s="1">
        <f t="shared" si="76"/>
        <v>2704.4699999999953</v>
      </c>
      <c r="M1283">
        <v>1.1599999999999999</v>
      </c>
      <c r="N1283">
        <v>5.2809999999999997</v>
      </c>
      <c r="O1283">
        <v>0.52812224600000002</v>
      </c>
      <c r="P1283" s="1">
        <f t="shared" si="77"/>
        <v>162.77659276299985</v>
      </c>
      <c r="Q1283">
        <v>0.105624449</v>
      </c>
      <c r="R1283">
        <v>15</v>
      </c>
      <c r="S1283" s="1">
        <v>162.77659276299985</v>
      </c>
      <c r="T1283" s="1">
        <f t="shared" si="78"/>
        <v>345</v>
      </c>
      <c r="U1283" s="1">
        <f t="shared" si="79"/>
        <v>32.55531854900002</v>
      </c>
    </row>
    <row r="1284" spans="1:21" x14ac:dyDescent="0.25">
      <c r="A1284">
        <v>53.208981309999999</v>
      </c>
      <c r="B1284">
        <v>6.5566956999999997</v>
      </c>
      <c r="C1284">
        <v>53.213679450000001</v>
      </c>
      <c r="D1284">
        <v>6.5614811700000004</v>
      </c>
      <c r="E1284">
        <v>53.233387890000003</v>
      </c>
      <c r="F1284">
        <v>6.5666315600000003</v>
      </c>
      <c r="G1284">
        <v>1523267238</v>
      </c>
      <c r="H1284">
        <v>349</v>
      </c>
      <c r="I1284">
        <v>1</v>
      </c>
      <c r="J1284">
        <v>245</v>
      </c>
      <c r="K1284">
        <v>4.2480000000000002</v>
      </c>
      <c r="L1284" s="1">
        <f t="shared" ref="L1284:L1347" si="80">L1283+K1284</f>
        <v>2708.7179999999953</v>
      </c>
      <c r="M1284">
        <v>0.92</v>
      </c>
      <c r="N1284">
        <v>3.3279999999999998</v>
      </c>
      <c r="O1284">
        <v>0.332825227</v>
      </c>
      <c r="P1284" s="1">
        <f t="shared" ref="P1284:P1347" si="81">P1283+O1284</f>
        <v>163.10941798999986</v>
      </c>
      <c r="Q1284">
        <v>6.6565045000000003E-2</v>
      </c>
      <c r="R1284">
        <v>15</v>
      </c>
      <c r="S1284" s="1">
        <v>163.10941798999986</v>
      </c>
      <c r="T1284" s="1">
        <f t="shared" ref="T1284:U1347" si="82">T1283+I1284</f>
        <v>346</v>
      </c>
      <c r="U1284" s="1">
        <f t="shared" ref="U1284:U1347" si="83">U1283+Q1284</f>
        <v>32.621883594000018</v>
      </c>
    </row>
    <row r="1285" spans="1:21" x14ac:dyDescent="0.25">
      <c r="A1285">
        <v>53.189063679999997</v>
      </c>
      <c r="B1285">
        <v>6.5589236700000004</v>
      </c>
      <c r="C1285">
        <v>53.184512069999997</v>
      </c>
      <c r="D1285">
        <v>6.5518305200000002</v>
      </c>
      <c r="E1285">
        <v>53.228173890000001</v>
      </c>
      <c r="F1285">
        <v>6.5617597200000004</v>
      </c>
      <c r="G1285">
        <v>1523267280</v>
      </c>
      <c r="H1285">
        <v>358</v>
      </c>
      <c r="I1285">
        <v>1</v>
      </c>
      <c r="J1285">
        <v>244</v>
      </c>
      <c r="K1285">
        <v>8.3919999999999995</v>
      </c>
      <c r="L1285" s="1">
        <f t="shared" si="80"/>
        <v>2717.1099999999951</v>
      </c>
      <c r="M1285">
        <v>1.04</v>
      </c>
      <c r="N1285">
        <v>7.3520000000000003</v>
      </c>
      <c r="O1285">
        <v>0.73520071399999998</v>
      </c>
      <c r="P1285" s="1">
        <f t="shared" si="81"/>
        <v>163.84461870399986</v>
      </c>
      <c r="Q1285">
        <v>0.14704014300000001</v>
      </c>
      <c r="R1285">
        <v>15</v>
      </c>
      <c r="S1285" s="1">
        <v>163.84461870399986</v>
      </c>
      <c r="T1285" s="1">
        <f t="shared" si="82"/>
        <v>347</v>
      </c>
      <c r="U1285" s="1">
        <f t="shared" si="83"/>
        <v>32.768923737000016</v>
      </c>
    </row>
    <row r="1286" spans="1:21" x14ac:dyDescent="0.25">
      <c r="A1286">
        <v>53.219337930000002</v>
      </c>
      <c r="B1286">
        <v>6.5717922700000004</v>
      </c>
      <c r="C1286">
        <v>53.24915687</v>
      </c>
      <c r="D1286">
        <v>6.5958561400000004</v>
      </c>
      <c r="E1286">
        <v>53.227484230000002</v>
      </c>
      <c r="F1286">
        <v>6.5145634299999999</v>
      </c>
      <c r="G1286">
        <v>1523267329</v>
      </c>
      <c r="H1286">
        <v>313</v>
      </c>
      <c r="I1286">
        <v>1</v>
      </c>
      <c r="J1286">
        <v>245</v>
      </c>
      <c r="K1286">
        <v>14.416</v>
      </c>
      <c r="L1286" s="1">
        <f t="shared" si="80"/>
        <v>2731.5259999999953</v>
      </c>
      <c r="M1286">
        <v>5.53</v>
      </c>
      <c r="N1286">
        <v>8.8859999999999992</v>
      </c>
      <c r="O1286">
        <v>0.88864031600000004</v>
      </c>
      <c r="P1286" s="1">
        <f t="shared" si="81"/>
        <v>164.73325901999985</v>
      </c>
      <c r="Q1286">
        <v>0.17772806299999999</v>
      </c>
      <c r="R1286">
        <v>15</v>
      </c>
      <c r="S1286" s="1">
        <v>164.73325901999985</v>
      </c>
      <c r="T1286" s="1">
        <f t="shared" si="82"/>
        <v>348</v>
      </c>
      <c r="U1286" s="1">
        <f t="shared" si="83"/>
        <v>32.946651800000012</v>
      </c>
    </row>
    <row r="1287" spans="1:21" x14ac:dyDescent="0.25">
      <c r="A1287">
        <v>53.194469300000002</v>
      </c>
      <c r="B1287">
        <v>6.5800199399999997</v>
      </c>
      <c r="C1287">
        <v>53.192183989999997</v>
      </c>
      <c r="D1287">
        <v>6.5730036099999998</v>
      </c>
      <c r="E1287">
        <v>53.233874780000001</v>
      </c>
      <c r="F1287">
        <v>6.5540901700000003</v>
      </c>
      <c r="G1287">
        <v>1523267331</v>
      </c>
      <c r="H1287">
        <v>309</v>
      </c>
      <c r="I1287">
        <v>1</v>
      </c>
      <c r="J1287">
        <v>244</v>
      </c>
      <c r="K1287">
        <v>8.0079999999999991</v>
      </c>
      <c r="L1287" s="1">
        <f t="shared" si="80"/>
        <v>2739.5339999999951</v>
      </c>
      <c r="M1287">
        <v>0.8</v>
      </c>
      <c r="N1287">
        <v>7.2080000000000002</v>
      </c>
      <c r="O1287">
        <v>0.72080091400000001</v>
      </c>
      <c r="P1287" s="1">
        <f t="shared" si="81"/>
        <v>165.45405993399984</v>
      </c>
      <c r="Q1287">
        <v>0.144160183</v>
      </c>
      <c r="R1287">
        <v>15</v>
      </c>
      <c r="S1287" s="1">
        <v>165.45405993399984</v>
      </c>
      <c r="T1287" s="1">
        <f t="shared" si="82"/>
        <v>349</v>
      </c>
      <c r="U1287" s="1">
        <f t="shared" si="83"/>
        <v>33.090811983000009</v>
      </c>
    </row>
    <row r="1288" spans="1:21" x14ac:dyDescent="0.25">
      <c r="A1288">
        <v>53.214702870000004</v>
      </c>
      <c r="B1288">
        <v>6.5423986200000002</v>
      </c>
      <c r="C1288">
        <v>53.213679450000001</v>
      </c>
      <c r="D1288">
        <v>6.5614811700000004</v>
      </c>
      <c r="E1288">
        <v>53.211426580000001</v>
      </c>
      <c r="F1288">
        <v>6.5836943100000003</v>
      </c>
      <c r="G1288">
        <v>1523267375</v>
      </c>
      <c r="H1288">
        <v>331</v>
      </c>
      <c r="I1288">
        <v>1</v>
      </c>
      <c r="J1288">
        <v>244</v>
      </c>
      <c r="K1288">
        <v>4.1609999999999996</v>
      </c>
      <c r="L1288" s="1">
        <f t="shared" si="80"/>
        <v>2743.6949999999952</v>
      </c>
      <c r="M1288">
        <v>1.91</v>
      </c>
      <c r="N1288">
        <v>2.2509999999999999</v>
      </c>
      <c r="O1288">
        <v>0.22510232899999999</v>
      </c>
      <c r="P1288" s="1">
        <f t="shared" si="81"/>
        <v>165.67916226299985</v>
      </c>
      <c r="Q1288">
        <v>4.5020466000000002E-2</v>
      </c>
      <c r="R1288">
        <v>15</v>
      </c>
      <c r="S1288" s="1">
        <v>165.67916226299985</v>
      </c>
      <c r="T1288" s="1">
        <f t="shared" si="82"/>
        <v>350</v>
      </c>
      <c r="U1288" s="1">
        <f t="shared" si="83"/>
        <v>33.135832449000006</v>
      </c>
    </row>
    <row r="1289" spans="1:21" x14ac:dyDescent="0.25">
      <c r="A1289">
        <v>53.233610749999997</v>
      </c>
      <c r="B1289">
        <v>6.5386191</v>
      </c>
      <c r="C1289">
        <v>53.227188329999997</v>
      </c>
      <c r="D1289">
        <v>6.5248021300000003</v>
      </c>
      <c r="E1289">
        <v>53.237781220000002</v>
      </c>
      <c r="F1289">
        <v>6.5552672999999997</v>
      </c>
      <c r="G1289">
        <v>1523267445</v>
      </c>
      <c r="H1289">
        <v>340</v>
      </c>
      <c r="I1289">
        <v>1</v>
      </c>
      <c r="J1289">
        <v>244</v>
      </c>
      <c r="K1289">
        <v>5.2690000000000001</v>
      </c>
      <c r="L1289" s="1">
        <f t="shared" si="80"/>
        <v>2748.9639999999949</v>
      </c>
      <c r="M1289">
        <v>1.75</v>
      </c>
      <c r="N1289">
        <v>3.5190000000000001</v>
      </c>
      <c r="O1289">
        <v>0.351857955</v>
      </c>
      <c r="P1289" s="1">
        <f t="shared" si="81"/>
        <v>166.03102021799987</v>
      </c>
      <c r="Q1289">
        <v>7.0371590999999997E-2</v>
      </c>
      <c r="R1289">
        <v>15</v>
      </c>
      <c r="S1289" s="1">
        <v>166.03102021799987</v>
      </c>
      <c r="T1289" s="1">
        <f t="shared" si="82"/>
        <v>351</v>
      </c>
      <c r="U1289" s="1">
        <f t="shared" si="83"/>
        <v>33.206204040000003</v>
      </c>
    </row>
    <row r="1290" spans="1:21" x14ac:dyDescent="0.25">
      <c r="A1290">
        <v>53.194826939999999</v>
      </c>
      <c r="B1290">
        <v>6.57310894</v>
      </c>
      <c r="C1290">
        <v>53.189375759999997</v>
      </c>
      <c r="D1290">
        <v>6.5716071999999999</v>
      </c>
      <c r="E1290">
        <v>53.209203590000001</v>
      </c>
      <c r="F1290">
        <v>6.5717986699999997</v>
      </c>
      <c r="G1290">
        <v>1523267601</v>
      </c>
      <c r="H1290">
        <v>316</v>
      </c>
      <c r="I1290">
        <v>1</v>
      </c>
      <c r="J1290">
        <v>243</v>
      </c>
      <c r="K1290">
        <v>4.2279999999999998</v>
      </c>
      <c r="L1290" s="1">
        <f t="shared" si="80"/>
        <v>2753.191999999995</v>
      </c>
      <c r="M1290">
        <v>0.92</v>
      </c>
      <c r="N1290">
        <v>3.3079999999999998</v>
      </c>
      <c r="O1290">
        <v>0.33082246799999998</v>
      </c>
      <c r="P1290" s="1">
        <f t="shared" si="81"/>
        <v>166.36184268599987</v>
      </c>
      <c r="Q1290">
        <v>6.6164494000000004E-2</v>
      </c>
      <c r="R1290">
        <v>15</v>
      </c>
      <c r="S1290" s="1">
        <v>166.36184268599987</v>
      </c>
      <c r="T1290" s="1">
        <f t="shared" si="82"/>
        <v>352</v>
      </c>
      <c r="U1290" s="1">
        <f t="shared" si="83"/>
        <v>33.272368534000002</v>
      </c>
    </row>
    <row r="1291" spans="1:21" x14ac:dyDescent="0.25">
      <c r="A1291">
        <v>53.202657739999999</v>
      </c>
      <c r="B1291">
        <v>6.5143310899999998</v>
      </c>
      <c r="C1291">
        <v>53.229508189999997</v>
      </c>
      <c r="D1291">
        <v>6.5160071300000002</v>
      </c>
      <c r="E1291">
        <v>53.195215509999997</v>
      </c>
      <c r="F1291">
        <v>6.5743149399999998</v>
      </c>
      <c r="G1291">
        <v>1523267709</v>
      </c>
      <c r="H1291">
        <v>338</v>
      </c>
      <c r="I1291">
        <v>1</v>
      </c>
      <c r="J1291">
        <v>243</v>
      </c>
      <c r="K1291">
        <v>12.646000000000001</v>
      </c>
      <c r="L1291" s="1">
        <f t="shared" si="80"/>
        <v>2765.8379999999952</v>
      </c>
      <c r="M1291">
        <v>4.4800000000000004</v>
      </c>
      <c r="N1291">
        <v>8.1660000000000004</v>
      </c>
      <c r="O1291">
        <v>0.81655667200000004</v>
      </c>
      <c r="P1291" s="1">
        <f t="shared" si="81"/>
        <v>167.17839935799987</v>
      </c>
      <c r="Q1291">
        <v>0.163311334</v>
      </c>
      <c r="R1291">
        <v>15</v>
      </c>
      <c r="S1291" s="1">
        <v>167.17839935799987</v>
      </c>
      <c r="T1291" s="1">
        <f t="shared" si="82"/>
        <v>353</v>
      </c>
      <c r="U1291" s="1">
        <f t="shared" si="83"/>
        <v>33.435679868000001</v>
      </c>
    </row>
    <row r="1292" spans="1:21" x14ac:dyDescent="0.25">
      <c r="A1292">
        <v>53.211426580000001</v>
      </c>
      <c r="B1292">
        <v>6.5836943100000003</v>
      </c>
      <c r="C1292">
        <v>53.213679450000001</v>
      </c>
      <c r="D1292">
        <v>6.5614811700000004</v>
      </c>
      <c r="E1292">
        <v>53.23290712</v>
      </c>
      <c r="F1292">
        <v>6.6107625399999996</v>
      </c>
      <c r="G1292">
        <v>1523267771</v>
      </c>
      <c r="H1292">
        <v>310</v>
      </c>
      <c r="I1292">
        <v>1</v>
      </c>
      <c r="J1292">
        <v>243</v>
      </c>
      <c r="K1292">
        <v>8.1259999999999994</v>
      </c>
      <c r="L1292" s="1">
        <f t="shared" si="80"/>
        <v>2773.9639999999954</v>
      </c>
      <c r="M1292">
        <v>2.25</v>
      </c>
      <c r="N1292">
        <v>5.8760000000000003</v>
      </c>
      <c r="O1292">
        <v>0.58757500399999996</v>
      </c>
      <c r="P1292" s="1">
        <f t="shared" si="81"/>
        <v>167.76597436199987</v>
      </c>
      <c r="Q1292">
        <v>0.11751500099999999</v>
      </c>
      <c r="R1292">
        <v>15</v>
      </c>
      <c r="S1292" s="1">
        <v>167.76597436199987</v>
      </c>
      <c r="T1292" s="1">
        <f t="shared" si="82"/>
        <v>354</v>
      </c>
      <c r="U1292" s="1">
        <f t="shared" si="83"/>
        <v>33.553194869000002</v>
      </c>
    </row>
    <row r="1293" spans="1:21" x14ac:dyDescent="0.25">
      <c r="A1293">
        <v>53.233387890000003</v>
      </c>
      <c r="B1293">
        <v>6.5666315600000003</v>
      </c>
      <c r="C1293">
        <v>53.225040270000001</v>
      </c>
      <c r="D1293">
        <v>6.5579602799999996</v>
      </c>
      <c r="E1293">
        <v>53.233105909999999</v>
      </c>
      <c r="F1293">
        <v>6.6255997000000004</v>
      </c>
      <c r="G1293">
        <v>1523267800</v>
      </c>
      <c r="H1293">
        <v>332</v>
      </c>
      <c r="I1293">
        <v>1</v>
      </c>
      <c r="J1293">
        <v>243</v>
      </c>
      <c r="K1293">
        <v>8.5280000000000005</v>
      </c>
      <c r="L1293" s="1">
        <f t="shared" si="80"/>
        <v>2782.4919999999952</v>
      </c>
      <c r="M1293">
        <v>1.64</v>
      </c>
      <c r="N1293">
        <v>6.8879999999999999</v>
      </c>
      <c r="O1293">
        <v>0.68882928700000001</v>
      </c>
      <c r="P1293" s="1">
        <f t="shared" si="81"/>
        <v>168.45480364899987</v>
      </c>
      <c r="Q1293">
        <v>0.13776585699999999</v>
      </c>
      <c r="R1293">
        <v>15</v>
      </c>
      <c r="S1293" s="1">
        <v>168.45480364899987</v>
      </c>
      <c r="T1293" s="1">
        <f t="shared" si="82"/>
        <v>355</v>
      </c>
      <c r="U1293" s="1">
        <f t="shared" si="83"/>
        <v>33.690960726</v>
      </c>
    </row>
    <row r="1294" spans="1:21" x14ac:dyDescent="0.25">
      <c r="A1294">
        <v>53.207414290000003</v>
      </c>
      <c r="B1294">
        <v>6.5838572500000003</v>
      </c>
      <c r="C1294">
        <v>53.218563090000004</v>
      </c>
      <c r="D1294">
        <v>6.5835886700000001</v>
      </c>
      <c r="E1294">
        <v>53.224848350000002</v>
      </c>
      <c r="F1294">
        <v>6.5612334700000003</v>
      </c>
      <c r="G1294">
        <v>1523267872</v>
      </c>
      <c r="H1294">
        <v>318</v>
      </c>
      <c r="I1294">
        <v>1</v>
      </c>
      <c r="J1294">
        <v>243</v>
      </c>
      <c r="K1294">
        <v>4.327</v>
      </c>
      <c r="L1294" s="1">
        <f t="shared" si="80"/>
        <v>2786.8189999999954</v>
      </c>
      <c r="M1294">
        <v>1.86</v>
      </c>
      <c r="N1294">
        <v>2.4670000000000001</v>
      </c>
      <c r="O1294">
        <v>0.24671009499999999</v>
      </c>
      <c r="P1294" s="1">
        <f t="shared" si="81"/>
        <v>168.70151374399987</v>
      </c>
      <c r="Q1294">
        <v>4.9342019000000001E-2</v>
      </c>
      <c r="R1294">
        <v>15</v>
      </c>
      <c r="S1294" s="1">
        <v>168.70151374399987</v>
      </c>
      <c r="T1294" s="1">
        <f t="shared" si="82"/>
        <v>356</v>
      </c>
      <c r="U1294" s="1">
        <f t="shared" si="83"/>
        <v>33.740302745000001</v>
      </c>
    </row>
    <row r="1295" spans="1:21" x14ac:dyDescent="0.25">
      <c r="A1295">
        <v>53.237781220000002</v>
      </c>
      <c r="B1295">
        <v>6.5552672999999997</v>
      </c>
      <c r="C1295">
        <v>53.22779894</v>
      </c>
      <c r="D1295">
        <v>6.5261484200000002</v>
      </c>
      <c r="E1295">
        <v>53.224685409999999</v>
      </c>
      <c r="F1295">
        <v>6.5573340299999998</v>
      </c>
      <c r="G1295">
        <v>1523267892</v>
      </c>
      <c r="H1295">
        <v>322</v>
      </c>
      <c r="I1295">
        <v>1</v>
      </c>
      <c r="J1295">
        <v>243</v>
      </c>
      <c r="K1295">
        <v>6.508</v>
      </c>
      <c r="L1295" s="1">
        <f t="shared" si="80"/>
        <v>2793.3269999999952</v>
      </c>
      <c r="M1295">
        <v>3.35</v>
      </c>
      <c r="N1295">
        <v>3.1579999999999999</v>
      </c>
      <c r="O1295">
        <v>0.31579248599999998</v>
      </c>
      <c r="P1295" s="1">
        <f t="shared" si="81"/>
        <v>169.01730622999986</v>
      </c>
      <c r="Q1295">
        <v>6.3158496999999994E-2</v>
      </c>
      <c r="R1295">
        <v>15</v>
      </c>
      <c r="S1295" s="1">
        <v>169.01730622999986</v>
      </c>
      <c r="T1295" s="1">
        <f t="shared" si="82"/>
        <v>357</v>
      </c>
      <c r="U1295" s="1">
        <f t="shared" si="83"/>
        <v>33.803461242000004</v>
      </c>
    </row>
    <row r="1296" spans="1:21" x14ac:dyDescent="0.25">
      <c r="A1296">
        <v>53.209203590000001</v>
      </c>
      <c r="B1296">
        <v>6.5717986699999997</v>
      </c>
      <c r="C1296">
        <v>53.219078349999997</v>
      </c>
      <c r="D1296">
        <v>6.5773369800000001</v>
      </c>
      <c r="E1296">
        <v>53.211426580000001</v>
      </c>
      <c r="F1296">
        <v>6.5836943100000003</v>
      </c>
      <c r="G1296">
        <v>1523267935</v>
      </c>
      <c r="H1296">
        <v>317</v>
      </c>
      <c r="I1296">
        <v>1</v>
      </c>
      <c r="J1296">
        <v>242</v>
      </c>
      <c r="K1296">
        <v>3.1659999999999999</v>
      </c>
      <c r="L1296" s="1">
        <f t="shared" si="80"/>
        <v>2796.4929999999954</v>
      </c>
      <c r="M1296">
        <v>1.74</v>
      </c>
      <c r="N1296">
        <v>1.4259999999999999</v>
      </c>
      <c r="O1296">
        <v>0.14259280899999999</v>
      </c>
      <c r="P1296" s="1">
        <f t="shared" si="81"/>
        <v>169.15989903899987</v>
      </c>
      <c r="Q1296">
        <v>2.8518562000000001E-2</v>
      </c>
      <c r="R1296">
        <v>15</v>
      </c>
      <c r="S1296" s="1">
        <v>169.15989903899987</v>
      </c>
      <c r="T1296" s="1">
        <f t="shared" si="82"/>
        <v>358</v>
      </c>
      <c r="U1296" s="1">
        <f t="shared" si="83"/>
        <v>33.831979804000007</v>
      </c>
    </row>
    <row r="1297" spans="1:21" x14ac:dyDescent="0.25">
      <c r="A1297">
        <v>53.19439568</v>
      </c>
      <c r="B1297">
        <v>6.5305271500000002</v>
      </c>
      <c r="C1297">
        <v>53.203538430000002</v>
      </c>
      <c r="D1297">
        <v>6.5133811799999997</v>
      </c>
      <c r="E1297">
        <v>53.221176450000002</v>
      </c>
      <c r="F1297">
        <v>6.5446133900000003</v>
      </c>
      <c r="G1297">
        <v>1523267988</v>
      </c>
      <c r="H1297">
        <v>350</v>
      </c>
      <c r="I1297">
        <v>1</v>
      </c>
      <c r="J1297">
        <v>242</v>
      </c>
      <c r="K1297">
        <v>6.5789999999999997</v>
      </c>
      <c r="L1297" s="1">
        <f t="shared" si="80"/>
        <v>2803.0719999999956</v>
      </c>
      <c r="M1297">
        <v>2.29</v>
      </c>
      <c r="N1297">
        <v>4.2889999999999997</v>
      </c>
      <c r="O1297">
        <v>0.42893005099999998</v>
      </c>
      <c r="P1297" s="1">
        <f t="shared" si="81"/>
        <v>169.58882908999988</v>
      </c>
      <c r="Q1297">
        <v>8.5786009999999996E-2</v>
      </c>
      <c r="R1297">
        <v>15</v>
      </c>
      <c r="S1297" s="1">
        <v>169.58882908999988</v>
      </c>
      <c r="T1297" s="1">
        <f t="shared" si="82"/>
        <v>359</v>
      </c>
      <c r="U1297" s="1">
        <f t="shared" si="83"/>
        <v>33.917765814000006</v>
      </c>
    </row>
    <row r="1298" spans="1:21" x14ac:dyDescent="0.25">
      <c r="A1298">
        <v>53.198951909999998</v>
      </c>
      <c r="B1298">
        <v>6.5564932100000002</v>
      </c>
      <c r="C1298">
        <v>53.195688840000003</v>
      </c>
      <c r="D1298">
        <v>6.5572454799999997</v>
      </c>
      <c r="E1298">
        <v>53.245958510000001</v>
      </c>
      <c r="F1298">
        <v>6.5990258199999996</v>
      </c>
      <c r="G1298">
        <v>1523267995</v>
      </c>
      <c r="H1298">
        <v>339</v>
      </c>
      <c r="I1298">
        <v>1</v>
      </c>
      <c r="J1298">
        <v>241</v>
      </c>
      <c r="K1298">
        <v>9.9179999999999993</v>
      </c>
      <c r="L1298" s="1">
        <f t="shared" si="80"/>
        <v>2812.9899999999957</v>
      </c>
      <c r="M1298">
        <v>0.55000000000000004</v>
      </c>
      <c r="N1298">
        <v>9.3680000000000003</v>
      </c>
      <c r="O1298">
        <v>0.93683024000000004</v>
      </c>
      <c r="P1298" s="1">
        <f t="shared" si="81"/>
        <v>170.52565932999988</v>
      </c>
      <c r="Q1298">
        <v>0.18736604800000001</v>
      </c>
      <c r="R1298">
        <v>15</v>
      </c>
      <c r="S1298" s="1">
        <v>170.52565932999988</v>
      </c>
      <c r="T1298" s="1">
        <f t="shared" si="82"/>
        <v>360</v>
      </c>
      <c r="U1298" s="1">
        <f t="shared" si="83"/>
        <v>34.105131862000007</v>
      </c>
    </row>
    <row r="1299" spans="1:21" x14ac:dyDescent="0.25">
      <c r="A1299">
        <v>53.228173890000001</v>
      </c>
      <c r="B1299">
        <v>6.5617597200000004</v>
      </c>
      <c r="C1299">
        <v>53.222854300000002</v>
      </c>
      <c r="D1299">
        <v>6.5426926300000003</v>
      </c>
      <c r="E1299">
        <v>53.216588420000001</v>
      </c>
      <c r="F1299">
        <v>6.5505289600000003</v>
      </c>
      <c r="G1299">
        <v>1523268014</v>
      </c>
      <c r="H1299">
        <v>401</v>
      </c>
      <c r="I1299">
        <v>1</v>
      </c>
      <c r="J1299">
        <v>241</v>
      </c>
      <c r="K1299">
        <v>3.4060000000000001</v>
      </c>
      <c r="L1299" s="1">
        <f t="shared" si="80"/>
        <v>2816.3959999999956</v>
      </c>
      <c r="M1299">
        <v>2.1</v>
      </c>
      <c r="N1299">
        <v>1.306</v>
      </c>
      <c r="O1299">
        <v>0.130604371</v>
      </c>
      <c r="P1299" s="1">
        <f t="shared" si="81"/>
        <v>170.65626370099989</v>
      </c>
      <c r="Q1299">
        <v>2.6120873999999999E-2</v>
      </c>
      <c r="R1299">
        <v>15</v>
      </c>
      <c r="S1299" s="1">
        <v>170.65626370099989</v>
      </c>
      <c r="T1299" s="1">
        <f t="shared" si="82"/>
        <v>361</v>
      </c>
      <c r="U1299" s="1">
        <f t="shared" si="83"/>
        <v>34.131252736000008</v>
      </c>
    </row>
    <row r="1300" spans="1:21" x14ac:dyDescent="0.25">
      <c r="A1300">
        <v>53.233874780000001</v>
      </c>
      <c r="B1300">
        <v>6.5540901700000003</v>
      </c>
      <c r="C1300">
        <v>53.228529520000002</v>
      </c>
      <c r="D1300">
        <v>6.5301412599999997</v>
      </c>
      <c r="E1300">
        <v>53.220792879999998</v>
      </c>
      <c r="F1300">
        <v>6.5569173899999997</v>
      </c>
      <c r="G1300">
        <v>1523268050</v>
      </c>
      <c r="H1300">
        <v>412</v>
      </c>
      <c r="I1300">
        <v>1</v>
      </c>
      <c r="J1300">
        <v>241</v>
      </c>
      <c r="K1300">
        <v>5.52</v>
      </c>
      <c r="L1300" s="1">
        <f t="shared" si="80"/>
        <v>2821.9159999999956</v>
      </c>
      <c r="M1300">
        <v>2.5499999999999998</v>
      </c>
      <c r="N1300">
        <v>2.97</v>
      </c>
      <c r="O1300">
        <v>0.29697720300000002</v>
      </c>
      <c r="P1300" s="1">
        <f t="shared" si="81"/>
        <v>170.9532409039999</v>
      </c>
      <c r="Q1300">
        <v>5.9395441E-2</v>
      </c>
      <c r="R1300">
        <v>15</v>
      </c>
      <c r="S1300" s="1">
        <v>170.9532409039999</v>
      </c>
      <c r="T1300" s="1">
        <f t="shared" si="82"/>
        <v>362</v>
      </c>
      <c r="U1300" s="1">
        <f t="shared" si="83"/>
        <v>34.190648177000007</v>
      </c>
    </row>
    <row r="1301" spans="1:21" x14ac:dyDescent="0.25">
      <c r="A1301">
        <v>53.198935990000003</v>
      </c>
      <c r="B1301">
        <v>6.5603649500000003</v>
      </c>
      <c r="C1301">
        <v>53.198885769999997</v>
      </c>
      <c r="D1301">
        <v>6.5888512300000004</v>
      </c>
      <c r="E1301">
        <v>53.208718519999998</v>
      </c>
      <c r="F1301">
        <v>6.5668631099999999</v>
      </c>
      <c r="G1301">
        <v>1523268074</v>
      </c>
      <c r="H1301">
        <v>378</v>
      </c>
      <c r="I1301">
        <v>1</v>
      </c>
      <c r="J1301">
        <v>241</v>
      </c>
      <c r="K1301">
        <v>5.5919999999999996</v>
      </c>
      <c r="L1301" s="1">
        <f t="shared" si="80"/>
        <v>2827.5079999999957</v>
      </c>
      <c r="M1301">
        <v>2.85</v>
      </c>
      <c r="N1301">
        <v>2.742</v>
      </c>
      <c r="O1301">
        <v>0.27422391699999998</v>
      </c>
      <c r="P1301" s="1">
        <f t="shared" si="81"/>
        <v>171.2274648209999</v>
      </c>
      <c r="Q1301">
        <v>5.4844783000000001E-2</v>
      </c>
      <c r="R1301">
        <v>15</v>
      </c>
      <c r="S1301" s="1">
        <v>171.2274648209999</v>
      </c>
      <c r="T1301" s="1">
        <f t="shared" si="82"/>
        <v>363</v>
      </c>
      <c r="U1301" s="1">
        <f t="shared" si="83"/>
        <v>34.245492960000007</v>
      </c>
    </row>
    <row r="1302" spans="1:21" x14ac:dyDescent="0.25">
      <c r="A1302">
        <v>53.199578729999999</v>
      </c>
      <c r="B1302">
        <v>6.5569372399999999</v>
      </c>
      <c r="C1302">
        <v>53.223561619999998</v>
      </c>
      <c r="D1302">
        <v>6.5631082899999997</v>
      </c>
      <c r="E1302">
        <v>53.23109934</v>
      </c>
      <c r="F1302">
        <v>6.6228748800000004</v>
      </c>
      <c r="G1302">
        <v>1523268161</v>
      </c>
      <c r="H1302">
        <v>393</v>
      </c>
      <c r="I1302">
        <v>1</v>
      </c>
      <c r="J1302">
        <v>241</v>
      </c>
      <c r="K1302">
        <v>10.151</v>
      </c>
      <c r="L1302" s="1">
        <f t="shared" si="80"/>
        <v>2837.6589999999956</v>
      </c>
      <c r="M1302">
        <v>4.05</v>
      </c>
      <c r="N1302">
        <v>6.101</v>
      </c>
      <c r="O1302">
        <v>0.61005366800000005</v>
      </c>
      <c r="P1302" s="1">
        <f t="shared" si="81"/>
        <v>171.8375184889999</v>
      </c>
      <c r="Q1302">
        <v>0.122010734</v>
      </c>
      <c r="R1302">
        <v>15</v>
      </c>
      <c r="S1302" s="1">
        <v>171.8375184889999</v>
      </c>
      <c r="T1302" s="1">
        <f t="shared" si="82"/>
        <v>364</v>
      </c>
      <c r="U1302" s="1">
        <f t="shared" si="83"/>
        <v>34.367503694000007</v>
      </c>
    </row>
    <row r="1303" spans="1:21" x14ac:dyDescent="0.25">
      <c r="A1303">
        <v>53.24764201</v>
      </c>
      <c r="B1303">
        <v>6.58216292</v>
      </c>
      <c r="C1303">
        <v>53.242538140000001</v>
      </c>
      <c r="D1303">
        <v>6.5804995899999996</v>
      </c>
      <c r="E1303">
        <v>53.238202489999999</v>
      </c>
      <c r="F1303">
        <v>6.5347175000000002</v>
      </c>
      <c r="G1303">
        <v>1523268244</v>
      </c>
      <c r="H1303">
        <v>375</v>
      </c>
      <c r="I1303">
        <v>1</v>
      </c>
      <c r="J1303">
        <v>241</v>
      </c>
      <c r="K1303">
        <v>5.4980000000000002</v>
      </c>
      <c r="L1303" s="1">
        <f t="shared" si="80"/>
        <v>2843.1569999999956</v>
      </c>
      <c r="M1303">
        <v>0.87</v>
      </c>
      <c r="N1303">
        <v>4.6280000000000001</v>
      </c>
      <c r="O1303">
        <v>0.46282133600000003</v>
      </c>
      <c r="P1303" s="1">
        <f t="shared" si="81"/>
        <v>172.3003398249999</v>
      </c>
      <c r="Q1303">
        <v>9.2564267000000006E-2</v>
      </c>
      <c r="R1303">
        <v>15</v>
      </c>
      <c r="S1303" s="1">
        <v>172.3003398249999</v>
      </c>
      <c r="T1303" s="1">
        <f t="shared" si="82"/>
        <v>365</v>
      </c>
      <c r="U1303" s="1">
        <f t="shared" si="83"/>
        <v>34.460067961000007</v>
      </c>
    </row>
    <row r="1304" spans="1:21" x14ac:dyDescent="0.25">
      <c r="A1304">
        <v>53.224848350000002</v>
      </c>
      <c r="B1304">
        <v>6.5612334700000003</v>
      </c>
      <c r="C1304">
        <v>53.212364180000002</v>
      </c>
      <c r="D1304">
        <v>6.5011253</v>
      </c>
      <c r="E1304">
        <v>53.238202489999999</v>
      </c>
      <c r="F1304">
        <v>6.5347175000000002</v>
      </c>
      <c r="G1304">
        <v>1523268253</v>
      </c>
      <c r="H1304">
        <v>407</v>
      </c>
      <c r="I1304">
        <v>1</v>
      </c>
      <c r="J1304">
        <v>241</v>
      </c>
      <c r="K1304">
        <v>11.823</v>
      </c>
      <c r="L1304" s="1">
        <f t="shared" si="80"/>
        <v>2854.9799999999955</v>
      </c>
      <c r="M1304">
        <v>6.36</v>
      </c>
      <c r="N1304">
        <v>5.4630000000000001</v>
      </c>
      <c r="O1304">
        <v>0.54628759699999996</v>
      </c>
      <c r="P1304" s="1">
        <f t="shared" si="81"/>
        <v>172.8466274219999</v>
      </c>
      <c r="Q1304">
        <v>0.109257519</v>
      </c>
      <c r="R1304">
        <v>15</v>
      </c>
      <c r="S1304" s="1">
        <v>172.8466274219999</v>
      </c>
      <c r="T1304" s="1">
        <f t="shared" si="82"/>
        <v>366</v>
      </c>
      <c r="U1304" s="1">
        <f t="shared" si="83"/>
        <v>34.56932548000001</v>
      </c>
    </row>
    <row r="1305" spans="1:21" x14ac:dyDescent="0.25">
      <c r="A1305">
        <v>53.216588420000001</v>
      </c>
      <c r="B1305">
        <v>6.5505289600000003</v>
      </c>
      <c r="C1305">
        <v>53.236991160000002</v>
      </c>
      <c r="D1305">
        <v>6.5644086899999996</v>
      </c>
      <c r="E1305">
        <v>53.226257199999999</v>
      </c>
      <c r="F1305">
        <v>6.5255424399999997</v>
      </c>
      <c r="G1305">
        <v>1523268281</v>
      </c>
      <c r="H1305">
        <v>364</v>
      </c>
      <c r="I1305">
        <v>1</v>
      </c>
      <c r="J1305">
        <v>241</v>
      </c>
      <c r="K1305">
        <v>7.9550000000000001</v>
      </c>
      <c r="L1305" s="1">
        <f t="shared" si="80"/>
        <v>2862.9349999999954</v>
      </c>
      <c r="M1305">
        <v>3.68</v>
      </c>
      <c r="N1305">
        <v>4.2750000000000004</v>
      </c>
      <c r="O1305">
        <v>0.42748095600000002</v>
      </c>
      <c r="P1305" s="1">
        <f t="shared" si="81"/>
        <v>173.27410837799991</v>
      </c>
      <c r="Q1305">
        <v>8.5496190999999999E-2</v>
      </c>
      <c r="R1305">
        <v>15</v>
      </c>
      <c r="S1305" s="1">
        <v>173.27410837799991</v>
      </c>
      <c r="T1305" s="1">
        <f t="shared" si="82"/>
        <v>367</v>
      </c>
      <c r="U1305" s="1">
        <f t="shared" si="83"/>
        <v>34.654821671000008</v>
      </c>
    </row>
    <row r="1306" spans="1:21" x14ac:dyDescent="0.25">
      <c r="A1306">
        <v>53.211426580000001</v>
      </c>
      <c r="B1306">
        <v>6.5836943100000003</v>
      </c>
      <c r="C1306">
        <v>53.213853039999996</v>
      </c>
      <c r="D1306">
        <v>6.4998513300000003</v>
      </c>
      <c r="E1306">
        <v>53.198575060000003</v>
      </c>
      <c r="F1306">
        <v>6.5918964799999999</v>
      </c>
      <c r="G1306">
        <v>1523268294</v>
      </c>
      <c r="H1306">
        <v>374</v>
      </c>
      <c r="I1306">
        <v>1</v>
      </c>
      <c r="J1306">
        <v>242</v>
      </c>
      <c r="K1306">
        <v>17.934999999999999</v>
      </c>
      <c r="L1306" s="1">
        <f t="shared" si="80"/>
        <v>2880.8699999999953</v>
      </c>
      <c r="M1306">
        <v>8.39</v>
      </c>
      <c r="N1306">
        <v>9.5449999999999999</v>
      </c>
      <c r="O1306">
        <v>0.95446976100000003</v>
      </c>
      <c r="P1306" s="1">
        <f t="shared" si="81"/>
        <v>174.22857813899992</v>
      </c>
      <c r="Q1306">
        <v>0.19089395200000001</v>
      </c>
      <c r="R1306">
        <v>15</v>
      </c>
      <c r="S1306" s="1">
        <v>174.22857813899992</v>
      </c>
      <c r="T1306" s="1">
        <f t="shared" si="82"/>
        <v>368</v>
      </c>
      <c r="U1306" s="1">
        <f t="shared" si="83"/>
        <v>34.845715623000011</v>
      </c>
    </row>
    <row r="1307" spans="1:21" x14ac:dyDescent="0.25">
      <c r="A1307">
        <v>53.232118270000001</v>
      </c>
      <c r="B1307">
        <v>6.6231191699999998</v>
      </c>
      <c r="C1307">
        <v>53.214225810000002</v>
      </c>
      <c r="D1307">
        <v>6.55069692</v>
      </c>
      <c r="E1307">
        <v>53.212904330000001</v>
      </c>
      <c r="F1307">
        <v>6.5787506799999997</v>
      </c>
      <c r="G1307">
        <v>1523268308</v>
      </c>
      <c r="H1307">
        <v>368</v>
      </c>
      <c r="I1307">
        <v>1</v>
      </c>
      <c r="J1307">
        <v>243</v>
      </c>
      <c r="K1307">
        <v>10.641999999999999</v>
      </c>
      <c r="L1307" s="1">
        <f t="shared" si="80"/>
        <v>2891.5119999999952</v>
      </c>
      <c r="M1307">
        <v>7.83</v>
      </c>
      <c r="N1307">
        <v>2.8119999999999998</v>
      </c>
      <c r="O1307">
        <v>0.28115741100000002</v>
      </c>
      <c r="P1307" s="1">
        <f t="shared" si="81"/>
        <v>174.50973554999993</v>
      </c>
      <c r="Q1307">
        <v>5.6231481999999999E-2</v>
      </c>
      <c r="R1307">
        <v>15</v>
      </c>
      <c r="S1307" s="1">
        <v>174.50973554999993</v>
      </c>
      <c r="T1307" s="1">
        <f t="shared" si="82"/>
        <v>369</v>
      </c>
      <c r="U1307" s="1">
        <f t="shared" si="83"/>
        <v>34.901947105000012</v>
      </c>
    </row>
    <row r="1308" spans="1:21" x14ac:dyDescent="0.25">
      <c r="A1308">
        <v>53.23290712</v>
      </c>
      <c r="B1308">
        <v>6.6107625399999996</v>
      </c>
      <c r="C1308">
        <v>53.233469929999998</v>
      </c>
      <c r="D1308">
        <v>6.6294050699999998</v>
      </c>
      <c r="E1308">
        <v>53.226739190000004</v>
      </c>
      <c r="F1308">
        <v>6.5429270300000004</v>
      </c>
      <c r="G1308">
        <v>1523268383</v>
      </c>
      <c r="H1308">
        <v>376</v>
      </c>
      <c r="I1308">
        <v>1</v>
      </c>
      <c r="J1308">
        <v>243</v>
      </c>
      <c r="K1308">
        <v>10.57</v>
      </c>
      <c r="L1308" s="1">
        <f t="shared" si="80"/>
        <v>2902.0819999999953</v>
      </c>
      <c r="M1308">
        <v>1.86</v>
      </c>
      <c r="N1308">
        <v>8.7100000000000009</v>
      </c>
      <c r="O1308">
        <v>0.870958491</v>
      </c>
      <c r="P1308" s="1">
        <f t="shared" si="81"/>
        <v>175.38069404099994</v>
      </c>
      <c r="Q1308">
        <v>0.17419169800000001</v>
      </c>
      <c r="R1308">
        <v>15</v>
      </c>
      <c r="S1308" s="1">
        <v>175.38069404099994</v>
      </c>
      <c r="T1308" s="1">
        <f t="shared" si="82"/>
        <v>370</v>
      </c>
      <c r="U1308" s="1">
        <f t="shared" si="83"/>
        <v>35.076138803000013</v>
      </c>
    </row>
    <row r="1309" spans="1:21" x14ac:dyDescent="0.25">
      <c r="A1309">
        <v>53.227484230000002</v>
      </c>
      <c r="B1309">
        <v>6.5145634299999999</v>
      </c>
      <c r="C1309">
        <v>53.203651399999998</v>
      </c>
      <c r="D1309">
        <v>6.5301610099999996</v>
      </c>
      <c r="E1309">
        <v>53.212945470000001</v>
      </c>
      <c r="F1309">
        <v>6.4999751300000002</v>
      </c>
      <c r="G1309">
        <v>1523268435</v>
      </c>
      <c r="H1309">
        <v>381</v>
      </c>
      <c r="I1309">
        <v>1</v>
      </c>
      <c r="J1309">
        <v>243</v>
      </c>
      <c r="K1309">
        <v>7.6619999999999999</v>
      </c>
      <c r="L1309" s="1">
        <f t="shared" si="80"/>
        <v>2909.7439999999951</v>
      </c>
      <c r="M1309">
        <v>4.2699999999999996</v>
      </c>
      <c r="N1309">
        <v>3.3919999999999999</v>
      </c>
      <c r="O1309">
        <v>0.33915635199999999</v>
      </c>
      <c r="P1309" s="1">
        <f t="shared" si="81"/>
        <v>175.71985039299994</v>
      </c>
      <c r="Q1309">
        <v>6.7831269999999999E-2</v>
      </c>
      <c r="R1309">
        <v>15</v>
      </c>
      <c r="S1309" s="1">
        <v>175.71985039299994</v>
      </c>
      <c r="T1309" s="1">
        <f t="shared" si="82"/>
        <v>371</v>
      </c>
      <c r="U1309" s="1">
        <f t="shared" si="83"/>
        <v>35.143970073000013</v>
      </c>
    </row>
    <row r="1310" spans="1:21" x14ac:dyDescent="0.25">
      <c r="A1310">
        <v>53.208718519999998</v>
      </c>
      <c r="B1310">
        <v>6.5668631099999999</v>
      </c>
      <c r="C1310">
        <v>53.218235739999997</v>
      </c>
      <c r="D1310">
        <v>6.5821428300000004</v>
      </c>
      <c r="E1310">
        <v>53.231411180000002</v>
      </c>
      <c r="F1310">
        <v>6.5755440199999997</v>
      </c>
      <c r="G1310">
        <v>1523268478</v>
      </c>
      <c r="H1310">
        <v>362</v>
      </c>
      <c r="I1310">
        <v>1</v>
      </c>
      <c r="J1310">
        <v>243</v>
      </c>
      <c r="K1310">
        <v>4.4950000000000001</v>
      </c>
      <c r="L1310" s="1">
        <f t="shared" si="80"/>
        <v>2914.238999999995</v>
      </c>
      <c r="M1310">
        <v>2.2000000000000002</v>
      </c>
      <c r="N1310">
        <v>2.2949999999999999</v>
      </c>
      <c r="O1310">
        <v>0.229494372</v>
      </c>
      <c r="P1310" s="1">
        <f t="shared" si="81"/>
        <v>175.94934476499995</v>
      </c>
      <c r="Q1310">
        <v>4.5898873999999999E-2</v>
      </c>
      <c r="R1310">
        <v>15</v>
      </c>
      <c r="S1310" s="1">
        <v>175.94934476499995</v>
      </c>
      <c r="T1310" s="1">
        <f t="shared" si="82"/>
        <v>372</v>
      </c>
      <c r="U1310" s="1">
        <f t="shared" si="83"/>
        <v>35.189868947000015</v>
      </c>
    </row>
    <row r="1311" spans="1:21" x14ac:dyDescent="0.25">
      <c r="A1311">
        <v>53.221176450000002</v>
      </c>
      <c r="B1311">
        <v>6.5446133900000003</v>
      </c>
      <c r="C1311">
        <v>53.227700929999997</v>
      </c>
      <c r="D1311">
        <v>6.5107966299999998</v>
      </c>
      <c r="E1311">
        <v>53.200637280000002</v>
      </c>
      <c r="F1311">
        <v>6.52657402</v>
      </c>
      <c r="G1311">
        <v>1523268495</v>
      </c>
      <c r="H1311">
        <v>396</v>
      </c>
      <c r="I1311">
        <v>1</v>
      </c>
      <c r="J1311">
        <v>243</v>
      </c>
      <c r="K1311">
        <v>8.3330000000000002</v>
      </c>
      <c r="L1311" s="1">
        <f t="shared" si="80"/>
        <v>2922.5719999999951</v>
      </c>
      <c r="M1311">
        <v>3.55</v>
      </c>
      <c r="N1311">
        <v>4.7830000000000004</v>
      </c>
      <c r="O1311">
        <v>0.47826681399999998</v>
      </c>
      <c r="P1311" s="1">
        <f t="shared" si="81"/>
        <v>176.42761157899994</v>
      </c>
      <c r="Q1311">
        <v>9.5653363000000005E-2</v>
      </c>
      <c r="R1311">
        <v>15</v>
      </c>
      <c r="S1311" s="1">
        <v>176.42761157899994</v>
      </c>
      <c r="T1311" s="1">
        <f t="shared" si="82"/>
        <v>373</v>
      </c>
      <c r="U1311" s="1">
        <f t="shared" si="83"/>
        <v>35.285522310000012</v>
      </c>
    </row>
    <row r="1312" spans="1:21" x14ac:dyDescent="0.25">
      <c r="A1312">
        <v>53.220792879999998</v>
      </c>
      <c r="B1312">
        <v>6.5569173899999997</v>
      </c>
      <c r="C1312">
        <v>53.20810694</v>
      </c>
      <c r="D1312">
        <v>6.5028032700000002</v>
      </c>
      <c r="E1312">
        <v>53.193993910000003</v>
      </c>
      <c r="F1312">
        <v>6.5938133499999996</v>
      </c>
      <c r="G1312">
        <v>1523268567</v>
      </c>
      <c r="H1312">
        <v>410</v>
      </c>
      <c r="I1312">
        <v>1</v>
      </c>
      <c r="J1312">
        <v>243</v>
      </c>
      <c r="K1312">
        <v>15.206</v>
      </c>
      <c r="L1312" s="1">
        <f t="shared" si="80"/>
        <v>2937.7779999999952</v>
      </c>
      <c r="M1312">
        <v>5.81</v>
      </c>
      <c r="N1312">
        <v>9.3960000000000008</v>
      </c>
      <c r="O1312">
        <v>0.93955307600000004</v>
      </c>
      <c r="P1312" s="1">
        <f t="shared" si="81"/>
        <v>177.36716465499995</v>
      </c>
      <c r="Q1312">
        <v>0.187910615</v>
      </c>
      <c r="R1312">
        <v>15</v>
      </c>
      <c r="S1312" s="1">
        <v>177.36716465499995</v>
      </c>
      <c r="T1312" s="1">
        <f t="shared" si="82"/>
        <v>374</v>
      </c>
      <c r="U1312" s="1">
        <f t="shared" si="83"/>
        <v>35.473432925000012</v>
      </c>
    </row>
    <row r="1313" spans="1:21" x14ac:dyDescent="0.25">
      <c r="A1313">
        <v>53.233105909999999</v>
      </c>
      <c r="B1313">
        <v>6.6255997000000004</v>
      </c>
      <c r="C1313">
        <v>53.233120409999998</v>
      </c>
      <c r="D1313">
        <v>6.5929085399999998</v>
      </c>
      <c r="E1313">
        <v>53.224085530000004</v>
      </c>
      <c r="F1313">
        <v>6.5856219600000001</v>
      </c>
      <c r="G1313">
        <v>1523268629</v>
      </c>
      <c r="H1313">
        <v>405</v>
      </c>
      <c r="I1313">
        <v>1</v>
      </c>
      <c r="J1313">
        <v>243</v>
      </c>
      <c r="K1313">
        <v>4.9340000000000002</v>
      </c>
      <c r="L1313" s="1">
        <f t="shared" si="80"/>
        <v>2942.7119999999954</v>
      </c>
      <c r="M1313">
        <v>3.26</v>
      </c>
      <c r="N1313">
        <v>1.6739999999999999</v>
      </c>
      <c r="O1313">
        <v>0.16739061</v>
      </c>
      <c r="P1313" s="1">
        <f t="shared" si="81"/>
        <v>177.53455526499997</v>
      </c>
      <c r="Q1313">
        <v>3.3478121999999999E-2</v>
      </c>
      <c r="R1313">
        <v>15</v>
      </c>
      <c r="S1313" s="1">
        <v>177.53455526499997</v>
      </c>
      <c r="T1313" s="1">
        <f t="shared" si="82"/>
        <v>375</v>
      </c>
      <c r="U1313" s="1">
        <f t="shared" si="83"/>
        <v>35.50691104700001</v>
      </c>
    </row>
    <row r="1314" spans="1:21" x14ac:dyDescent="0.25">
      <c r="A1314">
        <v>53.224685409999999</v>
      </c>
      <c r="B1314">
        <v>6.5573340299999998</v>
      </c>
      <c r="C1314">
        <v>53.231419039999999</v>
      </c>
      <c r="D1314">
        <v>6.5762630099999999</v>
      </c>
      <c r="E1314">
        <v>53.238909020000001</v>
      </c>
      <c r="F1314">
        <v>6.6257301200000001</v>
      </c>
      <c r="G1314">
        <v>1523268786</v>
      </c>
      <c r="H1314">
        <v>371</v>
      </c>
      <c r="I1314">
        <v>1</v>
      </c>
      <c r="J1314">
        <v>243</v>
      </c>
      <c r="K1314">
        <v>7.2949999999999999</v>
      </c>
      <c r="L1314" s="1">
        <f t="shared" si="80"/>
        <v>2950.0069999999955</v>
      </c>
      <c r="M1314">
        <v>2.2000000000000002</v>
      </c>
      <c r="N1314">
        <v>5.0949999999999998</v>
      </c>
      <c r="O1314">
        <v>0.50954966400000001</v>
      </c>
      <c r="P1314" s="1">
        <f t="shared" si="81"/>
        <v>178.04410492899996</v>
      </c>
      <c r="Q1314">
        <v>0.10190993299999999</v>
      </c>
      <c r="R1314">
        <v>15</v>
      </c>
      <c r="S1314" s="1">
        <v>178.04410492899996</v>
      </c>
      <c r="T1314" s="1">
        <f t="shared" si="82"/>
        <v>376</v>
      </c>
      <c r="U1314" s="1">
        <f t="shared" si="83"/>
        <v>35.608820980000012</v>
      </c>
    </row>
    <row r="1315" spans="1:21" x14ac:dyDescent="0.25">
      <c r="A1315">
        <v>53.231411180000002</v>
      </c>
      <c r="B1315">
        <v>6.5755440199999997</v>
      </c>
      <c r="C1315">
        <v>53.215795419999999</v>
      </c>
      <c r="D1315">
        <v>6.5632267300000002</v>
      </c>
      <c r="E1315">
        <v>53.231882730000002</v>
      </c>
      <c r="F1315">
        <v>6.52246082</v>
      </c>
      <c r="G1315">
        <v>1523268880</v>
      </c>
      <c r="H1315">
        <v>420</v>
      </c>
      <c r="I1315">
        <v>1</v>
      </c>
      <c r="J1315">
        <v>243</v>
      </c>
      <c r="K1315">
        <v>7.7569999999999997</v>
      </c>
      <c r="L1315" s="1">
        <f t="shared" si="80"/>
        <v>2957.7639999999956</v>
      </c>
      <c r="M1315">
        <v>2.88</v>
      </c>
      <c r="N1315">
        <v>4.8769999999999998</v>
      </c>
      <c r="O1315">
        <v>0.48770694399999998</v>
      </c>
      <c r="P1315" s="1">
        <f t="shared" si="81"/>
        <v>178.53181187299995</v>
      </c>
      <c r="Q1315">
        <v>9.7541389000000006E-2</v>
      </c>
      <c r="R1315">
        <v>15</v>
      </c>
      <c r="S1315" s="1">
        <v>178.53181187299995</v>
      </c>
      <c r="T1315" s="1">
        <f t="shared" si="82"/>
        <v>377</v>
      </c>
      <c r="U1315" s="1">
        <f t="shared" si="83"/>
        <v>35.706362369000011</v>
      </c>
    </row>
    <row r="1316" spans="1:21" x14ac:dyDescent="0.25">
      <c r="A1316">
        <v>53.23109934</v>
      </c>
      <c r="B1316">
        <v>6.6228748800000004</v>
      </c>
      <c r="C1316">
        <v>53.234143260000003</v>
      </c>
      <c r="D1316">
        <v>6.6258684199999998</v>
      </c>
      <c r="E1316">
        <v>53.21322644</v>
      </c>
      <c r="F1316">
        <v>6.5560037700000002</v>
      </c>
      <c r="G1316">
        <v>1523268920</v>
      </c>
      <c r="H1316">
        <v>382</v>
      </c>
      <c r="I1316">
        <v>1</v>
      </c>
      <c r="J1316">
        <v>242</v>
      </c>
      <c r="K1316">
        <v>8.3930000000000007</v>
      </c>
      <c r="L1316" s="1">
        <f t="shared" si="80"/>
        <v>2966.1569999999956</v>
      </c>
      <c r="M1316">
        <v>0.59</v>
      </c>
      <c r="N1316">
        <v>7.8029999999999999</v>
      </c>
      <c r="O1316">
        <v>0.78026431799999996</v>
      </c>
      <c r="P1316" s="1">
        <f t="shared" si="81"/>
        <v>179.31207619099996</v>
      </c>
      <c r="Q1316">
        <v>0.15605286400000001</v>
      </c>
      <c r="R1316">
        <v>15</v>
      </c>
      <c r="S1316" s="1">
        <v>179.31207619099996</v>
      </c>
      <c r="T1316" s="1">
        <f t="shared" si="82"/>
        <v>378</v>
      </c>
      <c r="U1316" s="1">
        <f t="shared" si="83"/>
        <v>35.862415233000014</v>
      </c>
    </row>
    <row r="1317" spans="1:21" x14ac:dyDescent="0.25">
      <c r="A1317">
        <v>53.224085530000004</v>
      </c>
      <c r="B1317">
        <v>6.5856219600000001</v>
      </c>
      <c r="C1317">
        <v>53.23135766</v>
      </c>
      <c r="D1317">
        <v>6.5929751100000002</v>
      </c>
      <c r="E1317">
        <v>53.218619439999998</v>
      </c>
      <c r="F1317">
        <v>6.5448986400000004</v>
      </c>
      <c r="G1317">
        <v>1523269220</v>
      </c>
      <c r="H1317">
        <v>384</v>
      </c>
      <c r="I1317">
        <v>1</v>
      </c>
      <c r="J1317">
        <v>242</v>
      </c>
      <c r="K1317">
        <v>6.6710000000000003</v>
      </c>
      <c r="L1317" s="1">
        <f t="shared" si="80"/>
        <v>2972.8279999999954</v>
      </c>
      <c r="M1317">
        <v>1.42</v>
      </c>
      <c r="N1317">
        <v>5.2510000000000003</v>
      </c>
      <c r="O1317">
        <v>0.52514352600000003</v>
      </c>
      <c r="P1317" s="1">
        <f t="shared" si="81"/>
        <v>179.83721971699995</v>
      </c>
      <c r="Q1317">
        <v>0.105028705</v>
      </c>
      <c r="R1317">
        <v>15</v>
      </c>
      <c r="S1317" s="1">
        <v>179.83721971699995</v>
      </c>
      <c r="T1317" s="1">
        <f t="shared" si="82"/>
        <v>379</v>
      </c>
      <c r="U1317" s="1">
        <f t="shared" si="83"/>
        <v>35.967443938000017</v>
      </c>
    </row>
    <row r="1318" spans="1:21" x14ac:dyDescent="0.25">
      <c r="A1318">
        <v>53.226739190000004</v>
      </c>
      <c r="B1318">
        <v>6.5429270300000004</v>
      </c>
      <c r="C1318">
        <v>53.223295729999997</v>
      </c>
      <c r="D1318">
        <v>6.5468788499999997</v>
      </c>
      <c r="E1318">
        <v>53.243623419999999</v>
      </c>
      <c r="F1318">
        <v>6.5946813899999999</v>
      </c>
      <c r="G1318">
        <v>1523269282</v>
      </c>
      <c r="H1318">
        <v>370</v>
      </c>
      <c r="I1318">
        <v>1</v>
      </c>
      <c r="J1318">
        <v>242</v>
      </c>
      <c r="K1318">
        <v>6.556</v>
      </c>
      <c r="L1318" s="1">
        <f t="shared" si="80"/>
        <v>2979.3839999999955</v>
      </c>
      <c r="M1318">
        <v>0.7</v>
      </c>
      <c r="N1318">
        <v>5.8559999999999999</v>
      </c>
      <c r="O1318">
        <v>0.58559640099999999</v>
      </c>
      <c r="P1318" s="1">
        <f t="shared" si="81"/>
        <v>180.42281611799996</v>
      </c>
      <c r="Q1318">
        <v>0.11711928000000001</v>
      </c>
      <c r="R1318">
        <v>15</v>
      </c>
      <c r="S1318" s="1">
        <v>180.42281611799996</v>
      </c>
      <c r="T1318" s="1">
        <f t="shared" si="82"/>
        <v>380</v>
      </c>
      <c r="U1318" s="1">
        <f t="shared" si="83"/>
        <v>36.084563218000014</v>
      </c>
    </row>
    <row r="1319" spans="1:21" x14ac:dyDescent="0.25">
      <c r="A1319">
        <v>53.195215509999997</v>
      </c>
      <c r="B1319">
        <v>6.5743149399999998</v>
      </c>
      <c r="C1319">
        <v>53.184588599999998</v>
      </c>
      <c r="D1319">
        <v>6.5471266200000002</v>
      </c>
      <c r="E1319">
        <v>53.240618040000001</v>
      </c>
      <c r="F1319">
        <v>6.6273834200000001</v>
      </c>
      <c r="G1319">
        <v>1523269287</v>
      </c>
      <c r="H1319">
        <v>395</v>
      </c>
      <c r="I1319">
        <v>1</v>
      </c>
      <c r="J1319">
        <v>242</v>
      </c>
      <c r="K1319">
        <v>15.566000000000001</v>
      </c>
      <c r="L1319" s="1">
        <f t="shared" si="80"/>
        <v>2994.9499999999953</v>
      </c>
      <c r="M1319">
        <v>3.25</v>
      </c>
      <c r="N1319">
        <v>12.316000000000001</v>
      </c>
      <c r="O1319">
        <v>1.231627571</v>
      </c>
      <c r="P1319" s="1">
        <f t="shared" si="81"/>
        <v>181.65444368899995</v>
      </c>
      <c r="Q1319">
        <v>0.246325514</v>
      </c>
      <c r="R1319">
        <v>15</v>
      </c>
      <c r="S1319" s="1">
        <v>181.65444368899995</v>
      </c>
      <c r="T1319" s="1">
        <f t="shared" si="82"/>
        <v>381</v>
      </c>
      <c r="U1319" s="1">
        <f t="shared" si="83"/>
        <v>36.330888732000012</v>
      </c>
    </row>
    <row r="1320" spans="1:21" x14ac:dyDescent="0.25">
      <c r="A1320">
        <v>53.212904330000001</v>
      </c>
      <c r="B1320">
        <v>6.5787506799999997</v>
      </c>
      <c r="C1320">
        <v>53.215535750000001</v>
      </c>
      <c r="D1320">
        <v>6.57369381</v>
      </c>
      <c r="E1320">
        <v>53.24748503</v>
      </c>
      <c r="F1320">
        <v>6.5756513300000003</v>
      </c>
      <c r="G1320">
        <v>1523269315</v>
      </c>
      <c r="H1320">
        <v>387</v>
      </c>
      <c r="I1320">
        <v>1</v>
      </c>
      <c r="J1320">
        <v>241</v>
      </c>
      <c r="K1320">
        <v>6.0039999999999996</v>
      </c>
      <c r="L1320" s="1">
        <f t="shared" si="80"/>
        <v>3000.9539999999952</v>
      </c>
      <c r="M1320">
        <v>0.67</v>
      </c>
      <c r="N1320">
        <v>5.3339999999999996</v>
      </c>
      <c r="O1320">
        <v>0.53341533799999996</v>
      </c>
      <c r="P1320" s="1">
        <f t="shared" si="81"/>
        <v>182.18785902699994</v>
      </c>
      <c r="Q1320">
        <v>0.10668306800000001</v>
      </c>
      <c r="R1320">
        <v>15</v>
      </c>
      <c r="S1320" s="1">
        <v>182.18785902699994</v>
      </c>
      <c r="T1320" s="1">
        <f t="shared" si="82"/>
        <v>382</v>
      </c>
      <c r="U1320" s="1">
        <f t="shared" si="83"/>
        <v>36.437571800000015</v>
      </c>
    </row>
    <row r="1321" spans="1:21" x14ac:dyDescent="0.25">
      <c r="A1321">
        <v>53.200637280000002</v>
      </c>
      <c r="B1321">
        <v>6.52657402</v>
      </c>
      <c r="C1321">
        <v>53.204509229999999</v>
      </c>
      <c r="D1321">
        <v>6.5591557299999996</v>
      </c>
      <c r="E1321">
        <v>53.248135259999998</v>
      </c>
      <c r="F1321">
        <v>6.6065492399999997</v>
      </c>
      <c r="G1321">
        <v>1523269358</v>
      </c>
      <c r="H1321">
        <v>366</v>
      </c>
      <c r="I1321">
        <v>1</v>
      </c>
      <c r="J1321">
        <v>241</v>
      </c>
      <c r="K1321">
        <v>12.003</v>
      </c>
      <c r="L1321" s="1">
        <f t="shared" si="80"/>
        <v>3012.9569999999953</v>
      </c>
      <c r="M1321">
        <v>3.32</v>
      </c>
      <c r="N1321">
        <v>8.6829999999999998</v>
      </c>
      <c r="O1321">
        <v>0.86826990400000004</v>
      </c>
      <c r="P1321" s="1">
        <f t="shared" si="81"/>
        <v>183.05612893099993</v>
      </c>
      <c r="Q1321">
        <v>0.17365398100000001</v>
      </c>
      <c r="R1321">
        <v>15</v>
      </c>
      <c r="S1321" s="1">
        <v>183.05612893099993</v>
      </c>
      <c r="T1321" s="1">
        <f t="shared" si="82"/>
        <v>383</v>
      </c>
      <c r="U1321" s="1">
        <f t="shared" si="83"/>
        <v>36.611225781000016</v>
      </c>
    </row>
    <row r="1322" spans="1:21" x14ac:dyDescent="0.25">
      <c r="A1322">
        <v>53.212945470000001</v>
      </c>
      <c r="B1322">
        <v>6.4999751300000002</v>
      </c>
      <c r="C1322">
        <v>53.202776579999998</v>
      </c>
      <c r="D1322">
        <v>6.52305884</v>
      </c>
      <c r="E1322">
        <v>53.23982986</v>
      </c>
      <c r="F1322">
        <v>6.6242014600000001</v>
      </c>
      <c r="G1322">
        <v>1523269387</v>
      </c>
      <c r="H1322">
        <v>400</v>
      </c>
      <c r="I1322">
        <v>1</v>
      </c>
      <c r="J1322">
        <v>241</v>
      </c>
      <c r="K1322">
        <v>14.705</v>
      </c>
      <c r="L1322" s="1">
        <f t="shared" si="80"/>
        <v>3027.6619999999953</v>
      </c>
      <c r="M1322">
        <v>2.86</v>
      </c>
      <c r="N1322">
        <v>11.845000000000001</v>
      </c>
      <c r="O1322">
        <v>1.1844870729999999</v>
      </c>
      <c r="P1322" s="1">
        <f t="shared" si="81"/>
        <v>184.24061600399995</v>
      </c>
      <c r="Q1322">
        <v>0.236897415</v>
      </c>
      <c r="R1322">
        <v>15</v>
      </c>
      <c r="S1322" s="1">
        <v>184.24061600399995</v>
      </c>
      <c r="T1322" s="1">
        <f t="shared" si="82"/>
        <v>384</v>
      </c>
      <c r="U1322" s="1">
        <f t="shared" si="83"/>
        <v>36.848123196000017</v>
      </c>
    </row>
    <row r="1323" spans="1:21" x14ac:dyDescent="0.25">
      <c r="A1323">
        <v>53.226257199999999</v>
      </c>
      <c r="B1323">
        <v>6.5255424399999997</v>
      </c>
      <c r="C1323">
        <v>53.213028110000003</v>
      </c>
      <c r="D1323">
        <v>6.5496104600000002</v>
      </c>
      <c r="E1323">
        <v>53.181771529999999</v>
      </c>
      <c r="F1323">
        <v>6.5428584799999996</v>
      </c>
      <c r="G1323">
        <v>1523269418</v>
      </c>
      <c r="H1323">
        <v>399</v>
      </c>
      <c r="I1323">
        <v>1</v>
      </c>
      <c r="J1323">
        <v>241</v>
      </c>
      <c r="K1323">
        <v>8.5180000000000007</v>
      </c>
      <c r="L1323" s="1">
        <f t="shared" si="80"/>
        <v>3036.1799999999953</v>
      </c>
      <c r="M1323">
        <v>3.26</v>
      </c>
      <c r="N1323">
        <v>5.258</v>
      </c>
      <c r="O1323">
        <v>0.52584809899999996</v>
      </c>
      <c r="P1323" s="1">
        <f t="shared" si="81"/>
        <v>184.76646410299995</v>
      </c>
      <c r="Q1323">
        <v>0.10516962000000001</v>
      </c>
      <c r="R1323">
        <v>15</v>
      </c>
      <c r="S1323" s="1">
        <v>184.76646410299995</v>
      </c>
      <c r="T1323" s="1">
        <f t="shared" si="82"/>
        <v>385</v>
      </c>
      <c r="U1323" s="1">
        <f t="shared" si="83"/>
        <v>36.953292816000015</v>
      </c>
    </row>
    <row r="1324" spans="1:21" x14ac:dyDescent="0.25">
      <c r="A1324">
        <v>53.238909020000001</v>
      </c>
      <c r="B1324">
        <v>6.6257301200000001</v>
      </c>
      <c r="C1324">
        <v>53.234977360000002</v>
      </c>
      <c r="D1324">
        <v>6.6269648600000002</v>
      </c>
      <c r="E1324">
        <v>53.253519279999999</v>
      </c>
      <c r="F1324">
        <v>6.5886892100000001</v>
      </c>
      <c r="G1324">
        <v>1523269459</v>
      </c>
      <c r="H1324">
        <v>414</v>
      </c>
      <c r="I1324">
        <v>1</v>
      </c>
      <c r="J1324">
        <v>240</v>
      </c>
      <c r="K1324">
        <v>5.5869999999999997</v>
      </c>
      <c r="L1324" s="1">
        <f t="shared" si="80"/>
        <v>3041.7669999999953</v>
      </c>
      <c r="M1324">
        <v>0.67</v>
      </c>
      <c r="N1324">
        <v>4.9169999999999998</v>
      </c>
      <c r="O1324">
        <v>0.49167182700000001</v>
      </c>
      <c r="P1324" s="1">
        <f t="shared" si="81"/>
        <v>185.25813592999995</v>
      </c>
      <c r="Q1324">
        <v>9.8334365000000007E-2</v>
      </c>
      <c r="R1324">
        <v>15</v>
      </c>
      <c r="S1324" s="1">
        <v>185.25813592999995</v>
      </c>
      <c r="T1324" s="1">
        <f t="shared" si="82"/>
        <v>386</v>
      </c>
      <c r="U1324" s="1">
        <f t="shared" si="83"/>
        <v>37.051627181000015</v>
      </c>
    </row>
    <row r="1325" spans="1:21" x14ac:dyDescent="0.25">
      <c r="A1325">
        <v>53.238202489999999</v>
      </c>
      <c r="B1325">
        <v>6.5347175000000002</v>
      </c>
      <c r="C1325">
        <v>53.213410510000003</v>
      </c>
      <c r="D1325">
        <v>6.5645944800000002</v>
      </c>
      <c r="E1325">
        <v>53.216165019999998</v>
      </c>
      <c r="F1325">
        <v>6.5590546099999996</v>
      </c>
      <c r="G1325">
        <v>1523269478</v>
      </c>
      <c r="H1325">
        <v>413</v>
      </c>
      <c r="I1325">
        <v>1</v>
      </c>
      <c r="J1325">
        <v>241</v>
      </c>
      <c r="K1325">
        <v>5.819</v>
      </c>
      <c r="L1325" s="1">
        <f t="shared" si="80"/>
        <v>3047.5859999999952</v>
      </c>
      <c r="M1325">
        <v>5.0999999999999996</v>
      </c>
      <c r="N1325">
        <v>0.71899999999999997</v>
      </c>
      <c r="O1325">
        <v>7.1941302999999998E-2</v>
      </c>
      <c r="P1325" s="1">
        <f t="shared" si="81"/>
        <v>185.33007723299994</v>
      </c>
      <c r="Q1325">
        <v>1.4388260999999999E-2</v>
      </c>
      <c r="R1325">
        <v>15</v>
      </c>
      <c r="S1325" s="1">
        <v>185.33007723299994</v>
      </c>
      <c r="T1325" s="1">
        <f t="shared" si="82"/>
        <v>387</v>
      </c>
      <c r="U1325" s="1">
        <f t="shared" si="83"/>
        <v>37.066015442000015</v>
      </c>
    </row>
    <row r="1326" spans="1:21" x14ac:dyDescent="0.25">
      <c r="A1326">
        <v>53.231882730000002</v>
      </c>
      <c r="B1326">
        <v>6.52246082</v>
      </c>
      <c r="C1326">
        <v>53.204733130000001</v>
      </c>
      <c r="D1326">
        <v>6.5660530599999998</v>
      </c>
      <c r="E1326">
        <v>53.214702780000003</v>
      </c>
      <c r="F1326">
        <v>6.6396024100000002</v>
      </c>
      <c r="G1326">
        <v>1523269488</v>
      </c>
      <c r="H1326">
        <v>365</v>
      </c>
      <c r="I1326">
        <v>1</v>
      </c>
      <c r="J1326">
        <v>241</v>
      </c>
      <c r="K1326">
        <v>13.815</v>
      </c>
      <c r="L1326" s="1">
        <f t="shared" si="80"/>
        <v>3061.4009999999953</v>
      </c>
      <c r="M1326">
        <v>6.28</v>
      </c>
      <c r="N1326">
        <v>7.5350000000000001</v>
      </c>
      <c r="O1326">
        <v>0.753503641</v>
      </c>
      <c r="P1326" s="1">
        <f t="shared" si="81"/>
        <v>186.08358087399995</v>
      </c>
      <c r="Q1326">
        <v>0.15070072800000001</v>
      </c>
      <c r="R1326">
        <v>15</v>
      </c>
      <c r="S1326" s="1">
        <v>186.08358087399995</v>
      </c>
      <c r="T1326" s="1">
        <f t="shared" si="82"/>
        <v>388</v>
      </c>
      <c r="U1326" s="1">
        <f t="shared" si="83"/>
        <v>37.216716170000012</v>
      </c>
    </row>
    <row r="1327" spans="1:21" x14ac:dyDescent="0.25">
      <c r="A1327">
        <v>53.238202489999999</v>
      </c>
      <c r="B1327">
        <v>6.5347175000000002</v>
      </c>
      <c r="C1327">
        <v>53.231401750000003</v>
      </c>
      <c r="D1327">
        <v>6.5026650699999999</v>
      </c>
      <c r="E1327">
        <v>53.217696760000003</v>
      </c>
      <c r="F1327">
        <v>6.5679483200000002</v>
      </c>
      <c r="G1327">
        <v>1523269491</v>
      </c>
      <c r="H1327">
        <v>386</v>
      </c>
      <c r="I1327">
        <v>1</v>
      </c>
      <c r="J1327">
        <v>241</v>
      </c>
      <c r="K1327">
        <v>10.31</v>
      </c>
      <c r="L1327" s="1">
        <f t="shared" si="80"/>
        <v>3071.7109999999952</v>
      </c>
      <c r="M1327">
        <v>3.4</v>
      </c>
      <c r="N1327">
        <v>6.91</v>
      </c>
      <c r="O1327">
        <v>0.69102144300000001</v>
      </c>
      <c r="P1327" s="1">
        <f t="shared" si="81"/>
        <v>186.77460231699996</v>
      </c>
      <c r="Q1327">
        <v>0.13820428900000001</v>
      </c>
      <c r="R1327">
        <v>15</v>
      </c>
      <c r="S1327" s="1">
        <v>186.77460231699996</v>
      </c>
      <c r="T1327" s="1">
        <f t="shared" si="82"/>
        <v>389</v>
      </c>
      <c r="U1327" s="1">
        <f t="shared" si="83"/>
        <v>37.354920459000013</v>
      </c>
    </row>
    <row r="1328" spans="1:21" x14ac:dyDescent="0.25">
      <c r="A1328">
        <v>53.21322644</v>
      </c>
      <c r="B1328">
        <v>6.5560037700000002</v>
      </c>
      <c r="C1328">
        <v>53.230855599999998</v>
      </c>
      <c r="D1328">
        <v>6.5664064199999999</v>
      </c>
      <c r="E1328">
        <v>53.242106999999997</v>
      </c>
      <c r="F1328">
        <v>6.5173086600000003</v>
      </c>
      <c r="G1328">
        <v>1523269531</v>
      </c>
      <c r="H1328">
        <v>380</v>
      </c>
      <c r="I1328">
        <v>1</v>
      </c>
      <c r="J1328">
        <v>241</v>
      </c>
      <c r="K1328">
        <v>8.3699999999999992</v>
      </c>
      <c r="L1328" s="1">
        <f t="shared" si="80"/>
        <v>3080.0809999999951</v>
      </c>
      <c r="M1328">
        <v>3.12</v>
      </c>
      <c r="N1328">
        <v>5.25</v>
      </c>
      <c r="O1328">
        <v>0.52499443499999998</v>
      </c>
      <c r="P1328" s="1">
        <f t="shared" si="81"/>
        <v>187.29959675199996</v>
      </c>
      <c r="Q1328">
        <v>0.104998887</v>
      </c>
      <c r="R1328">
        <v>15</v>
      </c>
      <c r="S1328" s="1">
        <v>187.29959675199996</v>
      </c>
      <c r="T1328" s="1">
        <f t="shared" si="82"/>
        <v>390</v>
      </c>
      <c r="U1328" s="1">
        <f t="shared" si="83"/>
        <v>37.459919346000014</v>
      </c>
    </row>
    <row r="1329" spans="1:21" x14ac:dyDescent="0.25">
      <c r="A1329">
        <v>53.198575060000003</v>
      </c>
      <c r="B1329">
        <v>6.5918964799999999</v>
      </c>
      <c r="C1329">
        <v>53.199609510000002</v>
      </c>
      <c r="D1329">
        <v>6.5869230300000003</v>
      </c>
      <c r="E1329">
        <v>53.220686120000003</v>
      </c>
      <c r="F1329">
        <v>6.5726810899999997</v>
      </c>
      <c r="G1329">
        <v>1523269646</v>
      </c>
      <c r="H1329">
        <v>390</v>
      </c>
      <c r="I1329">
        <v>1</v>
      </c>
      <c r="J1329">
        <v>241</v>
      </c>
      <c r="K1329">
        <v>4.3239999999999998</v>
      </c>
      <c r="L1329" s="1">
        <f t="shared" si="80"/>
        <v>3084.4049999999952</v>
      </c>
      <c r="M1329">
        <v>0.53</v>
      </c>
      <c r="N1329">
        <v>3.794</v>
      </c>
      <c r="O1329">
        <v>0.379354996</v>
      </c>
      <c r="P1329" s="1">
        <f t="shared" si="81"/>
        <v>187.67895174799995</v>
      </c>
      <c r="Q1329">
        <v>7.5870998999999995E-2</v>
      </c>
      <c r="R1329">
        <v>15</v>
      </c>
      <c r="S1329" s="1">
        <v>187.67895174799995</v>
      </c>
      <c r="T1329" s="1">
        <f t="shared" si="82"/>
        <v>391</v>
      </c>
      <c r="U1329" s="1">
        <f t="shared" si="83"/>
        <v>37.535790345000017</v>
      </c>
    </row>
    <row r="1330" spans="1:21" x14ac:dyDescent="0.25">
      <c r="A1330">
        <v>53.245958510000001</v>
      </c>
      <c r="B1330">
        <v>6.5990258199999996</v>
      </c>
      <c r="C1330">
        <v>53.228416099999997</v>
      </c>
      <c r="D1330">
        <v>6.5586998799999998</v>
      </c>
      <c r="E1330">
        <v>53.241798629999998</v>
      </c>
      <c r="F1330">
        <v>6.6247511899999996</v>
      </c>
      <c r="G1330">
        <v>1523269661</v>
      </c>
      <c r="H1330">
        <v>409</v>
      </c>
      <c r="I1330">
        <v>1</v>
      </c>
      <c r="J1330">
        <v>241</v>
      </c>
      <c r="K1330">
        <v>11.944000000000001</v>
      </c>
      <c r="L1330" s="1">
        <f t="shared" si="80"/>
        <v>3096.3489999999952</v>
      </c>
      <c r="M1330">
        <v>4.9800000000000004</v>
      </c>
      <c r="N1330">
        <v>6.9640000000000004</v>
      </c>
      <c r="O1330">
        <v>0.69636836700000004</v>
      </c>
      <c r="P1330" s="1">
        <f t="shared" si="81"/>
        <v>188.37532011499994</v>
      </c>
      <c r="Q1330">
        <v>0.13927367299999999</v>
      </c>
      <c r="R1330">
        <v>15</v>
      </c>
      <c r="S1330" s="1">
        <v>188.37532011499994</v>
      </c>
      <c r="T1330" s="1">
        <f t="shared" si="82"/>
        <v>392</v>
      </c>
      <c r="U1330" s="1">
        <f t="shared" si="83"/>
        <v>37.675064018000015</v>
      </c>
    </row>
    <row r="1331" spans="1:21" x14ac:dyDescent="0.25">
      <c r="A1331">
        <v>53.193993910000003</v>
      </c>
      <c r="B1331">
        <v>6.5938133499999996</v>
      </c>
      <c r="C1331">
        <v>53.228162599999997</v>
      </c>
      <c r="D1331">
        <v>6.5427564399999998</v>
      </c>
      <c r="E1331">
        <v>53.218804140000003</v>
      </c>
      <c r="F1331">
        <v>6.5558796800000003</v>
      </c>
      <c r="G1331">
        <v>1523269668</v>
      </c>
      <c r="H1331">
        <v>398</v>
      </c>
      <c r="I1331">
        <v>1</v>
      </c>
      <c r="J1331">
        <v>242</v>
      </c>
      <c r="K1331">
        <v>9.6890000000000001</v>
      </c>
      <c r="L1331" s="1">
        <f t="shared" si="80"/>
        <v>3106.037999999995</v>
      </c>
      <c r="M1331">
        <v>7.65</v>
      </c>
      <c r="N1331">
        <v>2.0390000000000001</v>
      </c>
      <c r="O1331">
        <v>0.20387203500000001</v>
      </c>
      <c r="P1331" s="1">
        <f t="shared" si="81"/>
        <v>188.57919214999993</v>
      </c>
      <c r="Q1331">
        <v>4.0774406999999999E-2</v>
      </c>
      <c r="R1331">
        <v>15</v>
      </c>
      <c r="S1331" s="1">
        <v>188.57919214999993</v>
      </c>
      <c r="T1331" s="1">
        <f t="shared" si="82"/>
        <v>393</v>
      </c>
      <c r="U1331" s="1">
        <f t="shared" si="83"/>
        <v>37.715838425000015</v>
      </c>
    </row>
    <row r="1332" spans="1:21" x14ac:dyDescent="0.25">
      <c r="A1332">
        <v>53.218619439999998</v>
      </c>
      <c r="B1332">
        <v>6.5448986400000004</v>
      </c>
      <c r="C1332">
        <v>53.221097909999997</v>
      </c>
      <c r="D1332">
        <v>6.5229571699999997</v>
      </c>
      <c r="E1332">
        <v>53.224619300000001</v>
      </c>
      <c r="F1332">
        <v>6.5623253999999998</v>
      </c>
      <c r="G1332">
        <v>1523269797</v>
      </c>
      <c r="H1332">
        <v>416</v>
      </c>
      <c r="I1332">
        <v>1</v>
      </c>
      <c r="J1332">
        <v>242</v>
      </c>
      <c r="K1332">
        <v>6.2060000000000004</v>
      </c>
      <c r="L1332" s="1">
        <f t="shared" si="80"/>
        <v>3112.2439999999951</v>
      </c>
      <c r="M1332">
        <v>2.23</v>
      </c>
      <c r="N1332">
        <v>3.976</v>
      </c>
      <c r="O1332">
        <v>0.39761638100000002</v>
      </c>
      <c r="P1332" s="1">
        <f t="shared" si="81"/>
        <v>188.97680853099993</v>
      </c>
      <c r="Q1332">
        <v>7.9523276000000004E-2</v>
      </c>
      <c r="R1332">
        <v>15</v>
      </c>
      <c r="S1332" s="1">
        <v>188.97680853099993</v>
      </c>
      <c r="T1332" s="1">
        <f t="shared" si="82"/>
        <v>394</v>
      </c>
      <c r="U1332" s="1">
        <f t="shared" si="83"/>
        <v>37.795361701000019</v>
      </c>
    </row>
    <row r="1333" spans="1:21" x14ac:dyDescent="0.25">
      <c r="A1333">
        <v>53.216165019999998</v>
      </c>
      <c r="B1333">
        <v>6.5590546099999996</v>
      </c>
      <c r="C1333">
        <v>53.220752560000001</v>
      </c>
      <c r="D1333">
        <v>6.5618473499999999</v>
      </c>
      <c r="E1333">
        <v>53.227603440000003</v>
      </c>
      <c r="F1333">
        <v>6.5520231999999998</v>
      </c>
      <c r="G1333">
        <v>1523270002</v>
      </c>
      <c r="H1333">
        <v>369</v>
      </c>
      <c r="I1333">
        <v>1</v>
      </c>
      <c r="J1333">
        <v>241</v>
      </c>
      <c r="K1333">
        <v>2.3159999999999998</v>
      </c>
      <c r="L1333" s="1">
        <f t="shared" si="80"/>
        <v>3114.5599999999949</v>
      </c>
      <c r="M1333">
        <v>0.81</v>
      </c>
      <c r="N1333">
        <v>1.506</v>
      </c>
      <c r="O1333">
        <v>0.15064841400000001</v>
      </c>
      <c r="P1333" s="1">
        <f t="shared" si="81"/>
        <v>189.12745694499992</v>
      </c>
      <c r="Q1333">
        <v>3.0129683000000001E-2</v>
      </c>
      <c r="R1333">
        <v>15</v>
      </c>
      <c r="S1333" s="1">
        <v>189.12745694499992</v>
      </c>
      <c r="T1333" s="1">
        <f t="shared" si="82"/>
        <v>395</v>
      </c>
      <c r="U1333" s="1">
        <f t="shared" si="83"/>
        <v>37.825491384000017</v>
      </c>
    </row>
    <row r="1334" spans="1:21" x14ac:dyDescent="0.25">
      <c r="A1334">
        <v>53.253519279999999</v>
      </c>
      <c r="B1334">
        <v>6.5886892100000001</v>
      </c>
      <c r="C1334">
        <v>53.251745999999997</v>
      </c>
      <c r="D1334">
        <v>6.6056039100000001</v>
      </c>
      <c r="E1334">
        <v>53.225391610000003</v>
      </c>
      <c r="F1334">
        <v>6.5514588500000004</v>
      </c>
      <c r="G1334">
        <v>1523270045</v>
      </c>
      <c r="H1334">
        <v>391</v>
      </c>
      <c r="I1334">
        <v>1</v>
      </c>
      <c r="J1334">
        <v>241</v>
      </c>
      <c r="K1334">
        <v>8.6790000000000003</v>
      </c>
      <c r="L1334" s="1">
        <f t="shared" si="80"/>
        <v>3123.238999999995</v>
      </c>
      <c r="M1334">
        <v>1.71</v>
      </c>
      <c r="N1334">
        <v>6.9690000000000003</v>
      </c>
      <c r="O1334">
        <v>0.69689119899999996</v>
      </c>
      <c r="P1334" s="1">
        <f t="shared" si="81"/>
        <v>189.82434814399991</v>
      </c>
      <c r="Q1334">
        <v>0.13937823999999999</v>
      </c>
      <c r="R1334">
        <v>15</v>
      </c>
      <c r="S1334" s="1">
        <v>189.82434814399991</v>
      </c>
      <c r="T1334" s="1">
        <f t="shared" si="82"/>
        <v>396</v>
      </c>
      <c r="U1334" s="1">
        <f t="shared" si="83"/>
        <v>37.964869624000016</v>
      </c>
    </row>
    <row r="1335" spans="1:21" x14ac:dyDescent="0.25">
      <c r="A1335">
        <v>53.220686120000003</v>
      </c>
      <c r="B1335">
        <v>6.5726810899999997</v>
      </c>
      <c r="C1335">
        <v>53.208053049999997</v>
      </c>
      <c r="D1335">
        <v>6.6095036699999996</v>
      </c>
      <c r="E1335">
        <v>53.196159620000003</v>
      </c>
      <c r="F1335">
        <v>6.5786193300000004</v>
      </c>
      <c r="G1335">
        <v>1523270050</v>
      </c>
      <c r="H1335">
        <v>392</v>
      </c>
      <c r="I1335">
        <v>1</v>
      </c>
      <c r="J1335">
        <v>241</v>
      </c>
      <c r="K1335">
        <v>7.9089999999999998</v>
      </c>
      <c r="L1335" s="1">
        <f t="shared" si="80"/>
        <v>3131.1479999999951</v>
      </c>
      <c r="M1335">
        <v>4.24</v>
      </c>
      <c r="N1335">
        <v>3.669</v>
      </c>
      <c r="O1335">
        <v>0.366939548</v>
      </c>
      <c r="P1335" s="1">
        <f t="shared" si="81"/>
        <v>190.19128769199992</v>
      </c>
      <c r="Q1335">
        <v>7.3387910000000001E-2</v>
      </c>
      <c r="R1335">
        <v>15</v>
      </c>
      <c r="S1335" s="1">
        <v>190.19128769199992</v>
      </c>
      <c r="T1335" s="1">
        <f t="shared" si="82"/>
        <v>397</v>
      </c>
      <c r="U1335" s="1">
        <f t="shared" si="83"/>
        <v>38.038257534000017</v>
      </c>
    </row>
    <row r="1336" spans="1:21" x14ac:dyDescent="0.25">
      <c r="A1336">
        <v>53.243623419999999</v>
      </c>
      <c r="B1336">
        <v>6.5946813899999999</v>
      </c>
      <c r="C1336">
        <v>53.240797530000002</v>
      </c>
      <c r="D1336">
        <v>6.6221131099999999</v>
      </c>
      <c r="E1336">
        <v>53.23530504</v>
      </c>
      <c r="F1336">
        <v>6.5062981400000002</v>
      </c>
      <c r="G1336">
        <v>1523270138</v>
      </c>
      <c r="H1336">
        <v>388</v>
      </c>
      <c r="I1336">
        <v>1</v>
      </c>
      <c r="J1336">
        <v>241</v>
      </c>
      <c r="K1336">
        <v>14.381</v>
      </c>
      <c r="L1336" s="1">
        <f t="shared" si="80"/>
        <v>3145.528999999995</v>
      </c>
      <c r="M1336">
        <v>2.78</v>
      </c>
      <c r="N1336">
        <v>11.601000000000001</v>
      </c>
      <c r="O1336">
        <v>1.1600975819999999</v>
      </c>
      <c r="P1336" s="1">
        <f t="shared" si="81"/>
        <v>191.35138527399991</v>
      </c>
      <c r="Q1336">
        <v>0.23201951600000001</v>
      </c>
      <c r="R1336">
        <v>15</v>
      </c>
      <c r="S1336" s="1">
        <v>191.35138527399991</v>
      </c>
      <c r="T1336" s="1">
        <f t="shared" si="82"/>
        <v>398</v>
      </c>
      <c r="U1336" s="1">
        <f t="shared" si="83"/>
        <v>38.270277050000018</v>
      </c>
    </row>
    <row r="1337" spans="1:21" x14ac:dyDescent="0.25">
      <c r="A1337">
        <v>53.24748503</v>
      </c>
      <c r="B1337">
        <v>6.5756513300000003</v>
      </c>
      <c r="C1337">
        <v>53.237781220000002</v>
      </c>
      <c r="D1337">
        <v>6.5552672999999997</v>
      </c>
      <c r="E1337">
        <v>53.235674520000003</v>
      </c>
      <c r="F1337">
        <v>6.5231123699999998</v>
      </c>
      <c r="G1337">
        <v>1523270144</v>
      </c>
      <c r="H1337">
        <v>406</v>
      </c>
      <c r="I1337">
        <v>1</v>
      </c>
      <c r="J1337">
        <v>241</v>
      </c>
      <c r="K1337">
        <v>5.83</v>
      </c>
      <c r="L1337" s="1">
        <f t="shared" si="80"/>
        <v>3151.3589999999949</v>
      </c>
      <c r="M1337">
        <v>2.6</v>
      </c>
      <c r="N1337">
        <v>3.23</v>
      </c>
      <c r="O1337">
        <v>0.32301165700000001</v>
      </c>
      <c r="P1337" s="1">
        <f t="shared" si="81"/>
        <v>191.6743969309999</v>
      </c>
      <c r="Q1337">
        <v>6.4602330999999999E-2</v>
      </c>
      <c r="R1337">
        <v>15</v>
      </c>
      <c r="S1337" s="1">
        <v>191.6743969309999</v>
      </c>
      <c r="T1337" s="1">
        <f t="shared" si="82"/>
        <v>399</v>
      </c>
      <c r="U1337" s="1">
        <f t="shared" si="83"/>
        <v>38.334879381000022</v>
      </c>
    </row>
    <row r="1338" spans="1:21" x14ac:dyDescent="0.25">
      <c r="A1338">
        <v>53.227603440000003</v>
      </c>
      <c r="B1338">
        <v>6.5520231999999998</v>
      </c>
      <c r="C1338">
        <v>53.214960869999999</v>
      </c>
      <c r="D1338">
        <v>6.5630151699999999</v>
      </c>
      <c r="E1338">
        <v>53.251139799999997</v>
      </c>
      <c r="F1338">
        <v>6.6002676100000004</v>
      </c>
      <c r="G1338">
        <v>1523270191</v>
      </c>
      <c r="H1338">
        <v>411</v>
      </c>
      <c r="I1338">
        <v>1</v>
      </c>
      <c r="J1338">
        <v>241</v>
      </c>
      <c r="K1338">
        <v>9.4710000000000001</v>
      </c>
      <c r="L1338" s="1">
        <f t="shared" si="80"/>
        <v>3160.8299999999949</v>
      </c>
      <c r="M1338">
        <v>2.38</v>
      </c>
      <c r="N1338">
        <v>7.0910000000000002</v>
      </c>
      <c r="O1338">
        <v>0.70906275500000004</v>
      </c>
      <c r="P1338" s="1">
        <f t="shared" si="81"/>
        <v>192.3834596859999</v>
      </c>
      <c r="Q1338">
        <v>0.14181255100000001</v>
      </c>
      <c r="R1338">
        <v>15</v>
      </c>
      <c r="S1338" s="1">
        <v>192.3834596859999</v>
      </c>
      <c r="T1338" s="1">
        <f t="shared" si="82"/>
        <v>400</v>
      </c>
      <c r="U1338" s="1">
        <f t="shared" si="83"/>
        <v>38.476691932000023</v>
      </c>
    </row>
    <row r="1339" spans="1:21" x14ac:dyDescent="0.25">
      <c r="A1339">
        <v>53.242106999999997</v>
      </c>
      <c r="B1339">
        <v>6.5173086600000003</v>
      </c>
      <c r="C1339">
        <v>53.230269839999998</v>
      </c>
      <c r="D1339">
        <v>6.5103075199999996</v>
      </c>
      <c r="E1339">
        <v>53.217568960000001</v>
      </c>
      <c r="F1339">
        <v>6.5474133800000001</v>
      </c>
      <c r="G1339">
        <v>1523270284</v>
      </c>
      <c r="H1339">
        <v>418</v>
      </c>
      <c r="I1339">
        <v>1</v>
      </c>
      <c r="J1339">
        <v>240</v>
      </c>
      <c r="K1339">
        <v>6.3689999999999998</v>
      </c>
      <c r="L1339" s="1">
        <f t="shared" si="80"/>
        <v>3167.1989999999951</v>
      </c>
      <c r="M1339">
        <v>2.1</v>
      </c>
      <c r="N1339">
        <v>4.2690000000000001</v>
      </c>
      <c r="O1339">
        <v>0.42694437899999998</v>
      </c>
      <c r="P1339" s="1">
        <f t="shared" si="81"/>
        <v>192.81040406499989</v>
      </c>
      <c r="Q1339">
        <v>8.5388876000000002E-2</v>
      </c>
      <c r="R1339">
        <v>15</v>
      </c>
      <c r="S1339" s="1">
        <v>192.81040406499989</v>
      </c>
      <c r="T1339" s="1">
        <f t="shared" si="82"/>
        <v>401</v>
      </c>
      <c r="U1339" s="1">
        <f t="shared" si="83"/>
        <v>38.562080808000026</v>
      </c>
    </row>
    <row r="1340" spans="1:21" x14ac:dyDescent="0.25">
      <c r="A1340">
        <v>53.224619300000001</v>
      </c>
      <c r="B1340">
        <v>6.5623253999999998</v>
      </c>
      <c r="C1340">
        <v>53.225127899999997</v>
      </c>
      <c r="D1340">
        <v>6.5527406900000003</v>
      </c>
      <c r="E1340">
        <v>53.229330410000003</v>
      </c>
      <c r="F1340">
        <v>6.5500727200000002</v>
      </c>
      <c r="G1340">
        <v>1523270305</v>
      </c>
      <c r="H1340">
        <v>372</v>
      </c>
      <c r="I1340">
        <v>1</v>
      </c>
      <c r="J1340">
        <v>240</v>
      </c>
      <c r="K1340">
        <v>1.71</v>
      </c>
      <c r="L1340" s="1">
        <f t="shared" si="80"/>
        <v>3168.9089999999951</v>
      </c>
      <c r="M1340">
        <v>0.96</v>
      </c>
      <c r="N1340">
        <v>0.75</v>
      </c>
      <c r="O1340">
        <v>7.5009679999999995E-2</v>
      </c>
      <c r="P1340" s="1">
        <f t="shared" si="81"/>
        <v>192.88541374499988</v>
      </c>
      <c r="Q1340">
        <v>1.5001936E-2</v>
      </c>
      <c r="R1340">
        <v>15</v>
      </c>
      <c r="S1340" s="1">
        <v>192.88541374499988</v>
      </c>
      <c r="T1340" s="1">
        <f t="shared" si="82"/>
        <v>402</v>
      </c>
      <c r="U1340" s="1">
        <f t="shared" si="83"/>
        <v>38.577082744000023</v>
      </c>
    </row>
    <row r="1341" spans="1:21" x14ac:dyDescent="0.25">
      <c r="A1341">
        <v>53.217696760000003</v>
      </c>
      <c r="B1341">
        <v>6.5679483200000002</v>
      </c>
      <c r="C1341">
        <v>53.19968901</v>
      </c>
      <c r="D1341">
        <v>6.55900515</v>
      </c>
      <c r="E1341">
        <v>53.229669680000001</v>
      </c>
      <c r="F1341">
        <v>6.5232742400000001</v>
      </c>
      <c r="G1341">
        <v>1523270372</v>
      </c>
      <c r="H1341">
        <v>361</v>
      </c>
      <c r="I1341">
        <v>1</v>
      </c>
      <c r="J1341">
        <v>240</v>
      </c>
      <c r="K1341">
        <v>9.2750000000000004</v>
      </c>
      <c r="L1341" s="1">
        <f t="shared" si="80"/>
        <v>3178.1839999999952</v>
      </c>
      <c r="M1341">
        <v>3.13</v>
      </c>
      <c r="N1341">
        <v>6.1449999999999996</v>
      </c>
      <c r="O1341">
        <v>0.61453325599999997</v>
      </c>
      <c r="P1341" s="1">
        <f t="shared" si="81"/>
        <v>193.49994700099987</v>
      </c>
      <c r="Q1341">
        <v>0.12290665100000001</v>
      </c>
      <c r="R1341">
        <v>15</v>
      </c>
      <c r="S1341" s="1">
        <v>193.49994700099987</v>
      </c>
      <c r="T1341" s="1">
        <f t="shared" si="82"/>
        <v>403</v>
      </c>
      <c r="U1341" s="1">
        <f t="shared" si="83"/>
        <v>38.699989395000024</v>
      </c>
    </row>
    <row r="1342" spans="1:21" x14ac:dyDescent="0.25">
      <c r="A1342">
        <v>53.218804140000003</v>
      </c>
      <c r="B1342">
        <v>6.5558796800000003</v>
      </c>
      <c r="C1342">
        <v>53.213941910000003</v>
      </c>
      <c r="D1342">
        <v>6.5513119099999999</v>
      </c>
      <c r="E1342">
        <v>53.223736170000002</v>
      </c>
      <c r="F1342">
        <v>6.5270539899999998</v>
      </c>
      <c r="G1342">
        <v>1523270400</v>
      </c>
      <c r="H1342">
        <v>363</v>
      </c>
      <c r="I1342">
        <v>1</v>
      </c>
      <c r="J1342">
        <v>239</v>
      </c>
      <c r="K1342">
        <v>3.8530000000000002</v>
      </c>
      <c r="L1342" s="1">
        <f t="shared" si="80"/>
        <v>3182.0369999999953</v>
      </c>
      <c r="M1342">
        <v>0.93</v>
      </c>
      <c r="N1342">
        <v>2.923</v>
      </c>
      <c r="O1342">
        <v>0.29228506999999998</v>
      </c>
      <c r="P1342" s="1">
        <f t="shared" si="81"/>
        <v>193.79223207099986</v>
      </c>
      <c r="Q1342">
        <v>5.8457014000000002E-2</v>
      </c>
      <c r="R1342">
        <v>15</v>
      </c>
      <c r="S1342" s="1">
        <v>193.79223207099986</v>
      </c>
      <c r="T1342" s="1">
        <f t="shared" si="82"/>
        <v>404</v>
      </c>
      <c r="U1342" s="1">
        <f t="shared" si="83"/>
        <v>38.758446409000022</v>
      </c>
    </row>
    <row r="1343" spans="1:21" x14ac:dyDescent="0.25">
      <c r="A1343">
        <v>53.229330410000003</v>
      </c>
      <c r="B1343">
        <v>6.5500727200000002</v>
      </c>
      <c r="C1343">
        <v>53.232490689999999</v>
      </c>
      <c r="D1343">
        <v>6.5247560599999996</v>
      </c>
      <c r="E1343">
        <v>53.212806909999998</v>
      </c>
      <c r="F1343">
        <v>6.5842457599999999</v>
      </c>
      <c r="G1343">
        <v>1523270472</v>
      </c>
      <c r="H1343">
        <v>397</v>
      </c>
      <c r="I1343">
        <v>1</v>
      </c>
      <c r="J1343">
        <v>239</v>
      </c>
      <c r="K1343">
        <v>9.3699999999999992</v>
      </c>
      <c r="L1343" s="1">
        <f t="shared" si="80"/>
        <v>3191.4069999999952</v>
      </c>
      <c r="M1343">
        <v>2.58</v>
      </c>
      <c r="N1343">
        <v>6.79</v>
      </c>
      <c r="O1343">
        <v>0.678960695</v>
      </c>
      <c r="P1343" s="1">
        <f t="shared" si="81"/>
        <v>194.47119276599986</v>
      </c>
      <c r="Q1343">
        <v>0.13579213900000001</v>
      </c>
      <c r="R1343">
        <v>15</v>
      </c>
      <c r="S1343" s="1">
        <v>194.47119276599986</v>
      </c>
      <c r="T1343" s="1">
        <f t="shared" si="82"/>
        <v>405</v>
      </c>
      <c r="U1343" s="1">
        <f t="shared" si="83"/>
        <v>38.894238548000025</v>
      </c>
    </row>
    <row r="1344" spans="1:21" x14ac:dyDescent="0.25">
      <c r="A1344">
        <v>53.181771529999999</v>
      </c>
      <c r="B1344">
        <v>6.5428584799999996</v>
      </c>
      <c r="C1344">
        <v>53.186736940000003</v>
      </c>
      <c r="D1344">
        <v>6.5728051199999999</v>
      </c>
      <c r="E1344">
        <v>53.222926649999998</v>
      </c>
      <c r="F1344">
        <v>6.5004623800000001</v>
      </c>
      <c r="G1344">
        <v>1523270544</v>
      </c>
      <c r="H1344">
        <v>404</v>
      </c>
      <c r="I1344">
        <v>1</v>
      </c>
      <c r="J1344">
        <v>239</v>
      </c>
      <c r="K1344">
        <v>12.529</v>
      </c>
      <c r="L1344" s="1">
        <f t="shared" si="80"/>
        <v>3203.9359999999951</v>
      </c>
      <c r="M1344">
        <v>3.11</v>
      </c>
      <c r="N1344">
        <v>9.4190000000000005</v>
      </c>
      <c r="O1344">
        <v>0.94192604899999999</v>
      </c>
      <c r="P1344" s="1">
        <f t="shared" si="81"/>
        <v>195.41311881499985</v>
      </c>
      <c r="Q1344">
        <v>0.18838521</v>
      </c>
      <c r="R1344">
        <v>15</v>
      </c>
      <c r="S1344" s="1">
        <v>195.41311881499985</v>
      </c>
      <c r="T1344" s="1">
        <f t="shared" si="82"/>
        <v>406</v>
      </c>
      <c r="U1344" s="1">
        <f t="shared" si="83"/>
        <v>39.082623758000025</v>
      </c>
    </row>
    <row r="1345" spans="1:21" x14ac:dyDescent="0.25">
      <c r="A1345">
        <v>53.235674520000003</v>
      </c>
      <c r="B1345">
        <v>6.5231123699999998</v>
      </c>
      <c r="C1345">
        <v>53.208434580000002</v>
      </c>
      <c r="D1345">
        <v>6.5691373799999999</v>
      </c>
      <c r="E1345">
        <v>53.230390460000002</v>
      </c>
      <c r="F1345">
        <v>6.6040113299999996</v>
      </c>
      <c r="G1345">
        <v>1523270611</v>
      </c>
      <c r="H1345">
        <v>377</v>
      </c>
      <c r="I1345">
        <v>1</v>
      </c>
      <c r="J1345">
        <v>240</v>
      </c>
      <c r="K1345">
        <v>11.515000000000001</v>
      </c>
      <c r="L1345" s="1">
        <f t="shared" si="80"/>
        <v>3215.450999999995</v>
      </c>
      <c r="M1345">
        <v>6.46</v>
      </c>
      <c r="N1345">
        <v>5.0549999999999997</v>
      </c>
      <c r="O1345">
        <v>0.50553430499999996</v>
      </c>
      <c r="P1345" s="1">
        <f t="shared" si="81"/>
        <v>195.91865311999985</v>
      </c>
      <c r="Q1345">
        <v>0.10110686100000001</v>
      </c>
      <c r="R1345">
        <v>15</v>
      </c>
      <c r="S1345" s="1">
        <v>195.91865311999985</v>
      </c>
      <c r="T1345" s="1">
        <f t="shared" si="82"/>
        <v>407</v>
      </c>
      <c r="U1345" s="1">
        <f t="shared" si="83"/>
        <v>39.183730619000023</v>
      </c>
    </row>
    <row r="1346" spans="1:21" x14ac:dyDescent="0.25">
      <c r="A1346">
        <v>53.214702780000003</v>
      </c>
      <c r="B1346">
        <v>6.6396024100000002</v>
      </c>
      <c r="C1346">
        <v>53.20068844</v>
      </c>
      <c r="D1346">
        <v>6.5848353700000004</v>
      </c>
      <c r="E1346">
        <v>53.203909209999999</v>
      </c>
      <c r="F1346">
        <v>6.5598424599999996</v>
      </c>
      <c r="G1346">
        <v>1523270615</v>
      </c>
      <c r="H1346">
        <v>402</v>
      </c>
      <c r="I1346">
        <v>1</v>
      </c>
      <c r="J1346">
        <v>240</v>
      </c>
      <c r="K1346">
        <v>8.5050000000000008</v>
      </c>
      <c r="L1346" s="1">
        <f t="shared" si="80"/>
        <v>3223.9559999999951</v>
      </c>
      <c r="M1346">
        <v>5.95</v>
      </c>
      <c r="N1346">
        <v>2.5550000000000002</v>
      </c>
      <c r="O1346">
        <v>0.255490722</v>
      </c>
      <c r="P1346" s="1">
        <f t="shared" si="81"/>
        <v>196.17414384199984</v>
      </c>
      <c r="Q1346">
        <v>5.1098143999999998E-2</v>
      </c>
      <c r="R1346">
        <v>15</v>
      </c>
      <c r="S1346" s="1">
        <v>196.17414384199984</v>
      </c>
      <c r="T1346" s="1">
        <f t="shared" si="82"/>
        <v>408</v>
      </c>
      <c r="U1346" s="1">
        <f t="shared" si="83"/>
        <v>39.234828763000024</v>
      </c>
    </row>
    <row r="1347" spans="1:21" x14ac:dyDescent="0.25">
      <c r="A1347">
        <v>53.196159620000003</v>
      </c>
      <c r="B1347">
        <v>6.5786193300000004</v>
      </c>
      <c r="C1347">
        <v>53.199641210000003</v>
      </c>
      <c r="D1347">
        <v>6.5840208899999997</v>
      </c>
      <c r="E1347">
        <v>53.208025390000003</v>
      </c>
      <c r="F1347">
        <v>6.49816532</v>
      </c>
      <c r="G1347">
        <v>1523270654</v>
      </c>
      <c r="H1347">
        <v>419</v>
      </c>
      <c r="I1347">
        <v>1</v>
      </c>
      <c r="J1347">
        <v>240</v>
      </c>
      <c r="K1347">
        <v>9.4830000000000005</v>
      </c>
      <c r="L1347" s="1">
        <f t="shared" si="80"/>
        <v>3233.4389999999953</v>
      </c>
      <c r="M1347">
        <v>0.79</v>
      </c>
      <c r="N1347">
        <v>8.6929999999999996</v>
      </c>
      <c r="O1347">
        <v>0.86932615000000002</v>
      </c>
      <c r="P1347" s="1">
        <f t="shared" si="81"/>
        <v>197.04346999199984</v>
      </c>
      <c r="Q1347">
        <v>0.17386523000000001</v>
      </c>
      <c r="R1347">
        <v>15</v>
      </c>
      <c r="S1347" s="1">
        <v>197.04346999199984</v>
      </c>
      <c r="T1347" s="1">
        <f t="shared" si="82"/>
        <v>409</v>
      </c>
      <c r="U1347" s="1">
        <f t="shared" si="83"/>
        <v>39.408693993000021</v>
      </c>
    </row>
    <row r="1348" spans="1:21" x14ac:dyDescent="0.25">
      <c r="A1348">
        <v>53.225391610000003</v>
      </c>
      <c r="B1348">
        <v>6.5514588500000004</v>
      </c>
      <c r="C1348">
        <v>53.233776159999998</v>
      </c>
      <c r="D1348">
        <v>6.5511499799999999</v>
      </c>
      <c r="E1348">
        <v>53.214088449999998</v>
      </c>
      <c r="F1348">
        <v>6.5580142700000001</v>
      </c>
      <c r="G1348">
        <v>1523270781</v>
      </c>
      <c r="H1348">
        <v>379</v>
      </c>
      <c r="I1348">
        <v>1</v>
      </c>
      <c r="J1348">
        <v>240</v>
      </c>
      <c r="K1348">
        <v>4.7560000000000002</v>
      </c>
      <c r="L1348" s="1">
        <f t="shared" ref="L1348:L1411" si="84">L1347+K1348</f>
        <v>3238.1949999999952</v>
      </c>
      <c r="M1348">
        <v>1.4</v>
      </c>
      <c r="N1348">
        <v>3.3559999999999999</v>
      </c>
      <c r="O1348">
        <v>0.33555899900000002</v>
      </c>
      <c r="P1348" s="1">
        <f t="shared" ref="P1348:P1411" si="85">P1347+O1348</f>
        <v>197.37902899099984</v>
      </c>
      <c r="Q1348">
        <v>6.7111799999999999E-2</v>
      </c>
      <c r="R1348">
        <v>15</v>
      </c>
      <c r="S1348" s="1">
        <v>197.37902899099984</v>
      </c>
      <c r="T1348" s="1">
        <f t="shared" ref="T1348:U1411" si="86">T1347+I1348</f>
        <v>410</v>
      </c>
      <c r="U1348" s="1">
        <f t="shared" ref="U1348:U1411" si="87">U1347+Q1348</f>
        <v>39.475805793000021</v>
      </c>
    </row>
    <row r="1349" spans="1:21" x14ac:dyDescent="0.25">
      <c r="A1349">
        <v>53.217568960000001</v>
      </c>
      <c r="B1349">
        <v>6.5474133800000001</v>
      </c>
      <c r="C1349">
        <v>53.233617070000001</v>
      </c>
      <c r="D1349">
        <v>6.5553697800000004</v>
      </c>
      <c r="E1349">
        <v>53.229811040000001</v>
      </c>
      <c r="F1349">
        <v>6.5239846100000003</v>
      </c>
      <c r="G1349">
        <v>1523270800</v>
      </c>
      <c r="H1349">
        <v>373</v>
      </c>
      <c r="I1349">
        <v>1</v>
      </c>
      <c r="J1349">
        <v>239</v>
      </c>
      <c r="K1349">
        <v>5.9880000000000004</v>
      </c>
      <c r="L1349" s="1">
        <f t="shared" si="84"/>
        <v>3244.182999999995</v>
      </c>
      <c r="M1349">
        <v>2.79</v>
      </c>
      <c r="N1349">
        <v>3.198</v>
      </c>
      <c r="O1349">
        <v>0.319811454</v>
      </c>
      <c r="P1349" s="1">
        <f t="shared" si="85"/>
        <v>197.69884044499983</v>
      </c>
      <c r="Q1349">
        <v>6.3962291000000004E-2</v>
      </c>
      <c r="R1349">
        <v>15</v>
      </c>
      <c r="S1349" s="1">
        <v>197.69884044499983</v>
      </c>
      <c r="T1349" s="1">
        <f t="shared" si="86"/>
        <v>411</v>
      </c>
      <c r="U1349" s="1">
        <f t="shared" si="87"/>
        <v>39.539768084000023</v>
      </c>
    </row>
    <row r="1350" spans="1:21" x14ac:dyDescent="0.25">
      <c r="A1350">
        <v>53.223736170000002</v>
      </c>
      <c r="B1350">
        <v>6.5270539899999998</v>
      </c>
      <c r="C1350">
        <v>53.205897190000002</v>
      </c>
      <c r="D1350">
        <v>6.5585045600000003</v>
      </c>
      <c r="E1350">
        <v>53.222764660000003</v>
      </c>
      <c r="F1350">
        <v>6.5526139800000003</v>
      </c>
      <c r="G1350">
        <v>1523270923</v>
      </c>
      <c r="H1350">
        <v>385</v>
      </c>
      <c r="I1350">
        <v>1</v>
      </c>
      <c r="J1350">
        <v>240</v>
      </c>
      <c r="K1350">
        <v>7.2050000000000001</v>
      </c>
      <c r="L1350" s="1">
        <f t="shared" si="84"/>
        <v>3251.3879999999949</v>
      </c>
      <c r="M1350">
        <v>4.33</v>
      </c>
      <c r="N1350">
        <v>2.875</v>
      </c>
      <c r="O1350">
        <v>0.28751288400000002</v>
      </c>
      <c r="P1350" s="1">
        <f t="shared" si="85"/>
        <v>197.98635332899983</v>
      </c>
      <c r="Q1350">
        <v>5.7502576999999999E-2</v>
      </c>
      <c r="R1350">
        <v>15</v>
      </c>
      <c r="S1350" s="1">
        <v>197.98635332899983</v>
      </c>
      <c r="T1350" s="1">
        <f t="shared" si="86"/>
        <v>412</v>
      </c>
      <c r="U1350" s="1">
        <f t="shared" si="87"/>
        <v>39.597270661000024</v>
      </c>
    </row>
    <row r="1351" spans="1:21" x14ac:dyDescent="0.25">
      <c r="A1351">
        <v>53.23982986</v>
      </c>
      <c r="B1351">
        <v>6.6242014600000001</v>
      </c>
      <c r="C1351">
        <v>53.184150340000002</v>
      </c>
      <c r="D1351">
        <v>6.5431085600000003</v>
      </c>
      <c r="E1351">
        <v>53.214392580000002</v>
      </c>
      <c r="F1351">
        <v>6.5551069200000001</v>
      </c>
      <c r="G1351">
        <v>1523270986</v>
      </c>
      <c r="H1351">
        <v>367</v>
      </c>
      <c r="I1351">
        <v>1</v>
      </c>
      <c r="J1351">
        <v>241</v>
      </c>
      <c r="K1351">
        <v>17.515999999999998</v>
      </c>
      <c r="L1351" s="1">
        <f t="shared" si="84"/>
        <v>3268.903999999995</v>
      </c>
      <c r="M1351">
        <v>12.33</v>
      </c>
      <c r="N1351">
        <v>5.1859999999999999</v>
      </c>
      <c r="O1351">
        <v>0.51863017</v>
      </c>
      <c r="P1351" s="1">
        <f t="shared" si="85"/>
        <v>198.50498349899982</v>
      </c>
      <c r="Q1351">
        <v>0.10372603399999999</v>
      </c>
      <c r="R1351">
        <v>15</v>
      </c>
      <c r="S1351" s="1">
        <v>198.50498349899982</v>
      </c>
      <c r="T1351" s="1">
        <f t="shared" si="86"/>
        <v>413</v>
      </c>
      <c r="U1351" s="1">
        <f t="shared" si="87"/>
        <v>39.700996695000022</v>
      </c>
    </row>
    <row r="1352" spans="1:21" x14ac:dyDescent="0.25">
      <c r="A1352">
        <v>53.248135259999998</v>
      </c>
      <c r="B1352">
        <v>6.6065492399999997</v>
      </c>
      <c r="C1352">
        <v>53.194095769999997</v>
      </c>
      <c r="D1352">
        <v>6.5652880099999997</v>
      </c>
      <c r="E1352">
        <v>53.234193879999999</v>
      </c>
      <c r="F1352">
        <v>6.5027275700000002</v>
      </c>
      <c r="G1352">
        <v>1523271032</v>
      </c>
      <c r="H1352">
        <v>389</v>
      </c>
      <c r="I1352">
        <v>1</v>
      </c>
      <c r="J1352">
        <v>242</v>
      </c>
      <c r="K1352">
        <v>19.065999999999999</v>
      </c>
      <c r="L1352" s="1">
        <f t="shared" si="84"/>
        <v>3287.9699999999948</v>
      </c>
      <c r="M1352">
        <v>9.91</v>
      </c>
      <c r="N1352">
        <v>9.1560000000000006</v>
      </c>
      <c r="O1352">
        <v>0.91556892199999995</v>
      </c>
      <c r="P1352" s="1">
        <f t="shared" si="85"/>
        <v>199.42055242099983</v>
      </c>
      <c r="Q1352">
        <v>0.183113784</v>
      </c>
      <c r="R1352">
        <v>15</v>
      </c>
      <c r="S1352" s="1">
        <v>199.42055242099983</v>
      </c>
      <c r="T1352" s="1">
        <f t="shared" si="86"/>
        <v>414</v>
      </c>
      <c r="U1352" s="1">
        <f t="shared" si="87"/>
        <v>39.884110479000022</v>
      </c>
    </row>
    <row r="1353" spans="1:21" x14ac:dyDescent="0.25">
      <c r="A1353">
        <v>53.229669680000001</v>
      </c>
      <c r="B1353">
        <v>6.5232742400000001</v>
      </c>
      <c r="C1353">
        <v>53.228778310000003</v>
      </c>
      <c r="D1353">
        <v>6.5315083899999999</v>
      </c>
      <c r="E1353">
        <v>53.180047590000001</v>
      </c>
      <c r="F1353">
        <v>6.5429361400000001</v>
      </c>
      <c r="G1353">
        <v>1523271131</v>
      </c>
      <c r="H1353">
        <v>394</v>
      </c>
      <c r="I1353">
        <v>1</v>
      </c>
      <c r="J1353">
        <v>242</v>
      </c>
      <c r="K1353">
        <v>9.0500000000000007</v>
      </c>
      <c r="L1353" s="1">
        <f t="shared" si="84"/>
        <v>3297.019999999995</v>
      </c>
      <c r="M1353">
        <v>0.84</v>
      </c>
      <c r="N1353">
        <v>8.2100000000000009</v>
      </c>
      <c r="O1353">
        <v>0.82102777000000005</v>
      </c>
      <c r="P1353" s="1">
        <f t="shared" si="85"/>
        <v>200.24158019099983</v>
      </c>
      <c r="Q1353">
        <v>0.164205554</v>
      </c>
      <c r="R1353">
        <v>15</v>
      </c>
      <c r="S1353" s="1">
        <v>200.24158019099983</v>
      </c>
      <c r="T1353" s="1">
        <f t="shared" si="86"/>
        <v>415</v>
      </c>
      <c r="U1353" s="1">
        <f t="shared" si="87"/>
        <v>40.04831603300002</v>
      </c>
    </row>
    <row r="1354" spans="1:21" x14ac:dyDescent="0.25">
      <c r="A1354">
        <v>53.212806909999998</v>
      </c>
      <c r="B1354">
        <v>6.5842457599999999</v>
      </c>
      <c r="C1354">
        <v>53.22943927</v>
      </c>
      <c r="D1354">
        <v>6.5781333499999999</v>
      </c>
      <c r="E1354">
        <v>53.222854300000002</v>
      </c>
      <c r="F1354">
        <v>6.5426926300000003</v>
      </c>
      <c r="G1354">
        <v>1523271194</v>
      </c>
      <c r="H1354">
        <v>408</v>
      </c>
      <c r="I1354">
        <v>1</v>
      </c>
      <c r="J1354">
        <v>242</v>
      </c>
      <c r="K1354">
        <v>6.5460000000000003</v>
      </c>
      <c r="L1354" s="1">
        <f t="shared" si="84"/>
        <v>3303.5659999999948</v>
      </c>
      <c r="M1354">
        <v>2.84</v>
      </c>
      <c r="N1354">
        <v>3.706</v>
      </c>
      <c r="O1354">
        <v>0.37064982600000002</v>
      </c>
      <c r="P1354" s="1">
        <f t="shared" si="85"/>
        <v>200.61223001699983</v>
      </c>
      <c r="Q1354">
        <v>7.4129965000000006E-2</v>
      </c>
      <c r="R1354">
        <v>15</v>
      </c>
      <c r="S1354" s="1">
        <v>200.61223001699983</v>
      </c>
      <c r="T1354" s="1">
        <f t="shared" si="86"/>
        <v>416</v>
      </c>
      <c r="U1354" s="1">
        <f t="shared" si="87"/>
        <v>40.122445998000018</v>
      </c>
    </row>
    <row r="1355" spans="1:21" x14ac:dyDescent="0.25">
      <c r="A1355">
        <v>53.229811040000001</v>
      </c>
      <c r="B1355">
        <v>6.5239846100000003</v>
      </c>
      <c r="C1355">
        <v>53.220063449999998</v>
      </c>
      <c r="D1355">
        <v>6.52988429</v>
      </c>
      <c r="E1355">
        <v>53.23166312</v>
      </c>
      <c r="F1355">
        <v>6.50274281</v>
      </c>
      <c r="G1355">
        <v>1523271273</v>
      </c>
      <c r="H1355">
        <v>383</v>
      </c>
      <c r="I1355">
        <v>1</v>
      </c>
      <c r="J1355">
        <v>242</v>
      </c>
      <c r="K1355">
        <v>5.0609999999999999</v>
      </c>
      <c r="L1355" s="1">
        <f t="shared" si="84"/>
        <v>3308.626999999995</v>
      </c>
      <c r="M1355">
        <v>1.73</v>
      </c>
      <c r="N1355">
        <v>3.331</v>
      </c>
      <c r="O1355">
        <v>0.33309188000000001</v>
      </c>
      <c r="P1355" s="1">
        <f t="shared" si="85"/>
        <v>200.94532189699984</v>
      </c>
      <c r="Q1355">
        <v>6.6618376000000007E-2</v>
      </c>
      <c r="R1355">
        <v>15</v>
      </c>
      <c r="S1355" s="1">
        <v>200.94532189699984</v>
      </c>
      <c r="T1355" s="1">
        <f t="shared" si="86"/>
        <v>417</v>
      </c>
      <c r="U1355" s="1">
        <f t="shared" si="87"/>
        <v>40.189064374000019</v>
      </c>
    </row>
    <row r="1356" spans="1:21" x14ac:dyDescent="0.25">
      <c r="A1356">
        <v>53.222764660000003</v>
      </c>
      <c r="B1356">
        <v>6.5526139800000003</v>
      </c>
      <c r="C1356">
        <v>53.22135274</v>
      </c>
      <c r="D1356">
        <v>6.56473423</v>
      </c>
      <c r="E1356">
        <v>53.224464930000003</v>
      </c>
      <c r="F1356">
        <v>6.5555763300000001</v>
      </c>
      <c r="G1356">
        <v>1523271536</v>
      </c>
      <c r="H1356">
        <v>415</v>
      </c>
      <c r="I1356">
        <v>1</v>
      </c>
      <c r="J1356">
        <v>241</v>
      </c>
      <c r="K1356">
        <v>2.282</v>
      </c>
      <c r="L1356" s="1">
        <f t="shared" si="84"/>
        <v>3310.9089999999951</v>
      </c>
      <c r="M1356">
        <v>1.23</v>
      </c>
      <c r="N1356">
        <v>1.052</v>
      </c>
      <c r="O1356">
        <v>0.105188379</v>
      </c>
      <c r="P1356" s="1">
        <f t="shared" si="85"/>
        <v>201.05051027599984</v>
      </c>
      <c r="Q1356">
        <v>2.1037676000000002E-2</v>
      </c>
      <c r="R1356">
        <v>15</v>
      </c>
      <c r="S1356" s="1">
        <v>201.05051027599984</v>
      </c>
      <c r="T1356" s="1">
        <f t="shared" si="86"/>
        <v>418</v>
      </c>
      <c r="U1356" s="1">
        <f t="shared" si="87"/>
        <v>40.210102050000017</v>
      </c>
    </row>
    <row r="1357" spans="1:21" x14ac:dyDescent="0.25">
      <c r="A1357">
        <v>53.214088449999998</v>
      </c>
      <c r="B1357">
        <v>6.5580142700000001</v>
      </c>
      <c r="C1357">
        <v>53.216632689999997</v>
      </c>
      <c r="D1357">
        <v>6.5583166200000003</v>
      </c>
      <c r="E1357">
        <v>53.23462361</v>
      </c>
      <c r="F1357">
        <v>6.6119337500000004</v>
      </c>
      <c r="G1357">
        <v>1523271548</v>
      </c>
      <c r="H1357">
        <v>403</v>
      </c>
      <c r="I1357">
        <v>1</v>
      </c>
      <c r="J1357">
        <v>241</v>
      </c>
      <c r="K1357">
        <v>6.569</v>
      </c>
      <c r="L1357" s="1">
        <f t="shared" si="84"/>
        <v>3317.4779999999951</v>
      </c>
      <c r="M1357">
        <v>0.43</v>
      </c>
      <c r="N1357">
        <v>6.1390000000000002</v>
      </c>
      <c r="O1357">
        <v>0.61393442600000003</v>
      </c>
      <c r="P1357" s="1">
        <f t="shared" si="85"/>
        <v>201.66444470199983</v>
      </c>
      <c r="Q1357">
        <v>0.122786885</v>
      </c>
      <c r="R1357">
        <v>15</v>
      </c>
      <c r="S1357" s="1">
        <v>201.66444470199983</v>
      </c>
      <c r="T1357" s="1">
        <f t="shared" si="86"/>
        <v>419</v>
      </c>
      <c r="U1357" s="1">
        <f t="shared" si="87"/>
        <v>40.332888935000014</v>
      </c>
    </row>
    <row r="1358" spans="1:21" x14ac:dyDescent="0.25">
      <c r="A1358">
        <v>53.203909209999999</v>
      </c>
      <c r="B1358">
        <v>6.5598424599999996</v>
      </c>
      <c r="C1358">
        <v>53.194808899999998</v>
      </c>
      <c r="D1358">
        <v>6.5686303500000003</v>
      </c>
      <c r="E1358">
        <v>53.22761568</v>
      </c>
      <c r="F1358">
        <v>6.5668444399999997</v>
      </c>
      <c r="G1358">
        <v>1523271548</v>
      </c>
      <c r="H1358">
        <v>417</v>
      </c>
      <c r="I1358">
        <v>1</v>
      </c>
      <c r="J1358">
        <v>240</v>
      </c>
      <c r="K1358">
        <v>7.2270000000000003</v>
      </c>
      <c r="L1358" s="1">
        <f t="shared" si="84"/>
        <v>3324.7049999999949</v>
      </c>
      <c r="M1358">
        <v>1.75</v>
      </c>
      <c r="N1358">
        <v>5.4770000000000003</v>
      </c>
      <c r="O1358">
        <v>0.54765469</v>
      </c>
      <c r="P1358" s="1">
        <f t="shared" si="85"/>
        <v>202.21209939199983</v>
      </c>
      <c r="Q1358">
        <v>0.10953093799999999</v>
      </c>
      <c r="R1358">
        <v>15</v>
      </c>
      <c r="S1358" s="1">
        <v>202.21209939199983</v>
      </c>
      <c r="T1358" s="1">
        <f t="shared" si="86"/>
        <v>420</v>
      </c>
      <c r="U1358" s="1">
        <f t="shared" si="87"/>
        <v>40.442419873000013</v>
      </c>
    </row>
    <row r="1359" spans="1:21" x14ac:dyDescent="0.25">
      <c r="A1359">
        <v>53.208025390000003</v>
      </c>
      <c r="B1359">
        <v>6.49816532</v>
      </c>
      <c r="C1359">
        <v>53.194110530000003</v>
      </c>
      <c r="D1359">
        <v>6.5595024799999999</v>
      </c>
      <c r="E1359">
        <v>53.199356680000001</v>
      </c>
      <c r="F1359">
        <v>6.5819518300000004</v>
      </c>
      <c r="G1359">
        <v>1523271618</v>
      </c>
      <c r="H1359">
        <v>466</v>
      </c>
      <c r="I1359">
        <v>1</v>
      </c>
      <c r="J1359">
        <v>241</v>
      </c>
      <c r="K1359">
        <v>8.9689999999999994</v>
      </c>
      <c r="L1359" s="1">
        <f t="shared" si="84"/>
        <v>3333.673999999995</v>
      </c>
      <c r="M1359">
        <v>6.56</v>
      </c>
      <c r="N1359">
        <v>2.4089999999999998</v>
      </c>
      <c r="O1359">
        <v>0.24085242800000001</v>
      </c>
      <c r="P1359" s="1">
        <f t="shared" si="85"/>
        <v>202.45295181999984</v>
      </c>
      <c r="Q1359">
        <v>4.8170485999999998E-2</v>
      </c>
      <c r="R1359">
        <v>15</v>
      </c>
      <c r="S1359" s="1">
        <v>202.45295181999984</v>
      </c>
      <c r="T1359" s="1">
        <f t="shared" si="86"/>
        <v>421</v>
      </c>
      <c r="U1359" s="1">
        <f t="shared" si="87"/>
        <v>40.490590359000009</v>
      </c>
    </row>
    <row r="1360" spans="1:21" x14ac:dyDescent="0.25">
      <c r="A1360">
        <v>53.222926649999998</v>
      </c>
      <c r="B1360">
        <v>6.5004623800000001</v>
      </c>
      <c r="C1360">
        <v>53.215732459999998</v>
      </c>
      <c r="D1360">
        <v>6.5056866500000003</v>
      </c>
      <c r="E1360">
        <v>53.227938209999998</v>
      </c>
      <c r="F1360">
        <v>6.50276707</v>
      </c>
      <c r="G1360">
        <v>1523271723</v>
      </c>
      <c r="H1360">
        <v>448</v>
      </c>
      <c r="I1360">
        <v>1</v>
      </c>
      <c r="J1360">
        <v>241</v>
      </c>
      <c r="K1360">
        <v>3.367</v>
      </c>
      <c r="L1360" s="1">
        <f t="shared" si="84"/>
        <v>3337.0409999999952</v>
      </c>
      <c r="M1360">
        <v>1.31</v>
      </c>
      <c r="N1360">
        <v>2.0569999999999999</v>
      </c>
      <c r="O1360">
        <v>0.20572428200000001</v>
      </c>
      <c r="P1360" s="1">
        <f t="shared" si="85"/>
        <v>202.65867610199984</v>
      </c>
      <c r="Q1360">
        <v>4.1144856E-2</v>
      </c>
      <c r="R1360">
        <v>15</v>
      </c>
      <c r="S1360" s="1">
        <v>202.65867610199984</v>
      </c>
      <c r="T1360" s="1">
        <f t="shared" si="86"/>
        <v>422</v>
      </c>
      <c r="U1360" s="1">
        <f t="shared" si="87"/>
        <v>40.531735215000012</v>
      </c>
    </row>
    <row r="1361" spans="1:21" x14ac:dyDescent="0.25">
      <c r="A1361">
        <v>53.224464930000003</v>
      </c>
      <c r="B1361">
        <v>6.5555763300000001</v>
      </c>
      <c r="C1361">
        <v>53.213320070000002</v>
      </c>
      <c r="D1361">
        <v>6.5654333899999999</v>
      </c>
      <c r="E1361">
        <v>53.22600044</v>
      </c>
      <c r="F1361">
        <v>6.5331254100000002</v>
      </c>
      <c r="G1361">
        <v>1523271773</v>
      </c>
      <c r="H1361">
        <v>476</v>
      </c>
      <c r="I1361">
        <v>1</v>
      </c>
      <c r="J1361">
        <v>240</v>
      </c>
      <c r="K1361">
        <v>5.9589999999999996</v>
      </c>
      <c r="L1361" s="1">
        <f t="shared" si="84"/>
        <v>3342.999999999995</v>
      </c>
      <c r="M1361">
        <v>2.1</v>
      </c>
      <c r="N1361">
        <v>3.859</v>
      </c>
      <c r="O1361">
        <v>0.38591171200000002</v>
      </c>
      <c r="P1361" s="1">
        <f t="shared" si="85"/>
        <v>203.04458781399984</v>
      </c>
      <c r="Q1361">
        <v>7.7182342000000001E-2</v>
      </c>
      <c r="R1361">
        <v>15</v>
      </c>
      <c r="S1361" s="1">
        <v>203.04458781399984</v>
      </c>
      <c r="T1361" s="1">
        <f t="shared" si="86"/>
        <v>423</v>
      </c>
      <c r="U1361" s="1">
        <f t="shared" si="87"/>
        <v>40.608917557000012</v>
      </c>
    </row>
    <row r="1362" spans="1:21" x14ac:dyDescent="0.25">
      <c r="A1362">
        <v>53.222854300000002</v>
      </c>
      <c r="B1362">
        <v>6.5426926300000003</v>
      </c>
      <c r="C1362">
        <v>53.21735795</v>
      </c>
      <c r="D1362">
        <v>6.5611919500000004</v>
      </c>
      <c r="E1362">
        <v>53.209639799999998</v>
      </c>
      <c r="F1362">
        <v>6.5784654900000001</v>
      </c>
      <c r="G1362">
        <v>1523271775</v>
      </c>
      <c r="H1362">
        <v>453</v>
      </c>
      <c r="I1362">
        <v>1</v>
      </c>
      <c r="J1362">
        <v>240</v>
      </c>
      <c r="K1362">
        <v>4.2130000000000001</v>
      </c>
      <c r="L1362" s="1">
        <f t="shared" si="84"/>
        <v>3347.2129999999952</v>
      </c>
      <c r="M1362">
        <v>2.06</v>
      </c>
      <c r="N1362">
        <v>2.153</v>
      </c>
      <c r="O1362">
        <v>0.215331932</v>
      </c>
      <c r="P1362" s="1">
        <f t="shared" si="85"/>
        <v>203.25991974599984</v>
      </c>
      <c r="Q1362">
        <v>4.3066385999999998E-2</v>
      </c>
      <c r="R1362">
        <v>15</v>
      </c>
      <c r="S1362" s="1">
        <v>203.25991974599984</v>
      </c>
      <c r="T1362" s="1">
        <f t="shared" si="86"/>
        <v>424</v>
      </c>
      <c r="U1362" s="1">
        <f t="shared" si="87"/>
        <v>40.651983943000012</v>
      </c>
    </row>
    <row r="1363" spans="1:21" x14ac:dyDescent="0.25">
      <c r="A1363">
        <v>53.230390460000002</v>
      </c>
      <c r="B1363">
        <v>6.6040113299999996</v>
      </c>
      <c r="C1363">
        <v>53.213679450000001</v>
      </c>
      <c r="D1363">
        <v>6.5614811700000004</v>
      </c>
      <c r="E1363">
        <v>53.227477909999998</v>
      </c>
      <c r="F1363">
        <v>6.5312104199999998</v>
      </c>
      <c r="G1363">
        <v>1523271986</v>
      </c>
      <c r="H1363">
        <v>444</v>
      </c>
      <c r="I1363">
        <v>1</v>
      </c>
      <c r="J1363">
        <v>240</v>
      </c>
      <c r="K1363">
        <v>8.8810000000000002</v>
      </c>
      <c r="L1363" s="1">
        <f t="shared" si="84"/>
        <v>3356.093999999995</v>
      </c>
      <c r="M1363">
        <v>5.08</v>
      </c>
      <c r="N1363">
        <v>3.8010000000000002</v>
      </c>
      <c r="O1363">
        <v>0.38005592799999999</v>
      </c>
      <c r="P1363" s="1">
        <f t="shared" si="85"/>
        <v>203.63997567399983</v>
      </c>
      <c r="Q1363">
        <v>7.6011185999999994E-2</v>
      </c>
      <c r="R1363">
        <v>15</v>
      </c>
      <c r="S1363" s="1">
        <v>203.63997567399983</v>
      </c>
      <c r="T1363" s="1">
        <f t="shared" si="86"/>
        <v>425</v>
      </c>
      <c r="U1363" s="1">
        <f t="shared" si="87"/>
        <v>40.727995129000014</v>
      </c>
    </row>
    <row r="1364" spans="1:21" x14ac:dyDescent="0.25">
      <c r="A1364">
        <v>53.23462361</v>
      </c>
      <c r="B1364">
        <v>6.6119337500000004</v>
      </c>
      <c r="C1364">
        <v>53.20907674</v>
      </c>
      <c r="D1364">
        <v>6.5739796500000001</v>
      </c>
      <c r="E1364">
        <v>53.206528239999997</v>
      </c>
      <c r="F1364">
        <v>6.5611630500000002</v>
      </c>
      <c r="G1364">
        <v>1523272044</v>
      </c>
      <c r="H1364">
        <v>449</v>
      </c>
      <c r="I1364">
        <v>1</v>
      </c>
      <c r="J1364">
        <v>241</v>
      </c>
      <c r="K1364">
        <v>7.0490000000000004</v>
      </c>
      <c r="L1364" s="1">
        <f t="shared" si="84"/>
        <v>3363.142999999995</v>
      </c>
      <c r="M1364">
        <v>5.7</v>
      </c>
      <c r="N1364">
        <v>1.349</v>
      </c>
      <c r="O1364">
        <v>0.13494488399999999</v>
      </c>
      <c r="P1364" s="1">
        <f t="shared" si="85"/>
        <v>203.77492055799982</v>
      </c>
      <c r="Q1364">
        <v>2.6988977000000001E-2</v>
      </c>
      <c r="R1364">
        <v>15</v>
      </c>
      <c r="S1364" s="1">
        <v>203.77492055799982</v>
      </c>
      <c r="T1364" s="1">
        <f t="shared" si="86"/>
        <v>426</v>
      </c>
      <c r="U1364" s="1">
        <f t="shared" si="87"/>
        <v>40.754984106000016</v>
      </c>
    </row>
    <row r="1365" spans="1:21" x14ac:dyDescent="0.25">
      <c r="A1365">
        <v>53.23530504</v>
      </c>
      <c r="B1365">
        <v>6.5062981400000002</v>
      </c>
      <c r="C1365">
        <v>53.229895540000001</v>
      </c>
      <c r="D1365">
        <v>6.5435450199999998</v>
      </c>
      <c r="E1365">
        <v>53.219691320000003</v>
      </c>
      <c r="F1365">
        <v>6.5808122400000002</v>
      </c>
      <c r="G1365">
        <v>1523272046</v>
      </c>
      <c r="H1365">
        <v>451</v>
      </c>
      <c r="I1365">
        <v>1</v>
      </c>
      <c r="J1365">
        <v>241</v>
      </c>
      <c r="K1365">
        <v>7.923</v>
      </c>
      <c r="L1365" s="1">
        <f t="shared" si="84"/>
        <v>3371.0659999999948</v>
      </c>
      <c r="M1365">
        <v>3.83</v>
      </c>
      <c r="N1365">
        <v>4.093</v>
      </c>
      <c r="O1365">
        <v>0.40933383200000001</v>
      </c>
      <c r="P1365" s="1">
        <f t="shared" si="85"/>
        <v>204.18425438999981</v>
      </c>
      <c r="Q1365">
        <v>8.1866765999999994E-2</v>
      </c>
      <c r="R1365">
        <v>15</v>
      </c>
      <c r="S1365" s="1">
        <v>204.18425438999981</v>
      </c>
      <c r="T1365" s="1">
        <f t="shared" si="86"/>
        <v>427</v>
      </c>
      <c r="U1365" s="1">
        <f t="shared" si="87"/>
        <v>40.836850872000014</v>
      </c>
    </row>
    <row r="1366" spans="1:21" x14ac:dyDescent="0.25">
      <c r="A1366">
        <v>53.22761568</v>
      </c>
      <c r="B1366">
        <v>6.5668444399999997</v>
      </c>
      <c r="C1366">
        <v>53.224055849999999</v>
      </c>
      <c r="D1366">
        <v>6.5806066599999999</v>
      </c>
      <c r="E1366">
        <v>53.220115640000003</v>
      </c>
      <c r="F1366">
        <v>6.5232347900000001</v>
      </c>
      <c r="G1366">
        <v>1523272361</v>
      </c>
      <c r="H1366">
        <v>478</v>
      </c>
      <c r="I1366">
        <v>1</v>
      </c>
      <c r="J1366">
        <v>241</v>
      </c>
      <c r="K1366">
        <v>7.2690000000000001</v>
      </c>
      <c r="L1366" s="1">
        <f t="shared" si="84"/>
        <v>3378.3349999999946</v>
      </c>
      <c r="M1366">
        <v>1.5</v>
      </c>
      <c r="N1366">
        <v>5.7690000000000001</v>
      </c>
      <c r="O1366">
        <v>0.57685977200000005</v>
      </c>
      <c r="P1366" s="1">
        <f t="shared" si="85"/>
        <v>204.76111416199981</v>
      </c>
      <c r="Q1366">
        <v>0.115371954</v>
      </c>
      <c r="R1366">
        <v>15</v>
      </c>
      <c r="S1366" s="1">
        <v>204.76111416199981</v>
      </c>
      <c r="T1366" s="1">
        <f t="shared" si="86"/>
        <v>428</v>
      </c>
      <c r="U1366" s="1">
        <f t="shared" si="87"/>
        <v>40.952222826000011</v>
      </c>
    </row>
    <row r="1367" spans="1:21" x14ac:dyDescent="0.25">
      <c r="A1367">
        <v>53.251139799999997</v>
      </c>
      <c r="B1367">
        <v>6.6002676100000004</v>
      </c>
      <c r="C1367">
        <v>53.242441659999997</v>
      </c>
      <c r="D1367">
        <v>6.5744247199999997</v>
      </c>
      <c r="E1367">
        <v>53.1906477</v>
      </c>
      <c r="F1367">
        <v>6.5574653700000001</v>
      </c>
      <c r="G1367">
        <v>1523272497</v>
      </c>
      <c r="H1367">
        <v>468</v>
      </c>
      <c r="I1367">
        <v>1</v>
      </c>
      <c r="J1367">
        <v>241</v>
      </c>
      <c r="K1367">
        <v>11.766</v>
      </c>
      <c r="L1367" s="1">
        <f t="shared" si="84"/>
        <v>3390.1009999999947</v>
      </c>
      <c r="M1367">
        <v>2.96</v>
      </c>
      <c r="N1367">
        <v>8.8059999999999992</v>
      </c>
      <c r="O1367">
        <v>0.88060856099999996</v>
      </c>
      <c r="P1367" s="1">
        <f t="shared" si="85"/>
        <v>205.64172272299982</v>
      </c>
      <c r="Q1367">
        <v>0.17612171200000001</v>
      </c>
      <c r="R1367">
        <v>15</v>
      </c>
      <c r="S1367" s="1">
        <v>205.64172272299982</v>
      </c>
      <c r="T1367" s="1">
        <f t="shared" si="86"/>
        <v>429</v>
      </c>
      <c r="U1367" s="1">
        <f t="shared" si="87"/>
        <v>41.128344538000007</v>
      </c>
    </row>
    <row r="1368" spans="1:21" x14ac:dyDescent="0.25">
      <c r="A1368">
        <v>53.240618040000001</v>
      </c>
      <c r="B1368">
        <v>6.6273834200000001</v>
      </c>
      <c r="C1368">
        <v>53.23209645</v>
      </c>
      <c r="D1368">
        <v>6.6212529199999999</v>
      </c>
      <c r="E1368">
        <v>53.221912170000003</v>
      </c>
      <c r="F1368">
        <v>6.57102845</v>
      </c>
      <c r="G1368">
        <v>1523272501</v>
      </c>
      <c r="H1368">
        <v>432</v>
      </c>
      <c r="I1368">
        <v>1</v>
      </c>
      <c r="J1368">
        <v>240</v>
      </c>
      <c r="K1368">
        <v>6.8460000000000001</v>
      </c>
      <c r="L1368" s="1">
        <f t="shared" si="84"/>
        <v>3396.9469999999947</v>
      </c>
      <c r="M1368">
        <v>1.55</v>
      </c>
      <c r="N1368">
        <v>5.2960000000000003</v>
      </c>
      <c r="O1368">
        <v>0.52964337100000003</v>
      </c>
      <c r="P1368" s="1">
        <f t="shared" si="85"/>
        <v>206.17136609399981</v>
      </c>
      <c r="Q1368">
        <v>0.105928674</v>
      </c>
      <c r="R1368">
        <v>15</v>
      </c>
      <c r="S1368" s="1">
        <v>206.17136609399981</v>
      </c>
      <c r="T1368" s="1">
        <f t="shared" si="86"/>
        <v>430</v>
      </c>
      <c r="U1368" s="1">
        <f t="shared" si="87"/>
        <v>41.234273212000005</v>
      </c>
    </row>
    <row r="1369" spans="1:21" x14ac:dyDescent="0.25">
      <c r="A1369">
        <v>53.214392580000002</v>
      </c>
      <c r="B1369">
        <v>6.5551069200000001</v>
      </c>
      <c r="C1369">
        <v>53.211557689999999</v>
      </c>
      <c r="D1369">
        <v>6.5508290599999999</v>
      </c>
      <c r="E1369">
        <v>53.19551199</v>
      </c>
      <c r="F1369">
        <v>6.5570509100000001</v>
      </c>
      <c r="G1369">
        <v>1523272550</v>
      </c>
      <c r="H1369">
        <v>459</v>
      </c>
      <c r="I1369">
        <v>1</v>
      </c>
      <c r="J1369">
        <v>240</v>
      </c>
      <c r="K1369">
        <v>3.3879999999999999</v>
      </c>
      <c r="L1369" s="1">
        <f t="shared" si="84"/>
        <v>3400.3349999999946</v>
      </c>
      <c r="M1369">
        <v>0.64</v>
      </c>
      <c r="N1369">
        <v>2.7480000000000002</v>
      </c>
      <c r="O1369">
        <v>0.274839942</v>
      </c>
      <c r="P1369" s="1">
        <f t="shared" si="85"/>
        <v>206.44620603599981</v>
      </c>
      <c r="Q1369">
        <v>5.4967988000000002E-2</v>
      </c>
      <c r="R1369">
        <v>15</v>
      </c>
      <c r="S1369" s="1">
        <v>206.44620603599981</v>
      </c>
      <c r="T1369" s="1">
        <f t="shared" si="86"/>
        <v>431</v>
      </c>
      <c r="U1369" s="1">
        <f t="shared" si="87"/>
        <v>41.289241200000006</v>
      </c>
    </row>
    <row r="1370" spans="1:21" x14ac:dyDescent="0.25">
      <c r="A1370">
        <v>53.199356680000001</v>
      </c>
      <c r="B1370">
        <v>6.5819518300000004</v>
      </c>
      <c r="C1370">
        <v>53.202016270000001</v>
      </c>
      <c r="D1370">
        <v>6.5874524499999998</v>
      </c>
      <c r="E1370">
        <v>53.234815230000002</v>
      </c>
      <c r="F1370">
        <v>6.5982500499999999</v>
      </c>
      <c r="G1370">
        <v>1523272608</v>
      </c>
      <c r="H1370">
        <v>461</v>
      </c>
      <c r="I1370">
        <v>1</v>
      </c>
      <c r="J1370">
        <v>239</v>
      </c>
      <c r="K1370">
        <v>6.2880000000000003</v>
      </c>
      <c r="L1370" s="1">
        <f t="shared" si="84"/>
        <v>3406.6229999999946</v>
      </c>
      <c r="M1370">
        <v>0.71</v>
      </c>
      <c r="N1370">
        <v>5.5780000000000003</v>
      </c>
      <c r="O1370">
        <v>0.55776355</v>
      </c>
      <c r="P1370" s="1">
        <f t="shared" si="85"/>
        <v>207.00396958599981</v>
      </c>
      <c r="Q1370">
        <v>0.11155271</v>
      </c>
      <c r="R1370">
        <v>15</v>
      </c>
      <c r="S1370" s="1">
        <v>207.00396958599981</v>
      </c>
      <c r="T1370" s="1">
        <f t="shared" si="86"/>
        <v>432</v>
      </c>
      <c r="U1370" s="1">
        <f t="shared" si="87"/>
        <v>41.400793910000004</v>
      </c>
    </row>
    <row r="1371" spans="1:21" x14ac:dyDescent="0.25">
      <c r="A1371">
        <v>53.219691320000003</v>
      </c>
      <c r="B1371">
        <v>6.5808122400000002</v>
      </c>
      <c r="C1371">
        <v>53.231394399999999</v>
      </c>
      <c r="D1371">
        <v>6.5613323699999997</v>
      </c>
      <c r="E1371">
        <v>53.245941039999998</v>
      </c>
      <c r="F1371">
        <v>6.5893876999999996</v>
      </c>
      <c r="G1371">
        <v>1523272635</v>
      </c>
      <c r="H1371">
        <v>435</v>
      </c>
      <c r="I1371">
        <v>1</v>
      </c>
      <c r="J1371">
        <v>239</v>
      </c>
      <c r="K1371">
        <v>6.4669999999999996</v>
      </c>
      <c r="L1371" s="1">
        <f t="shared" si="84"/>
        <v>3413.0899999999947</v>
      </c>
      <c r="M1371">
        <v>2.76</v>
      </c>
      <c r="N1371">
        <v>3.7069999999999999</v>
      </c>
      <c r="O1371">
        <v>0.370654649</v>
      </c>
      <c r="P1371" s="1">
        <f t="shared" si="85"/>
        <v>207.3746242349998</v>
      </c>
      <c r="Q1371">
        <v>7.4130929999999998E-2</v>
      </c>
      <c r="R1371">
        <v>15</v>
      </c>
      <c r="S1371" s="1">
        <v>207.3746242349998</v>
      </c>
      <c r="T1371" s="1">
        <f t="shared" si="86"/>
        <v>433</v>
      </c>
      <c r="U1371" s="1">
        <f t="shared" si="87"/>
        <v>41.474924840000007</v>
      </c>
    </row>
    <row r="1372" spans="1:21" x14ac:dyDescent="0.25">
      <c r="A1372">
        <v>53.241798629999998</v>
      </c>
      <c r="B1372">
        <v>6.6247511899999996</v>
      </c>
      <c r="C1372">
        <v>53.245512560000002</v>
      </c>
      <c r="D1372">
        <v>6.5846512800000001</v>
      </c>
      <c r="E1372">
        <v>53.234562230000002</v>
      </c>
      <c r="F1372">
        <v>6.5354210100000003</v>
      </c>
      <c r="G1372">
        <v>1523272697</v>
      </c>
      <c r="H1372">
        <v>462</v>
      </c>
      <c r="I1372">
        <v>1</v>
      </c>
      <c r="J1372">
        <v>239</v>
      </c>
      <c r="K1372">
        <v>9.2940000000000005</v>
      </c>
      <c r="L1372" s="1">
        <f t="shared" si="84"/>
        <v>3422.3839999999946</v>
      </c>
      <c r="M1372">
        <v>4.05</v>
      </c>
      <c r="N1372">
        <v>5.2439999999999998</v>
      </c>
      <c r="O1372">
        <v>0.52442119399999998</v>
      </c>
      <c r="P1372" s="1">
        <f t="shared" si="85"/>
        <v>207.89904542899981</v>
      </c>
      <c r="Q1372">
        <v>0.104884239</v>
      </c>
      <c r="R1372">
        <v>15</v>
      </c>
      <c r="S1372" s="1">
        <v>207.89904542899981</v>
      </c>
      <c r="T1372" s="1">
        <f t="shared" si="86"/>
        <v>434</v>
      </c>
      <c r="U1372" s="1">
        <f t="shared" si="87"/>
        <v>41.579809079000007</v>
      </c>
    </row>
    <row r="1373" spans="1:21" x14ac:dyDescent="0.25">
      <c r="A1373">
        <v>53.209639799999998</v>
      </c>
      <c r="B1373">
        <v>6.5784654900000001</v>
      </c>
      <c r="C1373">
        <v>53.222134680000003</v>
      </c>
      <c r="D1373">
        <v>6.5628427199999999</v>
      </c>
      <c r="E1373">
        <v>53.230312840000003</v>
      </c>
      <c r="F1373">
        <v>6.5266647899999999</v>
      </c>
      <c r="G1373">
        <v>1523272718</v>
      </c>
      <c r="H1373">
        <v>424</v>
      </c>
      <c r="I1373">
        <v>1</v>
      </c>
      <c r="J1373">
        <v>239</v>
      </c>
      <c r="K1373">
        <v>6.4630000000000001</v>
      </c>
      <c r="L1373" s="1">
        <f t="shared" si="84"/>
        <v>3428.8469999999948</v>
      </c>
      <c r="M1373">
        <v>2.6</v>
      </c>
      <c r="N1373">
        <v>3.863</v>
      </c>
      <c r="O1373">
        <v>0.38625867200000003</v>
      </c>
      <c r="P1373" s="1">
        <f t="shared" si="85"/>
        <v>208.28530410099981</v>
      </c>
      <c r="Q1373">
        <v>7.7251734000000002E-2</v>
      </c>
      <c r="R1373">
        <v>15</v>
      </c>
      <c r="S1373" s="1">
        <v>208.28530410099981</v>
      </c>
      <c r="T1373" s="1">
        <f t="shared" si="86"/>
        <v>435</v>
      </c>
      <c r="U1373" s="1">
        <f t="shared" si="87"/>
        <v>41.657060813000008</v>
      </c>
    </row>
    <row r="1374" spans="1:21" x14ac:dyDescent="0.25">
      <c r="A1374">
        <v>53.206528239999997</v>
      </c>
      <c r="B1374">
        <v>6.5611630500000002</v>
      </c>
      <c r="C1374">
        <v>53.24528205</v>
      </c>
      <c r="D1374">
        <v>6.6049222800000003</v>
      </c>
      <c r="E1374">
        <v>53.243942830000002</v>
      </c>
      <c r="F1374">
        <v>6.5786178399999997</v>
      </c>
      <c r="G1374">
        <v>1523272743</v>
      </c>
      <c r="H1374">
        <v>470</v>
      </c>
      <c r="I1374">
        <v>1</v>
      </c>
      <c r="J1374">
        <v>240</v>
      </c>
      <c r="K1374">
        <v>10.436</v>
      </c>
      <c r="L1374" s="1">
        <f t="shared" si="84"/>
        <v>3439.2829999999949</v>
      </c>
      <c r="M1374">
        <v>7.8</v>
      </c>
      <c r="N1374">
        <v>2.6360000000000001</v>
      </c>
      <c r="O1374">
        <v>0.26357205</v>
      </c>
      <c r="P1374" s="1">
        <f t="shared" si="85"/>
        <v>208.5488761509998</v>
      </c>
      <c r="Q1374">
        <v>5.2714410000000003E-2</v>
      </c>
      <c r="R1374">
        <v>15</v>
      </c>
      <c r="S1374" s="1">
        <v>208.5488761509998</v>
      </c>
      <c r="T1374" s="1">
        <f t="shared" si="86"/>
        <v>436</v>
      </c>
      <c r="U1374" s="1">
        <f t="shared" si="87"/>
        <v>41.709775223000008</v>
      </c>
    </row>
    <row r="1375" spans="1:21" x14ac:dyDescent="0.25">
      <c r="A1375">
        <v>53.19551199</v>
      </c>
      <c r="B1375">
        <v>6.5570509100000001</v>
      </c>
      <c r="C1375">
        <v>53.231933849999997</v>
      </c>
      <c r="D1375">
        <v>6.6205891299999999</v>
      </c>
      <c r="E1375">
        <v>53.190129919999997</v>
      </c>
      <c r="F1375">
        <v>6.5684922700000001</v>
      </c>
      <c r="G1375">
        <v>1523272901</v>
      </c>
      <c r="H1375">
        <v>427</v>
      </c>
      <c r="I1375">
        <v>1</v>
      </c>
      <c r="J1375">
        <v>241</v>
      </c>
      <c r="K1375">
        <v>17.492999999999999</v>
      </c>
      <c r="L1375" s="1">
        <f t="shared" si="84"/>
        <v>3456.7759999999948</v>
      </c>
      <c r="M1375">
        <v>8.7899999999999991</v>
      </c>
      <c r="N1375">
        <v>8.7029999999999994</v>
      </c>
      <c r="O1375">
        <v>0.870309208</v>
      </c>
      <c r="P1375" s="1">
        <f t="shared" si="85"/>
        <v>209.41918535899981</v>
      </c>
      <c r="Q1375">
        <v>0.17406184199999999</v>
      </c>
      <c r="R1375">
        <v>15</v>
      </c>
      <c r="S1375" s="1">
        <v>209.41918535899981</v>
      </c>
      <c r="T1375" s="1">
        <f t="shared" si="86"/>
        <v>437</v>
      </c>
      <c r="U1375" s="1">
        <f t="shared" si="87"/>
        <v>41.883837065000009</v>
      </c>
    </row>
    <row r="1376" spans="1:21" x14ac:dyDescent="0.25">
      <c r="A1376">
        <v>53.22600044</v>
      </c>
      <c r="B1376">
        <v>6.5331254100000002</v>
      </c>
      <c r="C1376">
        <v>53.215993490000002</v>
      </c>
      <c r="D1376">
        <v>6.5726122399999998</v>
      </c>
      <c r="E1376">
        <v>53.240759490000002</v>
      </c>
      <c r="F1376">
        <v>6.5147270400000004</v>
      </c>
      <c r="G1376">
        <v>1523272935</v>
      </c>
      <c r="H1376">
        <v>456</v>
      </c>
      <c r="I1376">
        <v>1</v>
      </c>
      <c r="J1376">
        <v>241</v>
      </c>
      <c r="K1376">
        <v>11.385999999999999</v>
      </c>
      <c r="L1376" s="1">
        <f t="shared" si="84"/>
        <v>3468.1619999999948</v>
      </c>
      <c r="M1376">
        <v>4.28</v>
      </c>
      <c r="N1376">
        <v>7.1059999999999999</v>
      </c>
      <c r="O1376">
        <v>0.71062759600000003</v>
      </c>
      <c r="P1376" s="1">
        <f t="shared" si="85"/>
        <v>210.12981295499981</v>
      </c>
      <c r="Q1376">
        <v>0.14212551900000001</v>
      </c>
      <c r="R1376">
        <v>15</v>
      </c>
      <c r="S1376" s="1">
        <v>210.12981295499981</v>
      </c>
      <c r="T1376" s="1">
        <f t="shared" si="86"/>
        <v>438</v>
      </c>
      <c r="U1376" s="1">
        <f t="shared" si="87"/>
        <v>42.025962584000006</v>
      </c>
    </row>
    <row r="1377" spans="1:21" x14ac:dyDescent="0.25">
      <c r="A1377">
        <v>53.227477909999998</v>
      </c>
      <c r="B1377">
        <v>6.5312104199999998</v>
      </c>
      <c r="C1377">
        <v>53.23146217</v>
      </c>
      <c r="D1377">
        <v>6.6021935200000001</v>
      </c>
      <c r="E1377">
        <v>53.206988529999997</v>
      </c>
      <c r="F1377">
        <v>6.5767012999999999</v>
      </c>
      <c r="G1377">
        <v>1523272970</v>
      </c>
      <c r="H1377">
        <v>464</v>
      </c>
      <c r="I1377">
        <v>1</v>
      </c>
      <c r="J1377">
        <v>242</v>
      </c>
      <c r="K1377">
        <v>11.932</v>
      </c>
      <c r="L1377" s="1">
        <f t="shared" si="84"/>
        <v>3480.0939999999946</v>
      </c>
      <c r="M1377">
        <v>7.12</v>
      </c>
      <c r="N1377">
        <v>4.8120000000000003</v>
      </c>
      <c r="O1377">
        <v>0.48123540199999998</v>
      </c>
      <c r="P1377" s="1">
        <f t="shared" si="85"/>
        <v>210.61104835699982</v>
      </c>
      <c r="Q1377">
        <v>9.6247079999999999E-2</v>
      </c>
      <c r="R1377">
        <v>15</v>
      </c>
      <c r="S1377" s="1">
        <v>210.61104835699982</v>
      </c>
      <c r="T1377" s="1">
        <f t="shared" si="86"/>
        <v>439</v>
      </c>
      <c r="U1377" s="1">
        <f t="shared" si="87"/>
        <v>42.122209664000003</v>
      </c>
    </row>
    <row r="1378" spans="1:21" x14ac:dyDescent="0.25">
      <c r="A1378">
        <v>53.221912170000003</v>
      </c>
      <c r="B1378">
        <v>6.57102845</v>
      </c>
      <c r="C1378">
        <v>53.22990248</v>
      </c>
      <c r="D1378">
        <v>6.6172384500000003</v>
      </c>
      <c r="E1378">
        <v>53.227432829999998</v>
      </c>
      <c r="F1378">
        <v>6.52683138</v>
      </c>
      <c r="G1378">
        <v>1523273045</v>
      </c>
      <c r="H1378">
        <v>477</v>
      </c>
      <c r="I1378">
        <v>1</v>
      </c>
      <c r="J1378">
        <v>242</v>
      </c>
      <c r="K1378">
        <v>13.839</v>
      </c>
      <c r="L1378" s="1">
        <f t="shared" si="84"/>
        <v>3493.9329999999945</v>
      </c>
      <c r="M1378">
        <v>4.8</v>
      </c>
      <c r="N1378">
        <v>9.0389999999999997</v>
      </c>
      <c r="O1378">
        <v>0.90389904300000001</v>
      </c>
      <c r="P1378" s="1">
        <f t="shared" si="85"/>
        <v>211.51494739999981</v>
      </c>
      <c r="Q1378">
        <v>0.18077980900000001</v>
      </c>
      <c r="R1378">
        <v>15</v>
      </c>
      <c r="S1378" s="1">
        <v>211.51494739999981</v>
      </c>
      <c r="T1378" s="1">
        <f t="shared" si="86"/>
        <v>440</v>
      </c>
      <c r="U1378" s="1">
        <f t="shared" si="87"/>
        <v>42.302989473000004</v>
      </c>
    </row>
    <row r="1379" spans="1:21" x14ac:dyDescent="0.25">
      <c r="A1379">
        <v>53.220115640000003</v>
      </c>
      <c r="B1379">
        <v>6.5232347900000001</v>
      </c>
      <c r="C1379">
        <v>53.206719640000003</v>
      </c>
      <c r="D1379">
        <v>6.5646267099999998</v>
      </c>
      <c r="E1379">
        <v>53.189714080000002</v>
      </c>
      <c r="F1379">
        <v>6.5748037799999999</v>
      </c>
      <c r="G1379">
        <v>1523273048</v>
      </c>
      <c r="H1379">
        <v>441</v>
      </c>
      <c r="I1379">
        <v>1</v>
      </c>
      <c r="J1379">
        <v>242</v>
      </c>
      <c r="K1379">
        <v>7.7140000000000004</v>
      </c>
      <c r="L1379" s="1">
        <f t="shared" si="84"/>
        <v>3501.6469999999945</v>
      </c>
      <c r="M1379">
        <v>4.7</v>
      </c>
      <c r="N1379">
        <v>3.0139999999999998</v>
      </c>
      <c r="O1379">
        <v>0.30141099199999999</v>
      </c>
      <c r="P1379" s="1">
        <f t="shared" si="85"/>
        <v>211.81635839199981</v>
      </c>
      <c r="Q1379">
        <v>6.0282198000000002E-2</v>
      </c>
      <c r="R1379">
        <v>15</v>
      </c>
      <c r="S1379" s="1">
        <v>211.81635839199981</v>
      </c>
      <c r="T1379" s="1">
        <f t="shared" si="86"/>
        <v>441</v>
      </c>
      <c r="U1379" s="1">
        <f t="shared" si="87"/>
        <v>42.363271671000007</v>
      </c>
    </row>
    <row r="1380" spans="1:21" x14ac:dyDescent="0.25">
      <c r="A1380">
        <v>53.227938209999998</v>
      </c>
      <c r="B1380">
        <v>6.50276707</v>
      </c>
      <c r="C1380">
        <v>53.212087500000003</v>
      </c>
      <c r="D1380">
        <v>6.5491917800000001</v>
      </c>
      <c r="E1380">
        <v>53.227651440000002</v>
      </c>
      <c r="F1380">
        <v>6.5232697100000001</v>
      </c>
      <c r="G1380">
        <v>1523273071</v>
      </c>
      <c r="H1380">
        <v>446</v>
      </c>
      <c r="I1380">
        <v>1</v>
      </c>
      <c r="J1380">
        <v>242</v>
      </c>
      <c r="K1380">
        <v>9.0069999999999997</v>
      </c>
      <c r="L1380" s="1">
        <f t="shared" si="84"/>
        <v>3510.6539999999945</v>
      </c>
      <c r="M1380">
        <v>5.34</v>
      </c>
      <c r="N1380">
        <v>3.6669999999999998</v>
      </c>
      <c r="O1380">
        <v>0.36672818800000001</v>
      </c>
      <c r="P1380" s="1">
        <f t="shared" si="85"/>
        <v>212.18308657999981</v>
      </c>
      <c r="Q1380">
        <v>7.3345638000000005E-2</v>
      </c>
      <c r="R1380">
        <v>15</v>
      </c>
      <c r="S1380" s="1">
        <v>212.18308657999981</v>
      </c>
      <c r="T1380" s="1">
        <f t="shared" si="86"/>
        <v>442</v>
      </c>
      <c r="U1380" s="1">
        <f t="shared" si="87"/>
        <v>42.436617309000006</v>
      </c>
    </row>
    <row r="1381" spans="1:21" x14ac:dyDescent="0.25">
      <c r="A1381">
        <v>53.23166312</v>
      </c>
      <c r="B1381">
        <v>6.50274281</v>
      </c>
      <c r="C1381">
        <v>53.209607210000001</v>
      </c>
      <c r="D1381">
        <v>6.5024984999999997</v>
      </c>
      <c r="E1381">
        <v>53.251669550000003</v>
      </c>
      <c r="F1381">
        <v>6.5924303100000001</v>
      </c>
      <c r="G1381">
        <v>1523273092</v>
      </c>
      <c r="H1381">
        <v>450</v>
      </c>
      <c r="I1381">
        <v>1</v>
      </c>
      <c r="J1381">
        <v>243</v>
      </c>
      <c r="K1381">
        <v>15.077999999999999</v>
      </c>
      <c r="L1381" s="1">
        <f t="shared" si="84"/>
        <v>3525.7319999999945</v>
      </c>
      <c r="M1381">
        <v>3.68</v>
      </c>
      <c r="N1381">
        <v>11.398</v>
      </c>
      <c r="O1381">
        <v>1.139832424</v>
      </c>
      <c r="P1381" s="1">
        <f t="shared" si="85"/>
        <v>213.3229190039998</v>
      </c>
      <c r="Q1381">
        <v>0.227966485</v>
      </c>
      <c r="R1381">
        <v>15</v>
      </c>
      <c r="S1381" s="1">
        <v>213.3229190039998</v>
      </c>
      <c r="T1381" s="1">
        <f t="shared" si="86"/>
        <v>443</v>
      </c>
      <c r="U1381" s="1">
        <f t="shared" si="87"/>
        <v>42.664583794000009</v>
      </c>
    </row>
    <row r="1382" spans="1:21" x14ac:dyDescent="0.25">
      <c r="A1382">
        <v>53.234815230000002</v>
      </c>
      <c r="B1382">
        <v>6.5982500499999999</v>
      </c>
      <c r="C1382">
        <v>53.214674160000001</v>
      </c>
      <c r="D1382">
        <v>6.5646173299999999</v>
      </c>
      <c r="E1382">
        <v>53.194431340000001</v>
      </c>
      <c r="F1382">
        <v>6.5588671999999999</v>
      </c>
      <c r="G1382">
        <v>1523273151</v>
      </c>
      <c r="H1382">
        <v>437</v>
      </c>
      <c r="I1382">
        <v>1</v>
      </c>
      <c r="J1382">
        <v>243</v>
      </c>
      <c r="K1382">
        <v>8.1760000000000002</v>
      </c>
      <c r="L1382" s="1">
        <f t="shared" si="84"/>
        <v>3533.9079999999944</v>
      </c>
      <c r="M1382">
        <v>4.75</v>
      </c>
      <c r="N1382">
        <v>3.4260000000000002</v>
      </c>
      <c r="O1382">
        <v>0.34259429000000002</v>
      </c>
      <c r="P1382" s="1">
        <f t="shared" si="85"/>
        <v>213.66551329399979</v>
      </c>
      <c r="Q1382">
        <v>6.8518858000000002E-2</v>
      </c>
      <c r="R1382">
        <v>15</v>
      </c>
      <c r="S1382" s="1">
        <v>213.66551329399979</v>
      </c>
      <c r="T1382" s="1">
        <f t="shared" si="86"/>
        <v>444</v>
      </c>
      <c r="U1382" s="1">
        <f t="shared" si="87"/>
        <v>42.733102652000007</v>
      </c>
    </row>
    <row r="1383" spans="1:21" x14ac:dyDescent="0.25">
      <c r="A1383">
        <v>53.230312840000003</v>
      </c>
      <c r="B1383">
        <v>6.5266647899999999</v>
      </c>
      <c r="C1383">
        <v>53.213754369999997</v>
      </c>
      <c r="D1383">
        <v>6.5473186999999999</v>
      </c>
      <c r="E1383">
        <v>53.231601670000003</v>
      </c>
      <c r="F1383">
        <v>6.5608508600000004</v>
      </c>
      <c r="G1383">
        <v>1523273184</v>
      </c>
      <c r="H1383">
        <v>460</v>
      </c>
      <c r="I1383">
        <v>1</v>
      </c>
      <c r="J1383">
        <v>243</v>
      </c>
      <c r="K1383">
        <v>6.72</v>
      </c>
      <c r="L1383" s="1">
        <f t="shared" si="84"/>
        <v>3540.6279999999942</v>
      </c>
      <c r="M1383">
        <v>3.45</v>
      </c>
      <c r="N1383">
        <v>3.27</v>
      </c>
      <c r="O1383">
        <v>0.32701790400000003</v>
      </c>
      <c r="P1383" s="1">
        <f t="shared" si="85"/>
        <v>213.9925311979998</v>
      </c>
      <c r="Q1383">
        <v>6.5403581000000002E-2</v>
      </c>
      <c r="R1383">
        <v>15</v>
      </c>
      <c r="S1383" s="1">
        <v>213.9925311979998</v>
      </c>
      <c r="T1383" s="1">
        <f t="shared" si="86"/>
        <v>445</v>
      </c>
      <c r="U1383" s="1">
        <f t="shared" si="87"/>
        <v>42.798506233000005</v>
      </c>
    </row>
    <row r="1384" spans="1:21" x14ac:dyDescent="0.25">
      <c r="A1384">
        <v>53.180047590000001</v>
      </c>
      <c r="B1384">
        <v>6.5429361400000001</v>
      </c>
      <c r="C1384">
        <v>53.190060099999997</v>
      </c>
      <c r="D1384">
        <v>6.5703444199999996</v>
      </c>
      <c r="E1384">
        <v>53.197012979999997</v>
      </c>
      <c r="F1384">
        <v>6.5544641600000002</v>
      </c>
      <c r="G1384">
        <v>1523273191</v>
      </c>
      <c r="H1384">
        <v>447</v>
      </c>
      <c r="I1384">
        <v>1</v>
      </c>
      <c r="J1384">
        <v>243</v>
      </c>
      <c r="K1384">
        <v>5.1760000000000002</v>
      </c>
      <c r="L1384" s="1">
        <f t="shared" si="84"/>
        <v>3545.8039999999942</v>
      </c>
      <c r="M1384">
        <v>3.21</v>
      </c>
      <c r="N1384">
        <v>1.966</v>
      </c>
      <c r="O1384">
        <v>0.19660818899999999</v>
      </c>
      <c r="P1384" s="1">
        <f t="shared" si="85"/>
        <v>214.18913938699978</v>
      </c>
      <c r="Q1384">
        <v>3.9321637999999999E-2</v>
      </c>
      <c r="R1384">
        <v>15</v>
      </c>
      <c r="S1384" s="1">
        <v>214.18913938699978</v>
      </c>
      <c r="T1384" s="1">
        <f t="shared" si="86"/>
        <v>446</v>
      </c>
      <c r="U1384" s="1">
        <f t="shared" si="87"/>
        <v>42.837827871000002</v>
      </c>
    </row>
    <row r="1385" spans="1:21" x14ac:dyDescent="0.25">
      <c r="A1385">
        <v>53.234562230000002</v>
      </c>
      <c r="B1385">
        <v>6.5354210100000003</v>
      </c>
      <c r="C1385">
        <v>53.22213996</v>
      </c>
      <c r="D1385">
        <v>6.5571724299999996</v>
      </c>
      <c r="E1385">
        <v>53.220995960000003</v>
      </c>
      <c r="F1385">
        <v>6.5569977499999998</v>
      </c>
      <c r="G1385">
        <v>1523273517</v>
      </c>
      <c r="H1385">
        <v>467</v>
      </c>
      <c r="I1385">
        <v>1</v>
      </c>
      <c r="J1385">
        <v>243</v>
      </c>
      <c r="K1385">
        <v>3.1920000000000002</v>
      </c>
      <c r="L1385" s="1">
        <f t="shared" si="84"/>
        <v>3548.9959999999942</v>
      </c>
      <c r="M1385">
        <v>3</v>
      </c>
      <c r="N1385">
        <v>0.192</v>
      </c>
      <c r="O1385">
        <v>1.9166638E-2</v>
      </c>
      <c r="P1385" s="1">
        <f t="shared" si="85"/>
        <v>214.20830602499979</v>
      </c>
      <c r="Q1385">
        <v>3.833328E-3</v>
      </c>
      <c r="R1385">
        <v>15</v>
      </c>
      <c r="S1385" s="1">
        <v>214.20830602499979</v>
      </c>
      <c r="T1385" s="1">
        <f t="shared" si="86"/>
        <v>447</v>
      </c>
      <c r="U1385" s="1">
        <f t="shared" si="87"/>
        <v>42.841661199000001</v>
      </c>
    </row>
    <row r="1386" spans="1:21" x14ac:dyDescent="0.25">
      <c r="A1386">
        <v>53.231601670000003</v>
      </c>
      <c r="B1386">
        <v>6.5608508600000004</v>
      </c>
      <c r="C1386">
        <v>53.228493829999998</v>
      </c>
      <c r="D1386">
        <v>6.5508003300000004</v>
      </c>
      <c r="E1386">
        <v>53.189311869999997</v>
      </c>
      <c r="F1386">
        <v>6.5549086499999998</v>
      </c>
      <c r="G1386">
        <v>1523273695</v>
      </c>
      <c r="H1386">
        <v>422</v>
      </c>
      <c r="I1386">
        <v>1</v>
      </c>
      <c r="J1386">
        <v>242</v>
      </c>
      <c r="K1386">
        <v>7.68</v>
      </c>
      <c r="L1386" s="1">
        <f t="shared" si="84"/>
        <v>3556.675999999994</v>
      </c>
      <c r="M1386">
        <v>1.1299999999999999</v>
      </c>
      <c r="N1386">
        <v>6.55</v>
      </c>
      <c r="O1386">
        <v>0.65501809799999999</v>
      </c>
      <c r="P1386" s="1">
        <f t="shared" si="85"/>
        <v>214.86332412299979</v>
      </c>
      <c r="Q1386">
        <v>0.13100361999999999</v>
      </c>
      <c r="R1386">
        <v>15</v>
      </c>
      <c r="S1386" s="1">
        <v>214.86332412299979</v>
      </c>
      <c r="T1386" s="1">
        <f t="shared" si="86"/>
        <v>448</v>
      </c>
      <c r="U1386" s="1">
        <f t="shared" si="87"/>
        <v>42.972664819000002</v>
      </c>
    </row>
    <row r="1387" spans="1:21" x14ac:dyDescent="0.25">
      <c r="A1387">
        <v>53.227651440000002</v>
      </c>
      <c r="B1387">
        <v>6.5232697100000001</v>
      </c>
      <c r="C1387">
        <v>53.227484230000002</v>
      </c>
      <c r="D1387">
        <v>6.5145634299999999</v>
      </c>
      <c r="E1387">
        <v>53.198942940000002</v>
      </c>
      <c r="F1387">
        <v>6.5698002300000002</v>
      </c>
      <c r="G1387">
        <v>1523273760</v>
      </c>
      <c r="H1387">
        <v>423</v>
      </c>
      <c r="I1387">
        <v>1</v>
      </c>
      <c r="J1387">
        <v>242</v>
      </c>
      <c r="K1387">
        <v>8.1590000000000007</v>
      </c>
      <c r="L1387" s="1">
        <f t="shared" si="84"/>
        <v>3564.8349999999941</v>
      </c>
      <c r="M1387">
        <v>0.87</v>
      </c>
      <c r="N1387">
        <v>7.2889999999999997</v>
      </c>
      <c r="O1387">
        <v>0.72893316699999999</v>
      </c>
      <c r="P1387" s="1">
        <f t="shared" si="85"/>
        <v>215.59225728999979</v>
      </c>
      <c r="Q1387">
        <v>0.145786633</v>
      </c>
      <c r="R1387">
        <v>15</v>
      </c>
      <c r="S1387" s="1">
        <v>215.59225728999979</v>
      </c>
      <c r="T1387" s="1">
        <f t="shared" si="86"/>
        <v>449</v>
      </c>
      <c r="U1387" s="1">
        <f t="shared" si="87"/>
        <v>43.118451452000002</v>
      </c>
    </row>
    <row r="1388" spans="1:21" x14ac:dyDescent="0.25">
      <c r="A1388">
        <v>53.245941039999998</v>
      </c>
      <c r="B1388">
        <v>6.5893876999999996</v>
      </c>
      <c r="C1388">
        <v>53.248474219999999</v>
      </c>
      <c r="D1388">
        <v>6.5881728199999996</v>
      </c>
      <c r="E1388">
        <v>53.192400689999999</v>
      </c>
      <c r="F1388">
        <v>6.5939338799999998</v>
      </c>
      <c r="G1388">
        <v>1523273840</v>
      </c>
      <c r="H1388">
        <v>425</v>
      </c>
      <c r="I1388">
        <v>1</v>
      </c>
      <c r="J1388">
        <v>241</v>
      </c>
      <c r="K1388">
        <v>9.8130000000000006</v>
      </c>
      <c r="L1388" s="1">
        <f t="shared" si="84"/>
        <v>3574.6479999999942</v>
      </c>
      <c r="M1388">
        <v>0.44</v>
      </c>
      <c r="N1388">
        <v>9.3729999999999993</v>
      </c>
      <c r="O1388">
        <v>0.93732585499999999</v>
      </c>
      <c r="P1388" s="1">
        <f t="shared" si="85"/>
        <v>216.5295831449998</v>
      </c>
      <c r="Q1388">
        <v>0.18746517100000001</v>
      </c>
      <c r="R1388">
        <v>15</v>
      </c>
      <c r="S1388" s="1">
        <v>216.5295831449998</v>
      </c>
      <c r="T1388" s="1">
        <f t="shared" si="86"/>
        <v>450</v>
      </c>
      <c r="U1388" s="1">
        <f t="shared" si="87"/>
        <v>43.305916623000002</v>
      </c>
    </row>
    <row r="1389" spans="1:21" x14ac:dyDescent="0.25">
      <c r="A1389">
        <v>53.197012979999997</v>
      </c>
      <c r="B1389">
        <v>6.5544641600000002</v>
      </c>
      <c r="C1389">
        <v>53.201969390000002</v>
      </c>
      <c r="D1389">
        <v>6.5200061800000002</v>
      </c>
      <c r="E1389">
        <v>53.20838036</v>
      </c>
      <c r="F1389">
        <v>6.4990692699999997</v>
      </c>
      <c r="G1389">
        <v>1523273879</v>
      </c>
      <c r="H1389">
        <v>458</v>
      </c>
      <c r="I1389">
        <v>1</v>
      </c>
      <c r="J1389">
        <v>241</v>
      </c>
      <c r="K1389">
        <v>5.89</v>
      </c>
      <c r="L1389" s="1">
        <f t="shared" si="84"/>
        <v>3580.5379999999941</v>
      </c>
      <c r="M1389">
        <v>3.54</v>
      </c>
      <c r="N1389">
        <v>2.35</v>
      </c>
      <c r="O1389">
        <v>0.23498287000000001</v>
      </c>
      <c r="P1389" s="1">
        <f t="shared" si="85"/>
        <v>216.76456601499982</v>
      </c>
      <c r="Q1389">
        <v>4.6996573999999999E-2</v>
      </c>
      <c r="R1389">
        <v>15</v>
      </c>
      <c r="S1389" s="1">
        <v>216.76456601499982</v>
      </c>
      <c r="T1389" s="1">
        <f t="shared" si="86"/>
        <v>451</v>
      </c>
      <c r="U1389" s="1">
        <f t="shared" si="87"/>
        <v>43.352913196999999</v>
      </c>
    </row>
    <row r="1390" spans="1:21" x14ac:dyDescent="0.25">
      <c r="A1390">
        <v>53.220995960000003</v>
      </c>
      <c r="B1390">
        <v>6.5569977499999998</v>
      </c>
      <c r="C1390">
        <v>53.228088880000001</v>
      </c>
      <c r="D1390">
        <v>6.5660791200000004</v>
      </c>
      <c r="E1390">
        <v>53.231560379999998</v>
      </c>
      <c r="F1390">
        <v>6.5337156299999997</v>
      </c>
      <c r="G1390">
        <v>1523274011</v>
      </c>
      <c r="H1390">
        <v>454</v>
      </c>
      <c r="I1390">
        <v>1</v>
      </c>
      <c r="J1390">
        <v>241</v>
      </c>
      <c r="K1390">
        <v>4.774</v>
      </c>
      <c r="L1390" s="1">
        <f t="shared" si="84"/>
        <v>3585.311999999994</v>
      </c>
      <c r="M1390">
        <v>1.49</v>
      </c>
      <c r="N1390">
        <v>3.2839999999999998</v>
      </c>
      <c r="O1390">
        <v>0.32837678799999998</v>
      </c>
      <c r="P1390" s="1">
        <f t="shared" si="85"/>
        <v>217.09294280299983</v>
      </c>
      <c r="Q1390">
        <v>6.5675358000000003E-2</v>
      </c>
      <c r="R1390">
        <v>15</v>
      </c>
      <c r="S1390" s="1">
        <v>217.09294280299983</v>
      </c>
      <c r="T1390" s="1">
        <f t="shared" si="86"/>
        <v>452</v>
      </c>
      <c r="U1390" s="1">
        <f t="shared" si="87"/>
        <v>43.418588554999999</v>
      </c>
    </row>
    <row r="1391" spans="1:21" x14ac:dyDescent="0.25">
      <c r="A1391">
        <v>53.206988529999997</v>
      </c>
      <c r="B1391">
        <v>6.5767012999999999</v>
      </c>
      <c r="C1391">
        <v>53.213511490000002</v>
      </c>
      <c r="D1391">
        <v>6.5744826999999999</v>
      </c>
      <c r="E1391">
        <v>53.21866567</v>
      </c>
      <c r="F1391">
        <v>6.6039564400000001</v>
      </c>
      <c r="G1391">
        <v>1523274026</v>
      </c>
      <c r="H1391">
        <v>455</v>
      </c>
      <c r="I1391">
        <v>1</v>
      </c>
      <c r="J1391">
        <v>241</v>
      </c>
      <c r="K1391">
        <v>4.1779999999999999</v>
      </c>
      <c r="L1391" s="1">
        <f t="shared" si="84"/>
        <v>3589.4899999999939</v>
      </c>
      <c r="M1391">
        <v>1.1100000000000001</v>
      </c>
      <c r="N1391">
        <v>3.0680000000000001</v>
      </c>
      <c r="O1391">
        <v>0.30676168999999998</v>
      </c>
      <c r="P1391" s="1">
        <f t="shared" si="85"/>
        <v>217.39970449299983</v>
      </c>
      <c r="Q1391">
        <v>6.1352337999999999E-2</v>
      </c>
      <c r="R1391">
        <v>15</v>
      </c>
      <c r="S1391" s="1">
        <v>217.39970449299983</v>
      </c>
      <c r="T1391" s="1">
        <f t="shared" si="86"/>
        <v>453</v>
      </c>
      <c r="U1391" s="1">
        <f t="shared" si="87"/>
        <v>43.479940892999998</v>
      </c>
    </row>
    <row r="1392" spans="1:21" x14ac:dyDescent="0.25">
      <c r="A1392">
        <v>53.243942830000002</v>
      </c>
      <c r="B1392">
        <v>6.5786178399999997</v>
      </c>
      <c r="C1392">
        <v>53.247907400000003</v>
      </c>
      <c r="D1392">
        <v>6.5965545099999998</v>
      </c>
      <c r="E1392">
        <v>53.218563090000004</v>
      </c>
      <c r="F1392">
        <v>6.5835886700000001</v>
      </c>
      <c r="G1392">
        <v>1523274047</v>
      </c>
      <c r="H1392">
        <v>452</v>
      </c>
      <c r="I1392">
        <v>1</v>
      </c>
      <c r="J1392">
        <v>241</v>
      </c>
      <c r="K1392">
        <v>6.9740000000000002</v>
      </c>
      <c r="L1392" s="1">
        <f t="shared" si="84"/>
        <v>3596.463999999994</v>
      </c>
      <c r="M1392">
        <v>1.91</v>
      </c>
      <c r="N1392">
        <v>5.0640000000000001</v>
      </c>
      <c r="O1392">
        <v>0.50642777699999997</v>
      </c>
      <c r="P1392" s="1">
        <f t="shared" si="85"/>
        <v>217.90613226999983</v>
      </c>
      <c r="Q1392">
        <v>0.101285555</v>
      </c>
      <c r="R1392">
        <v>15</v>
      </c>
      <c r="S1392" s="1">
        <v>217.90613226999983</v>
      </c>
      <c r="T1392" s="1">
        <f t="shared" si="86"/>
        <v>454</v>
      </c>
      <c r="U1392" s="1">
        <f t="shared" si="87"/>
        <v>43.581226447999995</v>
      </c>
    </row>
    <row r="1393" spans="1:21" x14ac:dyDescent="0.25">
      <c r="A1393">
        <v>53.194431340000001</v>
      </c>
      <c r="B1393">
        <v>6.5588671999999999</v>
      </c>
      <c r="C1393">
        <v>53.213203100000001</v>
      </c>
      <c r="D1393">
        <v>6.5513527199999997</v>
      </c>
      <c r="E1393">
        <v>53.233218720000004</v>
      </c>
      <c r="F1393">
        <v>6.5718592300000003</v>
      </c>
      <c r="G1393">
        <v>1523274184</v>
      </c>
      <c r="H1393">
        <v>433</v>
      </c>
      <c r="I1393">
        <v>1</v>
      </c>
      <c r="J1393">
        <v>241</v>
      </c>
      <c r="K1393">
        <v>7.1379999999999999</v>
      </c>
      <c r="L1393" s="1">
        <f t="shared" si="84"/>
        <v>3603.601999999994</v>
      </c>
      <c r="M1393">
        <v>3.22</v>
      </c>
      <c r="N1393">
        <v>3.9180000000000001</v>
      </c>
      <c r="O1393">
        <v>0.39176747299999998</v>
      </c>
      <c r="P1393" s="1">
        <f t="shared" si="85"/>
        <v>218.29789974299982</v>
      </c>
      <c r="Q1393">
        <v>7.8353494999999995E-2</v>
      </c>
      <c r="R1393">
        <v>15</v>
      </c>
      <c r="S1393" s="1">
        <v>218.29789974299982</v>
      </c>
      <c r="T1393" s="1">
        <f t="shared" si="86"/>
        <v>455</v>
      </c>
      <c r="U1393" s="1">
        <f t="shared" si="87"/>
        <v>43.659579942999997</v>
      </c>
    </row>
    <row r="1394" spans="1:21" x14ac:dyDescent="0.25">
      <c r="A1394">
        <v>53.227432829999998</v>
      </c>
      <c r="B1394">
        <v>6.52683138</v>
      </c>
      <c r="C1394">
        <v>53.234507039999997</v>
      </c>
      <c r="D1394">
        <v>6.56379453</v>
      </c>
      <c r="E1394">
        <v>53.215020070000001</v>
      </c>
      <c r="F1394">
        <v>6.5675092900000003</v>
      </c>
      <c r="G1394">
        <v>1523274212</v>
      </c>
      <c r="H1394">
        <v>436</v>
      </c>
      <c r="I1394">
        <v>1</v>
      </c>
      <c r="J1394">
        <v>241</v>
      </c>
      <c r="K1394">
        <v>7.1520000000000001</v>
      </c>
      <c r="L1394" s="1">
        <f t="shared" si="84"/>
        <v>3610.753999999994</v>
      </c>
      <c r="M1394">
        <v>3.88</v>
      </c>
      <c r="N1394">
        <v>3.2719999999999998</v>
      </c>
      <c r="O1394">
        <v>0.32724032800000002</v>
      </c>
      <c r="P1394" s="1">
        <f t="shared" si="85"/>
        <v>218.62514007099981</v>
      </c>
      <c r="Q1394">
        <v>6.5448065999999999E-2</v>
      </c>
      <c r="R1394">
        <v>15</v>
      </c>
      <c r="S1394" s="1">
        <v>218.62514007099981</v>
      </c>
      <c r="T1394" s="1">
        <f t="shared" si="86"/>
        <v>456</v>
      </c>
      <c r="U1394" s="1">
        <f t="shared" si="87"/>
        <v>43.725028008999999</v>
      </c>
    </row>
    <row r="1395" spans="1:21" x14ac:dyDescent="0.25">
      <c r="A1395">
        <v>53.251669550000003</v>
      </c>
      <c r="B1395">
        <v>6.5924303100000001</v>
      </c>
      <c r="C1395">
        <v>53.23258156</v>
      </c>
      <c r="D1395">
        <v>6.6165642900000003</v>
      </c>
      <c r="E1395">
        <v>53.207370269999998</v>
      </c>
      <c r="F1395">
        <v>6.5603739699999997</v>
      </c>
      <c r="G1395">
        <v>1523274275</v>
      </c>
      <c r="H1395">
        <v>472</v>
      </c>
      <c r="I1395">
        <v>1</v>
      </c>
      <c r="J1395">
        <v>241</v>
      </c>
      <c r="K1395">
        <v>11.004</v>
      </c>
      <c r="L1395" s="1">
        <f t="shared" si="84"/>
        <v>3621.7579999999939</v>
      </c>
      <c r="M1395">
        <v>3.99</v>
      </c>
      <c r="N1395">
        <v>7.0140000000000002</v>
      </c>
      <c r="O1395">
        <v>0.701443492</v>
      </c>
      <c r="P1395" s="1">
        <f t="shared" si="85"/>
        <v>219.32658356299982</v>
      </c>
      <c r="Q1395">
        <v>0.14028869799999999</v>
      </c>
      <c r="R1395">
        <v>15</v>
      </c>
      <c r="S1395" s="1">
        <v>219.32658356299982</v>
      </c>
      <c r="T1395" s="1">
        <f t="shared" si="86"/>
        <v>457</v>
      </c>
      <c r="U1395" s="1">
        <f t="shared" si="87"/>
        <v>43.865316706999998</v>
      </c>
    </row>
    <row r="1396" spans="1:21" x14ac:dyDescent="0.25">
      <c r="A1396">
        <v>53.189714080000002</v>
      </c>
      <c r="B1396">
        <v>6.5748037799999999</v>
      </c>
      <c r="C1396">
        <v>53.225236639999999</v>
      </c>
      <c r="D1396">
        <v>6.6014116700000001</v>
      </c>
      <c r="E1396">
        <v>53.204711179999997</v>
      </c>
      <c r="F1396">
        <v>6.5015746400000003</v>
      </c>
      <c r="G1396">
        <v>1523274314</v>
      </c>
      <c r="H1396">
        <v>429</v>
      </c>
      <c r="I1396">
        <v>1</v>
      </c>
      <c r="J1396">
        <v>241</v>
      </c>
      <c r="K1396">
        <v>17.045999999999999</v>
      </c>
      <c r="L1396" s="1">
        <f t="shared" si="84"/>
        <v>3638.8039999999937</v>
      </c>
      <c r="M1396">
        <v>6.5</v>
      </c>
      <c r="N1396">
        <v>10.545999999999999</v>
      </c>
      <c r="O1396">
        <v>1.0546121319999999</v>
      </c>
      <c r="P1396" s="1">
        <f t="shared" si="85"/>
        <v>220.3811956949998</v>
      </c>
      <c r="Q1396">
        <v>0.210922426</v>
      </c>
      <c r="R1396">
        <v>15</v>
      </c>
      <c r="S1396" s="1">
        <v>220.3811956949998</v>
      </c>
      <c r="T1396" s="1">
        <f t="shared" si="86"/>
        <v>458</v>
      </c>
      <c r="U1396" s="1">
        <f t="shared" si="87"/>
        <v>44.076239133000001</v>
      </c>
    </row>
    <row r="1397" spans="1:21" x14ac:dyDescent="0.25">
      <c r="A1397">
        <v>53.240759490000002</v>
      </c>
      <c r="B1397">
        <v>6.5147270400000004</v>
      </c>
      <c r="C1397">
        <v>53.234096610000002</v>
      </c>
      <c r="D1397">
        <v>6.5337077399999997</v>
      </c>
      <c r="E1397">
        <v>53.218625920000001</v>
      </c>
      <c r="F1397">
        <v>6.51411696</v>
      </c>
      <c r="G1397">
        <v>1523274348</v>
      </c>
      <c r="H1397">
        <v>475</v>
      </c>
      <c r="I1397">
        <v>1</v>
      </c>
      <c r="J1397">
        <v>241</v>
      </c>
      <c r="K1397">
        <v>5.4390000000000001</v>
      </c>
      <c r="L1397" s="1">
        <f t="shared" si="84"/>
        <v>3644.2429999999936</v>
      </c>
      <c r="M1397">
        <v>2.2000000000000002</v>
      </c>
      <c r="N1397">
        <v>3.2389999999999999</v>
      </c>
      <c r="O1397">
        <v>0.32390710299999997</v>
      </c>
      <c r="P1397" s="1">
        <f t="shared" si="85"/>
        <v>220.70510279799981</v>
      </c>
      <c r="Q1397">
        <v>6.4781421000000006E-2</v>
      </c>
      <c r="R1397">
        <v>15</v>
      </c>
      <c r="S1397" s="1">
        <v>220.70510279799981</v>
      </c>
      <c r="T1397" s="1">
        <f t="shared" si="86"/>
        <v>459</v>
      </c>
      <c r="U1397" s="1">
        <f t="shared" si="87"/>
        <v>44.141020554000001</v>
      </c>
    </row>
    <row r="1398" spans="1:21" x14ac:dyDescent="0.25">
      <c r="A1398">
        <v>53.21866567</v>
      </c>
      <c r="B1398">
        <v>6.6039564400000001</v>
      </c>
      <c r="C1398">
        <v>53.240499610000001</v>
      </c>
      <c r="D1398">
        <v>6.5792456000000001</v>
      </c>
      <c r="E1398">
        <v>53.249106879999999</v>
      </c>
      <c r="F1398">
        <v>6.60045473</v>
      </c>
      <c r="G1398">
        <v>1523274419</v>
      </c>
      <c r="H1398">
        <v>428</v>
      </c>
      <c r="I1398">
        <v>1</v>
      </c>
      <c r="J1398">
        <v>241</v>
      </c>
      <c r="K1398">
        <v>6.9589999999999996</v>
      </c>
      <c r="L1398" s="1">
        <f t="shared" si="84"/>
        <v>3651.2019999999934</v>
      </c>
      <c r="M1398">
        <v>4.4000000000000004</v>
      </c>
      <c r="N1398">
        <v>2.5590000000000002</v>
      </c>
      <c r="O1398">
        <v>0.25585458999999999</v>
      </c>
      <c r="P1398" s="1">
        <f t="shared" si="85"/>
        <v>220.96095738799983</v>
      </c>
      <c r="Q1398">
        <v>5.1170918000000003E-2</v>
      </c>
      <c r="R1398">
        <v>15</v>
      </c>
      <c r="S1398" s="1">
        <v>220.96095738799983</v>
      </c>
      <c r="T1398" s="1">
        <f t="shared" si="86"/>
        <v>460</v>
      </c>
      <c r="U1398" s="1">
        <f t="shared" si="87"/>
        <v>44.192191471999998</v>
      </c>
    </row>
    <row r="1399" spans="1:21" x14ac:dyDescent="0.25">
      <c r="A1399">
        <v>53.231560379999998</v>
      </c>
      <c r="B1399">
        <v>6.5337156299999997</v>
      </c>
      <c r="C1399">
        <v>53.225932739999998</v>
      </c>
      <c r="D1399">
        <v>6.5331915599999997</v>
      </c>
      <c r="E1399">
        <v>53.254448519999997</v>
      </c>
      <c r="F1399">
        <v>6.5883340800000001</v>
      </c>
      <c r="G1399">
        <v>1523274451</v>
      </c>
      <c r="H1399">
        <v>443</v>
      </c>
      <c r="I1399">
        <v>1</v>
      </c>
      <c r="J1399">
        <v>241</v>
      </c>
      <c r="K1399">
        <v>8.2170000000000005</v>
      </c>
      <c r="L1399" s="1">
        <f t="shared" si="84"/>
        <v>3659.4189999999935</v>
      </c>
      <c r="M1399">
        <v>0.94</v>
      </c>
      <c r="N1399">
        <v>7.2770000000000001</v>
      </c>
      <c r="O1399">
        <v>0.72767940600000003</v>
      </c>
      <c r="P1399" s="1">
        <f t="shared" si="85"/>
        <v>221.68863679399982</v>
      </c>
      <c r="Q1399">
        <v>0.14553588100000001</v>
      </c>
      <c r="R1399">
        <v>15</v>
      </c>
      <c r="S1399" s="1">
        <v>221.68863679399982</v>
      </c>
      <c r="T1399" s="1">
        <f t="shared" si="86"/>
        <v>461</v>
      </c>
      <c r="U1399" s="1">
        <f t="shared" si="87"/>
        <v>44.337727352999998</v>
      </c>
    </row>
    <row r="1400" spans="1:21" x14ac:dyDescent="0.25">
      <c r="A1400">
        <v>53.234193879999999</v>
      </c>
      <c r="B1400">
        <v>6.5027275700000002</v>
      </c>
      <c r="C1400">
        <v>53.223913340000003</v>
      </c>
      <c r="D1400">
        <v>6.5323227599999996</v>
      </c>
      <c r="E1400">
        <v>53.198596459999997</v>
      </c>
      <c r="F1400">
        <v>6.5599065599999999</v>
      </c>
      <c r="G1400">
        <v>1523274495</v>
      </c>
      <c r="H1400">
        <v>465</v>
      </c>
      <c r="I1400">
        <v>1</v>
      </c>
      <c r="J1400">
        <v>241</v>
      </c>
      <c r="K1400">
        <v>8.4640000000000004</v>
      </c>
      <c r="L1400" s="1">
        <f t="shared" si="84"/>
        <v>3667.8829999999934</v>
      </c>
      <c r="M1400">
        <v>3.42</v>
      </c>
      <c r="N1400">
        <v>5.0439999999999996</v>
      </c>
      <c r="O1400">
        <v>0.50436318199999997</v>
      </c>
      <c r="P1400" s="1">
        <f t="shared" si="85"/>
        <v>222.19299997599981</v>
      </c>
      <c r="Q1400">
        <v>0.100872636</v>
      </c>
      <c r="R1400">
        <v>15</v>
      </c>
      <c r="S1400" s="1">
        <v>222.19299997599981</v>
      </c>
      <c r="T1400" s="1">
        <f t="shared" si="86"/>
        <v>462</v>
      </c>
      <c r="U1400" s="1">
        <f t="shared" si="87"/>
        <v>44.438599988999997</v>
      </c>
    </row>
    <row r="1401" spans="1:21" x14ac:dyDescent="0.25">
      <c r="A1401">
        <v>53.20838036</v>
      </c>
      <c r="B1401">
        <v>6.4990692699999997</v>
      </c>
      <c r="C1401">
        <v>53.22675023</v>
      </c>
      <c r="D1401">
        <v>6.5286383600000004</v>
      </c>
      <c r="E1401">
        <v>53.220726069999998</v>
      </c>
      <c r="F1401">
        <v>6.5502217900000002</v>
      </c>
      <c r="G1401">
        <v>1523274514</v>
      </c>
      <c r="H1401">
        <v>473</v>
      </c>
      <c r="I1401">
        <v>1</v>
      </c>
      <c r="J1401">
        <v>241</v>
      </c>
      <c r="K1401">
        <v>6.6390000000000002</v>
      </c>
      <c r="L1401" s="1">
        <f t="shared" si="84"/>
        <v>3674.5219999999936</v>
      </c>
      <c r="M1401">
        <v>4.26</v>
      </c>
      <c r="N1401">
        <v>2.379</v>
      </c>
      <c r="O1401">
        <v>0.237871746</v>
      </c>
      <c r="P1401" s="1">
        <f t="shared" si="85"/>
        <v>222.43087172199981</v>
      </c>
      <c r="Q1401">
        <v>4.7574349000000002E-2</v>
      </c>
      <c r="R1401">
        <v>15</v>
      </c>
      <c r="S1401" s="1">
        <v>222.43087172199981</v>
      </c>
      <c r="T1401" s="1">
        <f t="shared" si="86"/>
        <v>463</v>
      </c>
      <c r="U1401" s="1">
        <f t="shared" si="87"/>
        <v>44.486174337999998</v>
      </c>
    </row>
    <row r="1402" spans="1:21" x14ac:dyDescent="0.25">
      <c r="A1402">
        <v>53.198942940000002</v>
      </c>
      <c r="B1402">
        <v>6.5698002300000002</v>
      </c>
      <c r="C1402">
        <v>53.207572229999997</v>
      </c>
      <c r="D1402">
        <v>6.6457658500000001</v>
      </c>
      <c r="E1402">
        <v>53.21803895</v>
      </c>
      <c r="F1402">
        <v>6.5726502499999997</v>
      </c>
      <c r="G1402">
        <v>1523274542</v>
      </c>
      <c r="H1402">
        <v>430</v>
      </c>
      <c r="I1402">
        <v>1</v>
      </c>
      <c r="J1402">
        <v>242</v>
      </c>
      <c r="K1402">
        <v>15.241</v>
      </c>
      <c r="L1402" s="1">
        <f t="shared" si="84"/>
        <v>3689.7629999999936</v>
      </c>
      <c r="M1402">
        <v>7.73</v>
      </c>
      <c r="N1402">
        <v>7.5110000000000001</v>
      </c>
      <c r="O1402">
        <v>0.75111059099999999</v>
      </c>
      <c r="P1402" s="1">
        <f t="shared" si="85"/>
        <v>223.18198231299982</v>
      </c>
      <c r="Q1402">
        <v>0.15022211799999999</v>
      </c>
      <c r="R1402">
        <v>15</v>
      </c>
      <c r="S1402" s="1">
        <v>223.18198231299982</v>
      </c>
      <c r="T1402" s="1">
        <f t="shared" si="86"/>
        <v>464</v>
      </c>
      <c r="U1402" s="1">
        <f t="shared" si="87"/>
        <v>44.636396456</v>
      </c>
    </row>
    <row r="1403" spans="1:21" x14ac:dyDescent="0.25">
      <c r="A1403">
        <v>53.218563090000004</v>
      </c>
      <c r="B1403">
        <v>6.5835886700000001</v>
      </c>
      <c r="C1403">
        <v>53.217231499999997</v>
      </c>
      <c r="D1403">
        <v>6.5822410500000004</v>
      </c>
      <c r="E1403">
        <v>53.22700597</v>
      </c>
      <c r="F1403">
        <v>6.5414940499999998</v>
      </c>
      <c r="G1403">
        <v>1523274589</v>
      </c>
      <c r="H1403">
        <v>457</v>
      </c>
      <c r="I1403">
        <v>1</v>
      </c>
      <c r="J1403">
        <v>241</v>
      </c>
      <c r="K1403">
        <v>4.6449999999999996</v>
      </c>
      <c r="L1403" s="1">
        <f t="shared" si="84"/>
        <v>3694.4079999999935</v>
      </c>
      <c r="M1403">
        <v>0.26</v>
      </c>
      <c r="N1403">
        <v>4.3849999999999998</v>
      </c>
      <c r="O1403">
        <v>0.43848629099999997</v>
      </c>
      <c r="P1403" s="1">
        <f t="shared" si="85"/>
        <v>223.62046860399983</v>
      </c>
      <c r="Q1403">
        <v>8.7697258E-2</v>
      </c>
      <c r="R1403">
        <v>15</v>
      </c>
      <c r="S1403" s="1">
        <v>223.62046860399983</v>
      </c>
      <c r="T1403" s="1">
        <f t="shared" si="86"/>
        <v>465</v>
      </c>
      <c r="U1403" s="1">
        <f t="shared" si="87"/>
        <v>44.724093713999999</v>
      </c>
    </row>
    <row r="1404" spans="1:21" x14ac:dyDescent="0.25">
      <c r="A1404">
        <v>53.192400689999999</v>
      </c>
      <c r="B1404">
        <v>6.5939338799999998</v>
      </c>
      <c r="C1404">
        <v>53.225165009999998</v>
      </c>
      <c r="D1404">
        <v>6.59023922</v>
      </c>
      <c r="E1404">
        <v>53.22083774</v>
      </c>
      <c r="F1404">
        <v>6.5648592099999998</v>
      </c>
      <c r="G1404">
        <v>1523274593</v>
      </c>
      <c r="H1404">
        <v>471</v>
      </c>
      <c r="I1404">
        <v>1</v>
      </c>
      <c r="J1404">
        <v>242</v>
      </c>
      <c r="K1404">
        <v>8.1159999999999997</v>
      </c>
      <c r="L1404" s="1">
        <f t="shared" si="84"/>
        <v>3702.5239999999935</v>
      </c>
      <c r="M1404">
        <v>5.48</v>
      </c>
      <c r="N1404">
        <v>2.6360000000000001</v>
      </c>
      <c r="O1404">
        <v>0.26360170399999999</v>
      </c>
      <c r="P1404" s="1">
        <f t="shared" si="85"/>
        <v>223.88407030799982</v>
      </c>
      <c r="Q1404">
        <v>5.2720340999999997E-2</v>
      </c>
      <c r="R1404">
        <v>15</v>
      </c>
      <c r="S1404" s="1">
        <v>223.88407030799982</v>
      </c>
      <c r="T1404" s="1">
        <f t="shared" si="86"/>
        <v>466</v>
      </c>
      <c r="U1404" s="1">
        <f t="shared" si="87"/>
        <v>44.776814054999996</v>
      </c>
    </row>
    <row r="1405" spans="1:21" x14ac:dyDescent="0.25">
      <c r="A1405">
        <v>53.190129919999997</v>
      </c>
      <c r="B1405">
        <v>6.5684922700000001</v>
      </c>
      <c r="C1405">
        <v>53.237970230000002</v>
      </c>
      <c r="D1405">
        <v>6.5695584</v>
      </c>
      <c r="E1405">
        <v>53.235572599999998</v>
      </c>
      <c r="F1405">
        <v>6.5644603000000004</v>
      </c>
      <c r="G1405">
        <v>1523274599</v>
      </c>
      <c r="H1405">
        <v>431</v>
      </c>
      <c r="I1405">
        <v>1</v>
      </c>
      <c r="J1405">
        <v>242</v>
      </c>
      <c r="K1405">
        <v>8.6270000000000007</v>
      </c>
      <c r="L1405" s="1">
        <f t="shared" si="84"/>
        <v>3711.1509999999935</v>
      </c>
      <c r="M1405">
        <v>7.98</v>
      </c>
      <c r="N1405">
        <v>0.64700000000000002</v>
      </c>
      <c r="O1405">
        <v>6.4745227000000002E-2</v>
      </c>
      <c r="P1405" s="1">
        <f t="shared" si="85"/>
        <v>223.94881553499982</v>
      </c>
      <c r="Q1405">
        <v>1.2949044999999999E-2</v>
      </c>
      <c r="R1405">
        <v>15</v>
      </c>
      <c r="S1405" s="1">
        <v>223.94881553499982</v>
      </c>
      <c r="T1405" s="1">
        <f t="shared" si="86"/>
        <v>467</v>
      </c>
      <c r="U1405" s="1">
        <f t="shared" si="87"/>
        <v>44.789763099999995</v>
      </c>
    </row>
    <row r="1406" spans="1:21" x14ac:dyDescent="0.25">
      <c r="A1406">
        <v>53.1906477</v>
      </c>
      <c r="B1406">
        <v>6.5574653700000001</v>
      </c>
      <c r="C1406">
        <v>53.232953899999998</v>
      </c>
      <c r="D1406">
        <v>6.5272171099999996</v>
      </c>
      <c r="E1406">
        <v>53.218418649999997</v>
      </c>
      <c r="F1406">
        <v>6.57713225</v>
      </c>
      <c r="G1406">
        <v>1523274635</v>
      </c>
      <c r="H1406">
        <v>434</v>
      </c>
      <c r="I1406">
        <v>1</v>
      </c>
      <c r="J1406">
        <v>243</v>
      </c>
      <c r="K1406">
        <v>13.224</v>
      </c>
      <c r="L1406" s="1">
        <f t="shared" si="84"/>
        <v>3724.3749999999936</v>
      </c>
      <c r="M1406">
        <v>7.68</v>
      </c>
      <c r="N1406">
        <v>5.5439999999999996</v>
      </c>
      <c r="O1406">
        <v>0.55442505500000006</v>
      </c>
      <c r="P1406" s="1">
        <f t="shared" si="85"/>
        <v>224.50324058999982</v>
      </c>
      <c r="Q1406">
        <v>0.11088501100000001</v>
      </c>
      <c r="R1406">
        <v>15</v>
      </c>
      <c r="S1406" s="1">
        <v>224.50324058999982</v>
      </c>
      <c r="T1406" s="1">
        <f t="shared" si="86"/>
        <v>468</v>
      </c>
      <c r="U1406" s="1">
        <f t="shared" si="87"/>
        <v>44.900648110999995</v>
      </c>
    </row>
    <row r="1407" spans="1:21" x14ac:dyDescent="0.25">
      <c r="A1407">
        <v>53.189311869999997</v>
      </c>
      <c r="B1407">
        <v>6.5549086499999998</v>
      </c>
      <c r="C1407">
        <v>53.227825600000003</v>
      </c>
      <c r="D1407">
        <v>6.5854713800000004</v>
      </c>
      <c r="E1407">
        <v>53.231560379999998</v>
      </c>
      <c r="F1407">
        <v>6.5337156299999997</v>
      </c>
      <c r="G1407">
        <v>1523274680</v>
      </c>
      <c r="H1407">
        <v>440</v>
      </c>
      <c r="I1407">
        <v>1</v>
      </c>
      <c r="J1407">
        <v>244</v>
      </c>
      <c r="K1407">
        <v>12.317</v>
      </c>
      <c r="L1407" s="1">
        <f t="shared" si="84"/>
        <v>3736.6919999999936</v>
      </c>
      <c r="M1407">
        <v>7.11</v>
      </c>
      <c r="N1407">
        <v>5.2069999999999999</v>
      </c>
      <c r="O1407">
        <v>0.52065121199999997</v>
      </c>
      <c r="P1407" s="1">
        <f t="shared" si="85"/>
        <v>225.02389180199981</v>
      </c>
      <c r="Q1407">
        <v>0.104130242</v>
      </c>
      <c r="R1407">
        <v>15</v>
      </c>
      <c r="S1407" s="1">
        <v>225.02389180199981</v>
      </c>
      <c r="T1407" s="1">
        <f t="shared" si="86"/>
        <v>469</v>
      </c>
      <c r="U1407" s="1">
        <f t="shared" si="87"/>
        <v>45.004778352999992</v>
      </c>
    </row>
    <row r="1408" spans="1:21" x14ac:dyDescent="0.25">
      <c r="A1408">
        <v>53.233218720000004</v>
      </c>
      <c r="B1408">
        <v>6.5718592300000003</v>
      </c>
      <c r="C1408">
        <v>53.225977880000002</v>
      </c>
      <c r="D1408">
        <v>6.5240436099999997</v>
      </c>
      <c r="E1408">
        <v>53.198833579999999</v>
      </c>
      <c r="F1408">
        <v>6.5896046400000001</v>
      </c>
      <c r="G1408">
        <v>1523274702</v>
      </c>
      <c r="H1408">
        <v>445</v>
      </c>
      <c r="I1408">
        <v>1</v>
      </c>
      <c r="J1408">
        <v>244</v>
      </c>
      <c r="K1408">
        <v>12.894</v>
      </c>
      <c r="L1408" s="1">
        <f t="shared" si="84"/>
        <v>3749.5859999999934</v>
      </c>
      <c r="M1408">
        <v>4.93</v>
      </c>
      <c r="N1408">
        <v>7.9640000000000004</v>
      </c>
      <c r="O1408">
        <v>0.79636826000000005</v>
      </c>
      <c r="P1408" s="1">
        <f t="shared" si="85"/>
        <v>225.82026006199982</v>
      </c>
      <c r="Q1408">
        <v>0.15927365199999999</v>
      </c>
      <c r="R1408">
        <v>15</v>
      </c>
      <c r="S1408" s="1">
        <v>225.82026006199982</v>
      </c>
      <c r="T1408" s="1">
        <f t="shared" si="86"/>
        <v>470</v>
      </c>
      <c r="U1408" s="1">
        <f t="shared" si="87"/>
        <v>45.164052004999995</v>
      </c>
    </row>
    <row r="1409" spans="1:21" x14ac:dyDescent="0.25">
      <c r="A1409">
        <v>53.218625920000001</v>
      </c>
      <c r="B1409">
        <v>6.51411696</v>
      </c>
      <c r="C1409">
        <v>53.232953899999998</v>
      </c>
      <c r="D1409">
        <v>6.5272171099999996</v>
      </c>
      <c r="E1409">
        <v>53.213440509999998</v>
      </c>
      <c r="F1409">
        <v>6.5776345899999997</v>
      </c>
      <c r="G1409">
        <v>1523274744</v>
      </c>
      <c r="H1409">
        <v>463</v>
      </c>
      <c r="I1409">
        <v>1</v>
      </c>
      <c r="J1409">
        <v>244</v>
      </c>
      <c r="K1409">
        <v>8.7270000000000003</v>
      </c>
      <c r="L1409" s="1">
        <f t="shared" si="84"/>
        <v>3758.3129999999933</v>
      </c>
      <c r="M1409">
        <v>2.73</v>
      </c>
      <c r="N1409">
        <v>5.9969999999999999</v>
      </c>
      <c r="O1409">
        <v>0.59969048599999997</v>
      </c>
      <c r="P1409" s="1">
        <f t="shared" si="85"/>
        <v>226.4199505479998</v>
      </c>
      <c r="Q1409">
        <v>0.11993809699999999</v>
      </c>
      <c r="R1409">
        <v>15</v>
      </c>
      <c r="S1409" s="1">
        <v>226.4199505479998</v>
      </c>
      <c r="T1409" s="1">
        <f t="shared" si="86"/>
        <v>471</v>
      </c>
      <c r="U1409" s="1">
        <f t="shared" si="87"/>
        <v>45.283990101999997</v>
      </c>
    </row>
    <row r="1410" spans="1:21" x14ac:dyDescent="0.25">
      <c r="A1410">
        <v>53.215020070000001</v>
      </c>
      <c r="B1410">
        <v>6.5675092900000003</v>
      </c>
      <c r="C1410">
        <v>53.188138000000002</v>
      </c>
      <c r="D1410">
        <v>6.5596435800000004</v>
      </c>
      <c r="E1410">
        <v>53.206593390000002</v>
      </c>
      <c r="F1410">
        <v>6.6279873299999998</v>
      </c>
      <c r="G1410">
        <v>1523274800</v>
      </c>
      <c r="H1410">
        <v>426</v>
      </c>
      <c r="I1410">
        <v>1</v>
      </c>
      <c r="J1410">
        <v>244</v>
      </c>
      <c r="K1410">
        <v>12.042999999999999</v>
      </c>
      <c r="L1410" s="1">
        <f t="shared" si="84"/>
        <v>3770.3559999999934</v>
      </c>
      <c r="M1410">
        <v>4.55</v>
      </c>
      <c r="N1410">
        <v>7.4930000000000003</v>
      </c>
      <c r="O1410">
        <v>0.74928923800000002</v>
      </c>
      <c r="P1410" s="1">
        <f t="shared" si="85"/>
        <v>227.16923978599979</v>
      </c>
      <c r="Q1410">
        <v>0.14985784799999999</v>
      </c>
      <c r="R1410">
        <v>15</v>
      </c>
      <c r="S1410" s="1">
        <v>227.16923978599979</v>
      </c>
      <c r="T1410" s="1">
        <f t="shared" si="86"/>
        <v>472</v>
      </c>
      <c r="U1410" s="1">
        <f t="shared" si="87"/>
        <v>45.433847950000001</v>
      </c>
    </row>
    <row r="1411" spans="1:21" x14ac:dyDescent="0.25">
      <c r="A1411">
        <v>53.249106879999999</v>
      </c>
      <c r="B1411">
        <v>6.60045473</v>
      </c>
      <c r="C1411">
        <v>53.214210960000003</v>
      </c>
      <c r="D1411">
        <v>6.5505598699999998</v>
      </c>
      <c r="E1411">
        <v>53.207462139999997</v>
      </c>
      <c r="F1411">
        <v>6.5689833799999997</v>
      </c>
      <c r="G1411">
        <v>1523274822</v>
      </c>
      <c r="H1411">
        <v>439</v>
      </c>
      <c r="I1411">
        <v>1</v>
      </c>
      <c r="J1411">
        <v>245</v>
      </c>
      <c r="K1411">
        <v>9.8179999999999996</v>
      </c>
      <c r="L1411" s="1">
        <f t="shared" si="84"/>
        <v>3780.1739999999936</v>
      </c>
      <c r="M1411">
        <v>7.66</v>
      </c>
      <c r="N1411">
        <v>2.1579999999999999</v>
      </c>
      <c r="O1411">
        <v>0.21579209599999999</v>
      </c>
      <c r="P1411" s="1">
        <f t="shared" si="85"/>
        <v>227.38503188199979</v>
      </c>
      <c r="Q1411">
        <v>4.3158419000000003E-2</v>
      </c>
      <c r="R1411">
        <v>15</v>
      </c>
      <c r="S1411" s="1">
        <v>227.38503188199979</v>
      </c>
      <c r="T1411" s="1">
        <f t="shared" si="86"/>
        <v>473</v>
      </c>
      <c r="U1411" s="1">
        <f t="shared" si="87"/>
        <v>45.477006369000001</v>
      </c>
    </row>
    <row r="1412" spans="1:21" x14ac:dyDescent="0.25">
      <c r="A1412">
        <v>53.22700597</v>
      </c>
      <c r="B1412">
        <v>6.5414940499999998</v>
      </c>
      <c r="C1412">
        <v>53.206634379999997</v>
      </c>
      <c r="D1412">
        <v>6.4993591899999998</v>
      </c>
      <c r="E1412">
        <v>53.209818370000001</v>
      </c>
      <c r="F1412">
        <v>6.5548879299999996</v>
      </c>
      <c r="G1412">
        <v>1523274920</v>
      </c>
      <c r="H1412">
        <v>474</v>
      </c>
      <c r="I1412">
        <v>1</v>
      </c>
      <c r="J1412">
        <v>245</v>
      </c>
      <c r="K1412">
        <v>10.984</v>
      </c>
      <c r="L1412" s="1">
        <f t="shared" ref="L1412:L1475" si="88">L1411+K1412</f>
        <v>3791.1579999999935</v>
      </c>
      <c r="M1412">
        <v>5.41</v>
      </c>
      <c r="N1412">
        <v>5.5739999999999998</v>
      </c>
      <c r="O1412">
        <v>0.557406862</v>
      </c>
      <c r="P1412" s="1">
        <f t="shared" ref="P1412:P1475" si="89">P1411+O1412</f>
        <v>227.94243874399979</v>
      </c>
      <c r="Q1412">
        <v>0.111481372</v>
      </c>
      <c r="R1412">
        <v>15</v>
      </c>
      <c r="S1412" s="1">
        <v>227.94243874399979</v>
      </c>
      <c r="T1412" s="1">
        <f t="shared" ref="T1412:U1475" si="90">T1411+I1412</f>
        <v>474</v>
      </c>
      <c r="U1412" s="1">
        <f t="shared" ref="U1412:U1475" si="91">U1411+Q1412</f>
        <v>45.588487741000002</v>
      </c>
    </row>
    <row r="1413" spans="1:21" x14ac:dyDescent="0.25">
      <c r="A1413">
        <v>53.220726069999998</v>
      </c>
      <c r="B1413">
        <v>6.5502217900000002</v>
      </c>
      <c r="C1413">
        <v>53.208463109999997</v>
      </c>
      <c r="D1413">
        <v>6.4977682200000002</v>
      </c>
      <c r="E1413">
        <v>53.227764579999999</v>
      </c>
      <c r="F1413">
        <v>6.5628826199999999</v>
      </c>
      <c r="G1413">
        <v>1523274944</v>
      </c>
      <c r="H1413">
        <v>438</v>
      </c>
      <c r="I1413">
        <v>1</v>
      </c>
      <c r="J1413">
        <v>245</v>
      </c>
      <c r="K1413">
        <v>12.888999999999999</v>
      </c>
      <c r="L1413" s="1">
        <f t="shared" si="88"/>
        <v>3804.0469999999937</v>
      </c>
      <c r="M1413">
        <v>5.63</v>
      </c>
      <c r="N1413">
        <v>7.2590000000000003</v>
      </c>
      <c r="O1413">
        <v>0.72585238100000005</v>
      </c>
      <c r="P1413" s="1">
        <f t="shared" si="89"/>
        <v>228.6682911249998</v>
      </c>
      <c r="Q1413">
        <v>0.14517047599999999</v>
      </c>
      <c r="R1413">
        <v>15</v>
      </c>
      <c r="S1413" s="1">
        <v>228.6682911249998</v>
      </c>
      <c r="T1413" s="1">
        <f t="shared" si="90"/>
        <v>475</v>
      </c>
      <c r="U1413" s="1">
        <f t="shared" si="91"/>
        <v>45.733658216999999</v>
      </c>
    </row>
    <row r="1414" spans="1:21" x14ac:dyDescent="0.25">
      <c r="A1414">
        <v>53.254448519999997</v>
      </c>
      <c r="B1414">
        <v>6.5883340800000001</v>
      </c>
      <c r="C1414">
        <v>53.195407330000002</v>
      </c>
      <c r="D1414">
        <v>6.5505499199999999</v>
      </c>
      <c r="E1414">
        <v>53.223907750000002</v>
      </c>
      <c r="F1414">
        <v>6.5491836699999997</v>
      </c>
      <c r="G1414">
        <v>1523274957</v>
      </c>
      <c r="H1414">
        <v>479</v>
      </c>
      <c r="I1414">
        <v>1</v>
      </c>
      <c r="J1414">
        <v>247</v>
      </c>
      <c r="K1414">
        <v>15.307</v>
      </c>
      <c r="L1414" s="1">
        <f t="shared" si="88"/>
        <v>3819.3539999999934</v>
      </c>
      <c r="M1414">
        <v>10.55</v>
      </c>
      <c r="N1414">
        <v>4.7569999999999997</v>
      </c>
      <c r="O1414">
        <v>0.47571047300000002</v>
      </c>
      <c r="P1414" s="1">
        <f t="shared" si="89"/>
        <v>229.14400159799979</v>
      </c>
      <c r="Q1414">
        <v>9.5142094999999996E-2</v>
      </c>
      <c r="R1414">
        <v>15</v>
      </c>
      <c r="S1414" s="1">
        <v>229.14400159799979</v>
      </c>
      <c r="T1414" s="1">
        <f t="shared" si="90"/>
        <v>476</v>
      </c>
      <c r="U1414" s="1">
        <f t="shared" si="91"/>
        <v>45.828800311999998</v>
      </c>
    </row>
    <row r="1415" spans="1:21" x14ac:dyDescent="0.25">
      <c r="A1415">
        <v>53.207370269999998</v>
      </c>
      <c r="B1415">
        <v>6.5603739699999997</v>
      </c>
      <c r="C1415">
        <v>53.226268500000003</v>
      </c>
      <c r="D1415">
        <v>6.5329914899999997</v>
      </c>
      <c r="E1415">
        <v>53.186747169999997</v>
      </c>
      <c r="F1415">
        <v>6.5580382300000002</v>
      </c>
      <c r="G1415">
        <v>1523274985</v>
      </c>
      <c r="H1415">
        <v>421</v>
      </c>
      <c r="I1415">
        <v>1</v>
      </c>
      <c r="J1415">
        <v>247</v>
      </c>
      <c r="K1415">
        <v>11.223000000000001</v>
      </c>
      <c r="L1415" s="1">
        <f t="shared" si="88"/>
        <v>3830.5769999999934</v>
      </c>
      <c r="M1415">
        <v>4.17</v>
      </c>
      <c r="N1415">
        <v>7.0529999999999999</v>
      </c>
      <c r="O1415">
        <v>0.70529653699999995</v>
      </c>
      <c r="P1415" s="1">
        <f t="shared" si="89"/>
        <v>229.8492981349998</v>
      </c>
      <c r="Q1415">
        <v>0.14105930699999999</v>
      </c>
      <c r="R1415">
        <v>15</v>
      </c>
      <c r="S1415" s="1">
        <v>229.8492981349998</v>
      </c>
      <c r="T1415" s="1">
        <f t="shared" si="90"/>
        <v>477</v>
      </c>
      <c r="U1415" s="1">
        <f t="shared" si="91"/>
        <v>45.969859618999998</v>
      </c>
    </row>
    <row r="1416" spans="1:21" x14ac:dyDescent="0.25">
      <c r="A1416">
        <v>53.198596459999997</v>
      </c>
      <c r="B1416">
        <v>6.5599065599999999</v>
      </c>
      <c r="C1416">
        <v>53.21053903</v>
      </c>
      <c r="D1416">
        <v>6.5797803300000002</v>
      </c>
      <c r="E1416">
        <v>53.235171080000001</v>
      </c>
      <c r="F1416">
        <v>6.5502466200000002</v>
      </c>
      <c r="G1416">
        <v>1523275023</v>
      </c>
      <c r="H1416">
        <v>469</v>
      </c>
      <c r="I1416">
        <v>1</v>
      </c>
      <c r="J1416">
        <v>247</v>
      </c>
      <c r="K1416">
        <v>7.8689999999999998</v>
      </c>
      <c r="L1416" s="1">
        <f t="shared" si="88"/>
        <v>3838.4459999999935</v>
      </c>
      <c r="M1416">
        <v>2.81</v>
      </c>
      <c r="N1416">
        <v>5.0590000000000002</v>
      </c>
      <c r="O1416">
        <v>0.50589722100000001</v>
      </c>
      <c r="P1416" s="1">
        <f t="shared" si="89"/>
        <v>230.3551953559998</v>
      </c>
      <c r="Q1416">
        <v>0.10117944399999999</v>
      </c>
      <c r="R1416">
        <v>15</v>
      </c>
      <c r="S1416" s="1">
        <v>230.3551953559998</v>
      </c>
      <c r="T1416" s="1">
        <f t="shared" si="90"/>
        <v>478</v>
      </c>
      <c r="U1416" s="1">
        <f t="shared" si="91"/>
        <v>46.071039063000001</v>
      </c>
    </row>
    <row r="1417" spans="1:21" x14ac:dyDescent="0.25">
      <c r="A1417">
        <v>53.22083774</v>
      </c>
      <c r="B1417">
        <v>6.5648592099999998</v>
      </c>
      <c r="C1417">
        <v>53.216683340000003</v>
      </c>
      <c r="D1417">
        <v>6.5607940500000002</v>
      </c>
      <c r="E1417">
        <v>53.230150950000002</v>
      </c>
      <c r="F1417">
        <v>6.5253492800000004</v>
      </c>
      <c r="G1417">
        <v>1523275026</v>
      </c>
      <c r="H1417">
        <v>480</v>
      </c>
      <c r="I1417">
        <v>1</v>
      </c>
      <c r="J1417">
        <v>247</v>
      </c>
      <c r="K1417">
        <v>4.9930000000000003</v>
      </c>
      <c r="L1417" s="1">
        <f t="shared" si="88"/>
        <v>3843.4389999999935</v>
      </c>
      <c r="M1417">
        <v>0.8</v>
      </c>
      <c r="N1417">
        <v>4.1929999999999996</v>
      </c>
      <c r="O1417">
        <v>0.41933916900000001</v>
      </c>
      <c r="P1417" s="1">
        <f t="shared" si="89"/>
        <v>230.77453452499981</v>
      </c>
      <c r="Q1417">
        <v>8.3867834000000002E-2</v>
      </c>
      <c r="R1417">
        <v>15</v>
      </c>
      <c r="S1417" s="1">
        <v>230.77453452499981</v>
      </c>
      <c r="T1417" s="1">
        <f t="shared" si="90"/>
        <v>479</v>
      </c>
      <c r="U1417" s="1">
        <f t="shared" si="91"/>
        <v>46.154906897000004</v>
      </c>
    </row>
    <row r="1418" spans="1:21" x14ac:dyDescent="0.25">
      <c r="A1418">
        <v>53.235572599999998</v>
      </c>
      <c r="B1418">
        <v>6.5644603000000004</v>
      </c>
      <c r="C1418">
        <v>53.193840510000001</v>
      </c>
      <c r="D1418">
        <v>6.5920453300000004</v>
      </c>
      <c r="E1418">
        <v>53.213679450000001</v>
      </c>
      <c r="F1418">
        <v>6.5614811700000004</v>
      </c>
      <c r="G1418">
        <v>1523275165</v>
      </c>
      <c r="H1418">
        <v>442</v>
      </c>
      <c r="I1418">
        <v>1</v>
      </c>
      <c r="J1418">
        <v>248</v>
      </c>
      <c r="K1418">
        <v>11.994</v>
      </c>
      <c r="L1418" s="1">
        <f t="shared" si="88"/>
        <v>3855.4329999999936</v>
      </c>
      <c r="M1418">
        <v>7.49</v>
      </c>
      <c r="N1418">
        <v>4.5039999999999996</v>
      </c>
      <c r="O1418">
        <v>0.45039784599999999</v>
      </c>
      <c r="P1418" s="1">
        <f t="shared" si="89"/>
        <v>231.2249323709998</v>
      </c>
      <c r="Q1418">
        <v>9.0079568999999998E-2</v>
      </c>
      <c r="R1418">
        <v>15</v>
      </c>
      <c r="S1418" s="1">
        <v>231.2249323709998</v>
      </c>
      <c r="T1418" s="1">
        <f t="shared" si="90"/>
        <v>480</v>
      </c>
      <c r="U1418" s="1">
        <f t="shared" si="91"/>
        <v>46.244986466</v>
      </c>
    </row>
    <row r="1419" spans="1:21" x14ac:dyDescent="0.25">
      <c r="A1419">
        <v>53.213440509999998</v>
      </c>
      <c r="B1419">
        <v>6.5776345899999997</v>
      </c>
      <c r="C1419">
        <v>53.223940149999997</v>
      </c>
      <c r="D1419">
        <v>6.5657211799999997</v>
      </c>
      <c r="E1419">
        <v>53.208124169999998</v>
      </c>
      <c r="F1419">
        <v>6.56414075</v>
      </c>
      <c r="G1419">
        <v>1523275345</v>
      </c>
      <c r="H1419">
        <v>507</v>
      </c>
      <c r="I1419">
        <v>1</v>
      </c>
      <c r="J1419">
        <v>248</v>
      </c>
      <c r="K1419">
        <v>4.7640000000000002</v>
      </c>
      <c r="L1419" s="1">
        <f t="shared" si="88"/>
        <v>3860.1969999999937</v>
      </c>
      <c r="M1419">
        <v>2.12</v>
      </c>
      <c r="N1419">
        <v>2.6440000000000001</v>
      </c>
      <c r="O1419">
        <v>0.26435328499999999</v>
      </c>
      <c r="P1419" s="1">
        <f t="shared" si="89"/>
        <v>231.48928565599979</v>
      </c>
      <c r="Q1419">
        <v>5.2870657000000001E-2</v>
      </c>
      <c r="R1419">
        <v>15</v>
      </c>
      <c r="S1419" s="1">
        <v>231.48928565599979</v>
      </c>
      <c r="T1419" s="1">
        <f t="shared" si="90"/>
        <v>481</v>
      </c>
      <c r="U1419" s="1">
        <f t="shared" si="91"/>
        <v>46.297857123</v>
      </c>
    </row>
    <row r="1420" spans="1:21" x14ac:dyDescent="0.25">
      <c r="A1420">
        <v>53.230150950000002</v>
      </c>
      <c r="B1420">
        <v>6.5253492800000004</v>
      </c>
      <c r="C1420">
        <v>53.205593530000002</v>
      </c>
      <c r="D1420">
        <v>6.5644612000000002</v>
      </c>
      <c r="E1420">
        <v>53.233874229999998</v>
      </c>
      <c r="F1420">
        <v>6.5609162999999997</v>
      </c>
      <c r="G1420">
        <v>1523275375</v>
      </c>
      <c r="H1420">
        <v>513</v>
      </c>
      <c r="I1420">
        <v>1</v>
      </c>
      <c r="J1420">
        <v>248</v>
      </c>
      <c r="K1420">
        <v>10.391999999999999</v>
      </c>
      <c r="L1420" s="1">
        <f t="shared" si="88"/>
        <v>3870.5889999999936</v>
      </c>
      <c r="M1420">
        <v>5.66</v>
      </c>
      <c r="N1420">
        <v>4.7320000000000002</v>
      </c>
      <c r="O1420">
        <v>0.473175652</v>
      </c>
      <c r="P1420" s="1">
        <f t="shared" si="89"/>
        <v>231.9624613079998</v>
      </c>
      <c r="Q1420">
        <v>9.4635129999999998E-2</v>
      </c>
      <c r="R1420">
        <v>15</v>
      </c>
      <c r="S1420" s="1">
        <v>231.9624613079998</v>
      </c>
      <c r="T1420" s="1">
        <f t="shared" si="90"/>
        <v>482</v>
      </c>
      <c r="U1420" s="1">
        <f t="shared" si="91"/>
        <v>46.392492253</v>
      </c>
    </row>
    <row r="1421" spans="1:21" x14ac:dyDescent="0.25">
      <c r="A1421">
        <v>53.204711179999997</v>
      </c>
      <c r="B1421">
        <v>6.5015746400000003</v>
      </c>
      <c r="C1421">
        <v>53.229381250000003</v>
      </c>
      <c r="D1421">
        <v>6.6020154700000004</v>
      </c>
      <c r="E1421">
        <v>53.213186360000002</v>
      </c>
      <c r="F1421">
        <v>6.6126170499999999</v>
      </c>
      <c r="G1421">
        <v>1523275417</v>
      </c>
      <c r="H1421">
        <v>497</v>
      </c>
      <c r="I1421">
        <v>1</v>
      </c>
      <c r="J1421">
        <v>250</v>
      </c>
      <c r="K1421">
        <v>13.752000000000001</v>
      </c>
      <c r="L1421" s="1">
        <f t="shared" si="88"/>
        <v>3884.3409999999935</v>
      </c>
      <c r="M1421">
        <v>10.85</v>
      </c>
      <c r="N1421">
        <v>2.9020000000000001</v>
      </c>
      <c r="O1421">
        <v>0.290216103</v>
      </c>
      <c r="P1421" s="1">
        <f t="shared" si="89"/>
        <v>232.25267741099981</v>
      </c>
      <c r="Q1421">
        <v>5.8043220999999999E-2</v>
      </c>
      <c r="R1421">
        <v>15</v>
      </c>
      <c r="S1421" s="1">
        <v>232.25267741099981</v>
      </c>
      <c r="T1421" s="1">
        <f t="shared" si="90"/>
        <v>483</v>
      </c>
      <c r="U1421" s="1">
        <f t="shared" si="91"/>
        <v>46.450535473999999</v>
      </c>
    </row>
    <row r="1422" spans="1:21" x14ac:dyDescent="0.25">
      <c r="A1422">
        <v>53.231560379999998</v>
      </c>
      <c r="B1422">
        <v>6.5337156299999997</v>
      </c>
      <c r="C1422">
        <v>53.204253739999999</v>
      </c>
      <c r="D1422">
        <v>6.5660271999999997</v>
      </c>
      <c r="E1422">
        <v>53.19999198</v>
      </c>
      <c r="F1422">
        <v>6.5714298900000001</v>
      </c>
      <c r="G1422">
        <v>1523275468</v>
      </c>
      <c r="H1422">
        <v>526</v>
      </c>
      <c r="I1422">
        <v>1</v>
      </c>
      <c r="J1422">
        <v>250</v>
      </c>
      <c r="K1422">
        <v>6.4729999999999999</v>
      </c>
      <c r="L1422" s="1">
        <f t="shared" si="88"/>
        <v>3890.8139999999935</v>
      </c>
      <c r="M1422">
        <v>5.58</v>
      </c>
      <c r="N1422">
        <v>0.89300000000000002</v>
      </c>
      <c r="O1422">
        <v>8.9282142999999994E-2</v>
      </c>
      <c r="P1422" s="1">
        <f t="shared" si="89"/>
        <v>232.3419595539998</v>
      </c>
      <c r="Q1422">
        <v>1.7856429E-2</v>
      </c>
      <c r="R1422">
        <v>15</v>
      </c>
      <c r="S1422" s="1">
        <v>232.3419595539998</v>
      </c>
      <c r="T1422" s="1">
        <f t="shared" si="90"/>
        <v>484</v>
      </c>
      <c r="U1422" s="1">
        <f t="shared" si="91"/>
        <v>46.468391902999997</v>
      </c>
    </row>
    <row r="1423" spans="1:21" x14ac:dyDescent="0.25">
      <c r="A1423">
        <v>53.21803895</v>
      </c>
      <c r="B1423">
        <v>6.5726502499999997</v>
      </c>
      <c r="C1423">
        <v>53.225795560000002</v>
      </c>
      <c r="D1423">
        <v>6.5226700099999997</v>
      </c>
      <c r="E1423">
        <v>53.215071330000001</v>
      </c>
      <c r="F1423">
        <v>6.5748589300000004</v>
      </c>
      <c r="G1423">
        <v>1523275646</v>
      </c>
      <c r="H1423">
        <v>528</v>
      </c>
      <c r="I1423">
        <v>1</v>
      </c>
      <c r="J1423">
        <v>250</v>
      </c>
      <c r="K1423">
        <v>10.672000000000001</v>
      </c>
      <c r="L1423" s="1">
        <f t="shared" si="88"/>
        <v>3901.4859999999935</v>
      </c>
      <c r="M1423">
        <v>5.16</v>
      </c>
      <c r="N1423">
        <v>5.5119999999999996</v>
      </c>
      <c r="O1423">
        <v>0.551197716</v>
      </c>
      <c r="P1423" s="1">
        <f t="shared" si="89"/>
        <v>232.89315726999979</v>
      </c>
      <c r="Q1423">
        <v>0.110239543</v>
      </c>
      <c r="R1423">
        <v>15</v>
      </c>
      <c r="S1423" s="1">
        <v>232.89315726999979</v>
      </c>
      <c r="T1423" s="1">
        <f t="shared" si="90"/>
        <v>485</v>
      </c>
      <c r="U1423" s="1">
        <f t="shared" si="91"/>
        <v>46.578631445999996</v>
      </c>
    </row>
    <row r="1424" spans="1:21" x14ac:dyDescent="0.25">
      <c r="A1424">
        <v>53.207462139999997</v>
      </c>
      <c r="B1424">
        <v>6.5689833799999997</v>
      </c>
      <c r="C1424">
        <v>53.199214990000002</v>
      </c>
      <c r="D1424">
        <v>6.5663317599999997</v>
      </c>
      <c r="E1424">
        <v>53.218172099999997</v>
      </c>
      <c r="F1424">
        <v>6.5592474300000001</v>
      </c>
      <c r="G1424">
        <v>1523275649</v>
      </c>
      <c r="H1424">
        <v>489</v>
      </c>
      <c r="I1424">
        <v>1</v>
      </c>
      <c r="J1424">
        <v>250</v>
      </c>
      <c r="K1424">
        <v>4.641</v>
      </c>
      <c r="L1424" s="1">
        <f t="shared" si="88"/>
        <v>3906.1269999999936</v>
      </c>
      <c r="M1424">
        <v>1.4</v>
      </c>
      <c r="N1424">
        <v>3.2410000000000001</v>
      </c>
      <c r="O1424">
        <v>0.32411437199999998</v>
      </c>
      <c r="P1424" s="1">
        <f t="shared" si="89"/>
        <v>233.21727164199979</v>
      </c>
      <c r="Q1424">
        <v>6.4822874000000003E-2</v>
      </c>
      <c r="R1424">
        <v>15</v>
      </c>
      <c r="S1424" s="1">
        <v>233.21727164199979</v>
      </c>
      <c r="T1424" s="1">
        <f t="shared" si="90"/>
        <v>486</v>
      </c>
      <c r="U1424" s="1">
        <f t="shared" si="91"/>
        <v>46.643454319999996</v>
      </c>
    </row>
    <row r="1425" spans="1:21" x14ac:dyDescent="0.25">
      <c r="A1425">
        <v>53.218418649999997</v>
      </c>
      <c r="B1425">
        <v>6.57713225</v>
      </c>
      <c r="C1425">
        <v>53.231036809999999</v>
      </c>
      <c r="D1425">
        <v>6.5747222000000001</v>
      </c>
      <c r="E1425">
        <v>53.252390060000003</v>
      </c>
      <c r="F1425">
        <v>6.5904726</v>
      </c>
      <c r="G1425">
        <v>1523275650</v>
      </c>
      <c r="H1425">
        <v>530</v>
      </c>
      <c r="I1425">
        <v>1</v>
      </c>
      <c r="J1425">
        <v>250</v>
      </c>
      <c r="K1425">
        <v>6.0140000000000002</v>
      </c>
      <c r="L1425" s="1">
        <f t="shared" si="88"/>
        <v>3912.1409999999937</v>
      </c>
      <c r="M1425">
        <v>2.12</v>
      </c>
      <c r="N1425">
        <v>3.8940000000000001</v>
      </c>
      <c r="O1425">
        <v>0.38943318599999999</v>
      </c>
      <c r="P1425" s="1">
        <f t="shared" si="89"/>
        <v>233.60670482799978</v>
      </c>
      <c r="Q1425">
        <v>7.7886636999999995E-2</v>
      </c>
      <c r="R1425">
        <v>15</v>
      </c>
      <c r="S1425" s="1">
        <v>233.60670482799978</v>
      </c>
      <c r="T1425" s="1">
        <f t="shared" si="90"/>
        <v>487</v>
      </c>
      <c r="U1425" s="1">
        <f t="shared" si="91"/>
        <v>46.721340956999995</v>
      </c>
    </row>
    <row r="1426" spans="1:21" x14ac:dyDescent="0.25">
      <c r="A1426">
        <v>53.235171080000001</v>
      </c>
      <c r="B1426">
        <v>6.5502466200000002</v>
      </c>
      <c r="C1426">
        <v>53.241383489999997</v>
      </c>
      <c r="D1426">
        <v>6.5775548600000002</v>
      </c>
      <c r="E1426">
        <v>53.21330167</v>
      </c>
      <c r="F1426">
        <v>6.5822163800000002</v>
      </c>
      <c r="G1426">
        <v>1523275681</v>
      </c>
      <c r="H1426">
        <v>501</v>
      </c>
      <c r="I1426">
        <v>1</v>
      </c>
      <c r="J1426">
        <v>250</v>
      </c>
      <c r="K1426">
        <v>7.6280000000000001</v>
      </c>
      <c r="L1426" s="1">
        <f t="shared" si="88"/>
        <v>3919.7689999999939</v>
      </c>
      <c r="M1426">
        <v>2.92</v>
      </c>
      <c r="N1426">
        <v>4.7080000000000002</v>
      </c>
      <c r="O1426">
        <v>0.47083811399999997</v>
      </c>
      <c r="P1426" s="1">
        <f t="shared" si="89"/>
        <v>234.07754294199978</v>
      </c>
      <c r="Q1426">
        <v>9.4167623000000006E-2</v>
      </c>
      <c r="R1426">
        <v>15</v>
      </c>
      <c r="S1426" s="1">
        <v>234.07754294199978</v>
      </c>
      <c r="T1426" s="1">
        <f t="shared" si="90"/>
        <v>488</v>
      </c>
      <c r="U1426" s="1">
        <f t="shared" si="91"/>
        <v>46.815508579999992</v>
      </c>
    </row>
    <row r="1427" spans="1:21" x14ac:dyDescent="0.25">
      <c r="A1427">
        <v>53.209818370000001</v>
      </c>
      <c r="B1427">
        <v>6.5548879299999996</v>
      </c>
      <c r="C1427">
        <v>53.225932739999998</v>
      </c>
      <c r="D1427">
        <v>6.5331915599999997</v>
      </c>
      <c r="E1427">
        <v>53.220994589999997</v>
      </c>
      <c r="F1427">
        <v>6.5827983999999997</v>
      </c>
      <c r="G1427">
        <v>1523275812</v>
      </c>
      <c r="H1427">
        <v>529</v>
      </c>
      <c r="I1427">
        <v>1</v>
      </c>
      <c r="J1427">
        <v>250</v>
      </c>
      <c r="K1427">
        <v>8.4730000000000008</v>
      </c>
      <c r="L1427" s="1">
        <f t="shared" si="88"/>
        <v>3928.2419999999938</v>
      </c>
      <c r="M1427">
        <v>3.45</v>
      </c>
      <c r="N1427">
        <v>5.0229999999999997</v>
      </c>
      <c r="O1427">
        <v>0.50232174600000001</v>
      </c>
      <c r="P1427" s="1">
        <f t="shared" si="89"/>
        <v>234.57986468799979</v>
      </c>
      <c r="Q1427">
        <v>0.10046434899999999</v>
      </c>
      <c r="R1427">
        <v>15</v>
      </c>
      <c r="S1427" s="1">
        <v>234.57986468799979</v>
      </c>
      <c r="T1427" s="1">
        <f t="shared" si="90"/>
        <v>489</v>
      </c>
      <c r="U1427" s="1">
        <f t="shared" si="91"/>
        <v>46.915972928999992</v>
      </c>
    </row>
    <row r="1428" spans="1:21" x14ac:dyDescent="0.25">
      <c r="A1428">
        <v>53.208124169999998</v>
      </c>
      <c r="B1428">
        <v>6.56414075</v>
      </c>
      <c r="C1428">
        <v>53.19880242</v>
      </c>
      <c r="D1428">
        <v>6.5588585100000003</v>
      </c>
      <c r="E1428">
        <v>53.229125740000001</v>
      </c>
      <c r="F1428">
        <v>6.50197672</v>
      </c>
      <c r="G1428">
        <v>1523275820</v>
      </c>
      <c r="H1428">
        <v>503</v>
      </c>
      <c r="I1428">
        <v>1</v>
      </c>
      <c r="J1428">
        <v>250</v>
      </c>
      <c r="K1428">
        <v>9.2490000000000006</v>
      </c>
      <c r="L1428" s="1">
        <f t="shared" si="88"/>
        <v>3937.4909999999936</v>
      </c>
      <c r="M1428">
        <v>1.64</v>
      </c>
      <c r="N1428">
        <v>7.609</v>
      </c>
      <c r="O1428">
        <v>0.76088390699999997</v>
      </c>
      <c r="P1428" s="1">
        <f t="shared" si="89"/>
        <v>235.34074859499978</v>
      </c>
      <c r="Q1428">
        <v>0.15217678100000001</v>
      </c>
      <c r="R1428">
        <v>15</v>
      </c>
      <c r="S1428" s="1">
        <v>235.34074859499978</v>
      </c>
      <c r="T1428" s="1">
        <f t="shared" si="90"/>
        <v>490</v>
      </c>
      <c r="U1428" s="1">
        <f t="shared" si="91"/>
        <v>47.068149709999993</v>
      </c>
    </row>
    <row r="1429" spans="1:21" x14ac:dyDescent="0.25">
      <c r="A1429">
        <v>53.198833579999999</v>
      </c>
      <c r="B1429">
        <v>6.5896046400000001</v>
      </c>
      <c r="C1429">
        <v>53.200459989999999</v>
      </c>
      <c r="D1429">
        <v>6.5767552199999999</v>
      </c>
      <c r="E1429">
        <v>53.214178400000002</v>
      </c>
      <c r="F1429">
        <v>6.5672664799999998</v>
      </c>
      <c r="G1429">
        <v>1523275871</v>
      </c>
      <c r="H1429">
        <v>514</v>
      </c>
      <c r="I1429">
        <v>1</v>
      </c>
      <c r="J1429">
        <v>249</v>
      </c>
      <c r="K1429">
        <v>3.7869999999999999</v>
      </c>
      <c r="L1429" s="1">
        <f t="shared" si="88"/>
        <v>3941.2779999999934</v>
      </c>
      <c r="M1429">
        <v>1.31</v>
      </c>
      <c r="N1429">
        <v>2.4769999999999999</v>
      </c>
      <c r="O1429">
        <v>0.24774697700000001</v>
      </c>
      <c r="P1429" s="1">
        <f t="shared" si="89"/>
        <v>235.58849557199977</v>
      </c>
      <c r="Q1429">
        <v>4.9549395000000003E-2</v>
      </c>
      <c r="R1429">
        <v>15</v>
      </c>
      <c r="S1429" s="1">
        <v>235.58849557199977</v>
      </c>
      <c r="T1429" s="1">
        <f t="shared" si="90"/>
        <v>491</v>
      </c>
      <c r="U1429" s="1">
        <f t="shared" si="91"/>
        <v>47.117699104999993</v>
      </c>
    </row>
    <row r="1430" spans="1:21" x14ac:dyDescent="0.25">
      <c r="A1430">
        <v>53.227764579999999</v>
      </c>
      <c r="B1430">
        <v>6.5628826199999999</v>
      </c>
      <c r="C1430">
        <v>53.21588758</v>
      </c>
      <c r="D1430">
        <v>6.5698912199999997</v>
      </c>
      <c r="E1430">
        <v>53.249106879999999</v>
      </c>
      <c r="F1430">
        <v>6.60045473</v>
      </c>
      <c r="G1430">
        <v>1523275931</v>
      </c>
      <c r="H1430">
        <v>535</v>
      </c>
      <c r="I1430">
        <v>1</v>
      </c>
      <c r="J1430">
        <v>249</v>
      </c>
      <c r="K1430">
        <v>8.4269999999999996</v>
      </c>
      <c r="L1430" s="1">
        <f t="shared" si="88"/>
        <v>3949.7049999999936</v>
      </c>
      <c r="M1430">
        <v>2.1</v>
      </c>
      <c r="N1430">
        <v>6.327</v>
      </c>
      <c r="O1430">
        <v>0.63273680700000001</v>
      </c>
      <c r="P1430" s="1">
        <f t="shared" si="89"/>
        <v>236.22123237899976</v>
      </c>
      <c r="Q1430">
        <v>0.126547361</v>
      </c>
      <c r="R1430">
        <v>15</v>
      </c>
      <c r="S1430" s="1">
        <v>236.22123237899976</v>
      </c>
      <c r="T1430" s="1">
        <f t="shared" si="90"/>
        <v>492</v>
      </c>
      <c r="U1430" s="1">
        <f t="shared" si="91"/>
        <v>47.244246465999993</v>
      </c>
    </row>
    <row r="1431" spans="1:21" x14ac:dyDescent="0.25">
      <c r="A1431">
        <v>53.206593390000002</v>
      </c>
      <c r="B1431">
        <v>6.6279873299999998</v>
      </c>
      <c r="C1431">
        <v>53.231808450000003</v>
      </c>
      <c r="D1431">
        <v>6.6123201099999998</v>
      </c>
      <c r="E1431">
        <v>53.210366380000004</v>
      </c>
      <c r="F1431">
        <v>6.58179508</v>
      </c>
      <c r="G1431">
        <v>1523276043</v>
      </c>
      <c r="H1431">
        <v>523</v>
      </c>
      <c r="I1431">
        <v>1</v>
      </c>
      <c r="J1431">
        <v>249</v>
      </c>
      <c r="K1431">
        <v>9.1910000000000007</v>
      </c>
      <c r="L1431" s="1">
        <f t="shared" si="88"/>
        <v>3958.8959999999934</v>
      </c>
      <c r="M1431">
        <v>4.49</v>
      </c>
      <c r="N1431">
        <v>4.7009999999999996</v>
      </c>
      <c r="O1431">
        <v>0.47007078200000002</v>
      </c>
      <c r="P1431" s="1">
        <f t="shared" si="89"/>
        <v>236.69130316099975</v>
      </c>
      <c r="Q1431">
        <v>9.4014156000000002E-2</v>
      </c>
      <c r="R1431">
        <v>15</v>
      </c>
      <c r="S1431" s="1">
        <v>236.69130316099975</v>
      </c>
      <c r="T1431" s="1">
        <f t="shared" si="90"/>
        <v>493</v>
      </c>
      <c r="U1431" s="1">
        <f t="shared" si="91"/>
        <v>47.338260621999993</v>
      </c>
    </row>
    <row r="1432" spans="1:21" x14ac:dyDescent="0.25">
      <c r="A1432">
        <v>53.218172099999997</v>
      </c>
      <c r="B1432">
        <v>6.5592474300000001</v>
      </c>
      <c r="C1432">
        <v>53.225438330000003</v>
      </c>
      <c r="D1432">
        <v>6.5792286100000004</v>
      </c>
      <c r="E1432">
        <v>53.246538559999998</v>
      </c>
      <c r="F1432">
        <v>6.5851009899999999</v>
      </c>
      <c r="G1432">
        <v>1523276045</v>
      </c>
      <c r="H1432">
        <v>509</v>
      </c>
      <c r="I1432">
        <v>1</v>
      </c>
      <c r="J1432">
        <v>249</v>
      </c>
      <c r="K1432">
        <v>5.9089999999999998</v>
      </c>
      <c r="L1432" s="1">
        <f t="shared" si="88"/>
        <v>3964.8049999999935</v>
      </c>
      <c r="M1432">
        <v>2.34</v>
      </c>
      <c r="N1432">
        <v>3.569</v>
      </c>
      <c r="O1432">
        <v>0.35689691400000001</v>
      </c>
      <c r="P1432" s="1">
        <f t="shared" si="89"/>
        <v>237.04820007499976</v>
      </c>
      <c r="Q1432">
        <v>7.1379383000000005E-2</v>
      </c>
      <c r="R1432">
        <v>15</v>
      </c>
      <c r="S1432" s="1">
        <v>237.04820007499976</v>
      </c>
      <c r="T1432" s="1">
        <f t="shared" si="90"/>
        <v>494</v>
      </c>
      <c r="U1432" s="1">
        <f t="shared" si="91"/>
        <v>47.409640004999993</v>
      </c>
    </row>
    <row r="1433" spans="1:21" x14ac:dyDescent="0.25">
      <c r="A1433">
        <v>53.186747169999997</v>
      </c>
      <c r="B1433">
        <v>6.5580382300000002</v>
      </c>
      <c r="C1433">
        <v>53.184495740000003</v>
      </c>
      <c r="D1433">
        <v>6.5535019999999999</v>
      </c>
      <c r="E1433">
        <v>53.219156429999998</v>
      </c>
      <c r="F1433">
        <v>6.5409966099999997</v>
      </c>
      <c r="G1433">
        <v>1523276076</v>
      </c>
      <c r="H1433">
        <v>485</v>
      </c>
      <c r="I1433">
        <v>1</v>
      </c>
      <c r="J1433">
        <v>249</v>
      </c>
      <c r="K1433">
        <v>6.5060000000000002</v>
      </c>
      <c r="L1433" s="1">
        <f t="shared" si="88"/>
        <v>3971.3109999999933</v>
      </c>
      <c r="M1433">
        <v>0.59</v>
      </c>
      <c r="N1433">
        <v>5.9160000000000004</v>
      </c>
      <c r="O1433">
        <v>0.59164617799999997</v>
      </c>
      <c r="P1433" s="1">
        <f t="shared" si="89"/>
        <v>237.63984625299975</v>
      </c>
      <c r="Q1433">
        <v>0.118329236</v>
      </c>
      <c r="R1433">
        <v>15</v>
      </c>
      <c r="S1433" s="1">
        <v>237.63984625299975</v>
      </c>
      <c r="T1433" s="1">
        <f t="shared" si="90"/>
        <v>495</v>
      </c>
      <c r="U1433" s="1">
        <f t="shared" si="91"/>
        <v>47.527969240999994</v>
      </c>
    </row>
    <row r="1434" spans="1:21" x14ac:dyDescent="0.25">
      <c r="A1434">
        <v>53.213679450000001</v>
      </c>
      <c r="B1434">
        <v>6.5614811700000004</v>
      </c>
      <c r="C1434">
        <v>53.211818829999999</v>
      </c>
      <c r="D1434">
        <v>6.5490934100000002</v>
      </c>
      <c r="E1434">
        <v>53.234320889999999</v>
      </c>
      <c r="F1434">
        <v>6.5323540800000002</v>
      </c>
      <c r="G1434">
        <v>1523276089</v>
      </c>
      <c r="H1434">
        <v>505</v>
      </c>
      <c r="I1434">
        <v>1</v>
      </c>
      <c r="J1434">
        <v>248</v>
      </c>
      <c r="K1434">
        <v>5.39</v>
      </c>
      <c r="L1434" s="1">
        <f t="shared" si="88"/>
        <v>3976.7009999999932</v>
      </c>
      <c r="M1434">
        <v>1.28</v>
      </c>
      <c r="N1434">
        <v>4.1100000000000003</v>
      </c>
      <c r="O1434">
        <v>0.41098718299999998</v>
      </c>
      <c r="P1434" s="1">
        <f t="shared" si="89"/>
        <v>238.05083343599975</v>
      </c>
      <c r="Q1434">
        <v>8.2197436999999998E-2</v>
      </c>
      <c r="R1434">
        <v>15</v>
      </c>
      <c r="S1434" s="1">
        <v>238.05083343599975</v>
      </c>
      <c r="T1434" s="1">
        <f t="shared" si="90"/>
        <v>496</v>
      </c>
      <c r="U1434" s="1">
        <f t="shared" si="91"/>
        <v>47.610166677999992</v>
      </c>
    </row>
    <row r="1435" spans="1:21" x14ac:dyDescent="0.25">
      <c r="A1435">
        <v>53.19999198</v>
      </c>
      <c r="B1435">
        <v>6.5714298900000001</v>
      </c>
      <c r="C1435">
        <v>53.213941910000003</v>
      </c>
      <c r="D1435">
        <v>6.5513119099999999</v>
      </c>
      <c r="E1435">
        <v>53.208105580000002</v>
      </c>
      <c r="F1435">
        <v>6.5509884200000004</v>
      </c>
      <c r="G1435">
        <v>1523276110</v>
      </c>
      <c r="H1435">
        <v>483</v>
      </c>
      <c r="I1435">
        <v>1</v>
      </c>
      <c r="J1435">
        <v>248</v>
      </c>
      <c r="K1435">
        <v>4.0540000000000003</v>
      </c>
      <c r="L1435" s="1">
        <f t="shared" si="88"/>
        <v>3980.7549999999933</v>
      </c>
      <c r="M1435">
        <v>3.08</v>
      </c>
      <c r="N1435">
        <v>0.97399999999999998</v>
      </c>
      <c r="O1435">
        <v>9.7429734000000004E-2</v>
      </c>
      <c r="P1435" s="1">
        <f t="shared" si="89"/>
        <v>238.14826316999975</v>
      </c>
      <c r="Q1435">
        <v>1.9485947E-2</v>
      </c>
      <c r="R1435">
        <v>15</v>
      </c>
      <c r="S1435" s="1">
        <v>238.14826316999975</v>
      </c>
      <c r="T1435" s="1">
        <f t="shared" si="90"/>
        <v>497</v>
      </c>
      <c r="U1435" s="1">
        <f t="shared" si="91"/>
        <v>47.629652624999991</v>
      </c>
    </row>
    <row r="1436" spans="1:21" x14ac:dyDescent="0.25">
      <c r="A1436">
        <v>53.252390060000003</v>
      </c>
      <c r="B1436">
        <v>6.5904726</v>
      </c>
      <c r="C1436">
        <v>53.193776810000003</v>
      </c>
      <c r="D1436">
        <v>6.5690544600000003</v>
      </c>
      <c r="E1436">
        <v>53.230325039999997</v>
      </c>
      <c r="F1436">
        <v>6.6161968900000003</v>
      </c>
      <c r="G1436">
        <v>1523276114</v>
      </c>
      <c r="H1436">
        <v>525</v>
      </c>
      <c r="I1436">
        <v>1</v>
      </c>
      <c r="J1436">
        <v>249</v>
      </c>
      <c r="K1436">
        <v>17.715</v>
      </c>
      <c r="L1436" s="1">
        <f t="shared" si="88"/>
        <v>3998.4699999999934</v>
      </c>
      <c r="M1436">
        <v>10.01</v>
      </c>
      <c r="N1436">
        <v>7.7050000000000001</v>
      </c>
      <c r="O1436">
        <v>0.770524718</v>
      </c>
      <c r="P1436" s="1">
        <f t="shared" si="89"/>
        <v>238.91878788799974</v>
      </c>
      <c r="Q1436">
        <v>0.15410494399999999</v>
      </c>
      <c r="R1436">
        <v>15</v>
      </c>
      <c r="S1436" s="1">
        <v>238.91878788799974</v>
      </c>
      <c r="T1436" s="1">
        <f t="shared" si="90"/>
        <v>498</v>
      </c>
      <c r="U1436" s="1">
        <f t="shared" si="91"/>
        <v>47.783757568999988</v>
      </c>
    </row>
    <row r="1437" spans="1:21" x14ac:dyDescent="0.25">
      <c r="A1437">
        <v>53.214178400000002</v>
      </c>
      <c r="B1437">
        <v>6.5672664799999998</v>
      </c>
      <c r="C1437">
        <v>53.207787760000002</v>
      </c>
      <c r="D1437">
        <v>6.5626099900000003</v>
      </c>
      <c r="E1437">
        <v>53.199409580000001</v>
      </c>
      <c r="F1437">
        <v>6.5708681999999996</v>
      </c>
      <c r="G1437">
        <v>1523276197</v>
      </c>
      <c r="H1437">
        <v>498</v>
      </c>
      <c r="I1437">
        <v>1</v>
      </c>
      <c r="J1437">
        <v>249</v>
      </c>
      <c r="K1437">
        <v>2.7829999999999999</v>
      </c>
      <c r="L1437" s="1">
        <f t="shared" si="88"/>
        <v>4001.2529999999933</v>
      </c>
      <c r="M1437">
        <v>1.1599999999999999</v>
      </c>
      <c r="N1437">
        <v>1.623</v>
      </c>
      <c r="O1437">
        <v>0.16232994000000001</v>
      </c>
      <c r="P1437" s="1">
        <f t="shared" si="89"/>
        <v>239.08111782799975</v>
      </c>
      <c r="Q1437">
        <v>3.2465988000000001E-2</v>
      </c>
      <c r="R1437">
        <v>15</v>
      </c>
      <c r="S1437" s="1">
        <v>239.08111782799975</v>
      </c>
      <c r="T1437" s="1">
        <f t="shared" si="90"/>
        <v>499</v>
      </c>
      <c r="U1437" s="1">
        <f t="shared" si="91"/>
        <v>47.816223556999986</v>
      </c>
    </row>
    <row r="1438" spans="1:21" x14ac:dyDescent="0.25">
      <c r="A1438">
        <v>53.223907750000002</v>
      </c>
      <c r="B1438">
        <v>6.5491836699999997</v>
      </c>
      <c r="C1438">
        <v>53.22920731</v>
      </c>
      <c r="D1438">
        <v>6.5628987800000003</v>
      </c>
      <c r="E1438">
        <v>53.196697020000002</v>
      </c>
      <c r="F1438">
        <v>6.5574135</v>
      </c>
      <c r="G1438">
        <v>1523276203</v>
      </c>
      <c r="H1438">
        <v>481</v>
      </c>
      <c r="I1438">
        <v>1</v>
      </c>
      <c r="J1438">
        <v>249</v>
      </c>
      <c r="K1438">
        <v>7.0819999999999999</v>
      </c>
      <c r="L1438" s="1">
        <f t="shared" si="88"/>
        <v>4008.3349999999932</v>
      </c>
      <c r="M1438">
        <v>1.63</v>
      </c>
      <c r="N1438">
        <v>5.452</v>
      </c>
      <c r="O1438">
        <v>0.54517884299999997</v>
      </c>
      <c r="P1438" s="1">
        <f t="shared" si="89"/>
        <v>239.62629667099975</v>
      </c>
      <c r="Q1438">
        <v>0.109035769</v>
      </c>
      <c r="R1438">
        <v>15</v>
      </c>
      <c r="S1438" s="1">
        <v>239.62629667099975</v>
      </c>
      <c r="T1438" s="1">
        <f t="shared" si="90"/>
        <v>500</v>
      </c>
      <c r="U1438" s="1">
        <f t="shared" si="91"/>
        <v>47.925259325999988</v>
      </c>
    </row>
    <row r="1439" spans="1:21" x14ac:dyDescent="0.25">
      <c r="A1439">
        <v>53.21330167</v>
      </c>
      <c r="B1439">
        <v>6.5822163800000002</v>
      </c>
      <c r="C1439">
        <v>53.214521169999998</v>
      </c>
      <c r="D1439">
        <v>6.5539731799999998</v>
      </c>
      <c r="E1439">
        <v>53.219691320000003</v>
      </c>
      <c r="F1439">
        <v>6.5808122400000002</v>
      </c>
      <c r="G1439">
        <v>1523276212</v>
      </c>
      <c r="H1439">
        <v>531</v>
      </c>
      <c r="I1439">
        <v>1</v>
      </c>
      <c r="J1439">
        <v>248</v>
      </c>
      <c r="K1439">
        <v>5.6470000000000002</v>
      </c>
      <c r="L1439" s="1">
        <f t="shared" si="88"/>
        <v>4013.9819999999931</v>
      </c>
      <c r="M1439">
        <v>2.83</v>
      </c>
      <c r="N1439">
        <v>2.8170000000000002</v>
      </c>
      <c r="O1439">
        <v>0.28166708099999999</v>
      </c>
      <c r="P1439" s="1">
        <f t="shared" si="89"/>
        <v>239.90796375199974</v>
      </c>
      <c r="Q1439">
        <v>5.6333415999999997E-2</v>
      </c>
      <c r="R1439">
        <v>15</v>
      </c>
      <c r="S1439" s="1">
        <v>239.90796375199974</v>
      </c>
      <c r="T1439" s="1">
        <f t="shared" si="90"/>
        <v>501</v>
      </c>
      <c r="U1439" s="1">
        <f t="shared" si="91"/>
        <v>47.981592741999989</v>
      </c>
    </row>
    <row r="1440" spans="1:21" x14ac:dyDescent="0.25">
      <c r="A1440">
        <v>53.233874229999998</v>
      </c>
      <c r="B1440">
        <v>6.5609162999999997</v>
      </c>
      <c r="C1440">
        <v>53.23356811</v>
      </c>
      <c r="D1440">
        <v>6.5682959600000004</v>
      </c>
      <c r="E1440">
        <v>53.205132329999998</v>
      </c>
      <c r="F1440">
        <v>6.5067002299999999</v>
      </c>
      <c r="G1440">
        <v>1523276216</v>
      </c>
      <c r="H1440">
        <v>486</v>
      </c>
      <c r="I1440">
        <v>1</v>
      </c>
      <c r="J1440">
        <v>248</v>
      </c>
      <c r="K1440">
        <v>8.51</v>
      </c>
      <c r="L1440" s="1">
        <f t="shared" si="88"/>
        <v>4022.4919999999934</v>
      </c>
      <c r="M1440">
        <v>0.74</v>
      </c>
      <c r="N1440">
        <v>7.77</v>
      </c>
      <c r="O1440">
        <v>0.77699775100000001</v>
      </c>
      <c r="P1440" s="1">
        <f t="shared" si="89"/>
        <v>240.68496150299976</v>
      </c>
      <c r="Q1440">
        <v>0.15539955</v>
      </c>
      <c r="R1440">
        <v>15</v>
      </c>
      <c r="S1440" s="1">
        <v>240.68496150299976</v>
      </c>
      <c r="T1440" s="1">
        <f t="shared" si="90"/>
        <v>502</v>
      </c>
      <c r="U1440" s="1">
        <f t="shared" si="91"/>
        <v>48.136992291999988</v>
      </c>
    </row>
    <row r="1441" spans="1:21" x14ac:dyDescent="0.25">
      <c r="A1441">
        <v>53.199409580000001</v>
      </c>
      <c r="B1441">
        <v>6.5708681999999996</v>
      </c>
      <c r="C1441">
        <v>53.229210559999999</v>
      </c>
      <c r="D1441">
        <v>6.5491337300000003</v>
      </c>
      <c r="E1441">
        <v>53.223102359999999</v>
      </c>
      <c r="F1441">
        <v>6.5596431500000003</v>
      </c>
      <c r="G1441">
        <v>1523276353</v>
      </c>
      <c r="H1441">
        <v>487</v>
      </c>
      <c r="I1441">
        <v>1</v>
      </c>
      <c r="J1441">
        <v>249</v>
      </c>
      <c r="K1441">
        <v>6.8929999999999998</v>
      </c>
      <c r="L1441" s="1">
        <f t="shared" si="88"/>
        <v>4029.3849999999934</v>
      </c>
      <c r="M1441">
        <v>5.43</v>
      </c>
      <c r="N1441">
        <v>1.4630000000000001</v>
      </c>
      <c r="O1441">
        <v>0.14630457499999999</v>
      </c>
      <c r="P1441" s="1">
        <f t="shared" si="89"/>
        <v>240.83126607799974</v>
      </c>
      <c r="Q1441">
        <v>2.9260914999999998E-2</v>
      </c>
      <c r="R1441">
        <v>15</v>
      </c>
      <c r="S1441" s="1">
        <v>240.83126607799974</v>
      </c>
      <c r="T1441" s="1">
        <f t="shared" si="90"/>
        <v>503</v>
      </c>
      <c r="U1441" s="1">
        <f t="shared" si="91"/>
        <v>48.16625320699999</v>
      </c>
    </row>
    <row r="1442" spans="1:21" x14ac:dyDescent="0.25">
      <c r="A1442">
        <v>53.208105580000002</v>
      </c>
      <c r="B1442">
        <v>6.5509884200000004</v>
      </c>
      <c r="C1442">
        <v>53.24913901</v>
      </c>
      <c r="D1442">
        <v>6.5678371799999997</v>
      </c>
      <c r="E1442">
        <v>53.247520340000001</v>
      </c>
      <c r="F1442">
        <v>6.5969968699999999</v>
      </c>
      <c r="G1442">
        <v>1523276384</v>
      </c>
      <c r="H1442">
        <v>521</v>
      </c>
      <c r="I1442">
        <v>1</v>
      </c>
      <c r="J1442">
        <v>249</v>
      </c>
      <c r="K1442">
        <v>9.9740000000000002</v>
      </c>
      <c r="L1442" s="1">
        <f t="shared" si="88"/>
        <v>4039.3589999999936</v>
      </c>
      <c r="M1442">
        <v>7.05</v>
      </c>
      <c r="N1442">
        <v>2.9239999999999999</v>
      </c>
      <c r="O1442">
        <v>0.29235482800000001</v>
      </c>
      <c r="P1442" s="1">
        <f t="shared" si="89"/>
        <v>241.12362090599973</v>
      </c>
      <c r="Q1442">
        <v>5.8470965999999999E-2</v>
      </c>
      <c r="R1442">
        <v>15</v>
      </c>
      <c r="S1442" s="1">
        <v>241.12362090599973</v>
      </c>
      <c r="T1442" s="1">
        <f t="shared" si="90"/>
        <v>504</v>
      </c>
      <c r="U1442" s="1">
        <f t="shared" si="91"/>
        <v>48.224724172999991</v>
      </c>
    </row>
    <row r="1443" spans="1:21" x14ac:dyDescent="0.25">
      <c r="A1443">
        <v>53.215071330000001</v>
      </c>
      <c r="B1443">
        <v>6.5748589300000004</v>
      </c>
      <c r="C1443">
        <v>53.236923949999998</v>
      </c>
      <c r="D1443">
        <v>6.6159181</v>
      </c>
      <c r="E1443">
        <v>53.235171080000001</v>
      </c>
      <c r="F1443">
        <v>6.5502466200000002</v>
      </c>
      <c r="G1443">
        <v>1523276394</v>
      </c>
      <c r="H1443">
        <v>484</v>
      </c>
      <c r="I1443">
        <v>1</v>
      </c>
      <c r="J1443">
        <v>250</v>
      </c>
      <c r="K1443">
        <v>12.054</v>
      </c>
      <c r="L1443" s="1">
        <f t="shared" si="88"/>
        <v>4051.4129999999936</v>
      </c>
      <c r="M1443">
        <v>5.49</v>
      </c>
      <c r="N1443">
        <v>6.5640000000000001</v>
      </c>
      <c r="O1443">
        <v>0.65644634599999996</v>
      </c>
      <c r="P1443" s="1">
        <f t="shared" si="89"/>
        <v>241.78006725199972</v>
      </c>
      <c r="Q1443">
        <v>0.13128926899999999</v>
      </c>
      <c r="R1443">
        <v>15</v>
      </c>
      <c r="S1443" s="1">
        <v>241.78006725199972</v>
      </c>
      <c r="T1443" s="1">
        <f t="shared" si="90"/>
        <v>505</v>
      </c>
      <c r="U1443" s="1">
        <f t="shared" si="91"/>
        <v>48.356013441999991</v>
      </c>
    </row>
    <row r="1444" spans="1:21" x14ac:dyDescent="0.25">
      <c r="A1444">
        <v>53.220994589999997</v>
      </c>
      <c r="B1444">
        <v>6.5827983999999997</v>
      </c>
      <c r="C1444">
        <v>53.190055379999997</v>
      </c>
      <c r="D1444">
        <v>6.5895882300000004</v>
      </c>
      <c r="E1444">
        <v>53.22006339</v>
      </c>
      <c r="F1444">
        <v>6.5712776699999997</v>
      </c>
      <c r="G1444">
        <v>1523276418</v>
      </c>
      <c r="H1444">
        <v>510</v>
      </c>
      <c r="I1444">
        <v>1</v>
      </c>
      <c r="J1444">
        <v>250</v>
      </c>
      <c r="K1444">
        <v>10.541</v>
      </c>
      <c r="L1444" s="1">
        <f t="shared" si="88"/>
        <v>4061.9539999999938</v>
      </c>
      <c r="M1444">
        <v>5.21</v>
      </c>
      <c r="N1444">
        <v>5.3310000000000004</v>
      </c>
      <c r="O1444">
        <v>0.53305770399999997</v>
      </c>
      <c r="P1444" s="1">
        <f t="shared" si="89"/>
        <v>242.31312495599971</v>
      </c>
      <c r="Q1444">
        <v>0.106611541</v>
      </c>
      <c r="R1444">
        <v>15</v>
      </c>
      <c r="S1444" s="1">
        <v>242.31312495599971</v>
      </c>
      <c r="T1444" s="1">
        <f t="shared" si="90"/>
        <v>506</v>
      </c>
      <c r="U1444" s="1">
        <f t="shared" si="91"/>
        <v>48.462624982999991</v>
      </c>
    </row>
    <row r="1445" spans="1:21" x14ac:dyDescent="0.25">
      <c r="A1445">
        <v>53.246538559999998</v>
      </c>
      <c r="B1445">
        <v>6.5851009899999999</v>
      </c>
      <c r="C1445">
        <v>53.23109934</v>
      </c>
      <c r="D1445">
        <v>6.6228748800000004</v>
      </c>
      <c r="E1445">
        <v>53.22006339</v>
      </c>
      <c r="F1445">
        <v>6.5712776699999997</v>
      </c>
      <c r="G1445">
        <v>1523276424</v>
      </c>
      <c r="H1445">
        <v>522</v>
      </c>
      <c r="I1445">
        <v>1</v>
      </c>
      <c r="J1445">
        <v>250</v>
      </c>
      <c r="K1445">
        <v>10.042999999999999</v>
      </c>
      <c r="L1445" s="1">
        <f t="shared" si="88"/>
        <v>4071.9969999999939</v>
      </c>
      <c r="M1445">
        <v>4.57</v>
      </c>
      <c r="N1445">
        <v>5.4729999999999999</v>
      </c>
      <c r="O1445">
        <v>0.54727952800000002</v>
      </c>
      <c r="P1445" s="1">
        <f t="shared" si="89"/>
        <v>242.8604044839997</v>
      </c>
      <c r="Q1445">
        <v>0.10945590600000001</v>
      </c>
      <c r="R1445">
        <v>15</v>
      </c>
      <c r="S1445" s="1">
        <v>242.8604044839997</v>
      </c>
      <c r="T1445" s="1">
        <f t="shared" si="90"/>
        <v>507</v>
      </c>
      <c r="U1445" s="1">
        <f t="shared" si="91"/>
        <v>48.572080888999992</v>
      </c>
    </row>
    <row r="1446" spans="1:21" x14ac:dyDescent="0.25">
      <c r="A1446">
        <v>53.234320889999999</v>
      </c>
      <c r="B1446">
        <v>6.5323540800000002</v>
      </c>
      <c r="C1446">
        <v>53.21190198</v>
      </c>
      <c r="D1446">
        <v>6.5763843399999997</v>
      </c>
      <c r="E1446">
        <v>53.222515350000002</v>
      </c>
      <c r="F1446">
        <v>6.5486759499999998</v>
      </c>
      <c r="G1446">
        <v>1523276434</v>
      </c>
      <c r="H1446">
        <v>504</v>
      </c>
      <c r="I1446">
        <v>1</v>
      </c>
      <c r="J1446">
        <v>250</v>
      </c>
      <c r="K1446">
        <v>9.0559999999999992</v>
      </c>
      <c r="L1446" s="1">
        <f t="shared" si="88"/>
        <v>4081.052999999994</v>
      </c>
      <c r="M1446">
        <v>5.77</v>
      </c>
      <c r="N1446">
        <v>3.286</v>
      </c>
      <c r="O1446">
        <v>0.32861017199999998</v>
      </c>
      <c r="P1446" s="1">
        <f t="shared" si="89"/>
        <v>243.1890146559997</v>
      </c>
      <c r="Q1446">
        <v>6.5722033999999999E-2</v>
      </c>
      <c r="R1446">
        <v>15</v>
      </c>
      <c r="S1446" s="1">
        <v>243.1890146559997</v>
      </c>
      <c r="T1446" s="1">
        <f t="shared" si="90"/>
        <v>508</v>
      </c>
      <c r="U1446" s="1">
        <f t="shared" si="91"/>
        <v>48.637802922999988</v>
      </c>
    </row>
    <row r="1447" spans="1:21" x14ac:dyDescent="0.25">
      <c r="A1447">
        <v>53.229125740000001</v>
      </c>
      <c r="B1447">
        <v>6.50197672</v>
      </c>
      <c r="C1447">
        <v>53.213440509999998</v>
      </c>
      <c r="D1447">
        <v>6.5776345899999997</v>
      </c>
      <c r="E1447">
        <v>53.20013427</v>
      </c>
      <c r="F1447">
        <v>6.5733955000000002</v>
      </c>
      <c r="G1447">
        <v>1523276499</v>
      </c>
      <c r="H1447">
        <v>524</v>
      </c>
      <c r="I1447">
        <v>1</v>
      </c>
      <c r="J1447">
        <v>251</v>
      </c>
      <c r="K1447">
        <v>10.26</v>
      </c>
      <c r="L1447" s="1">
        <f t="shared" si="88"/>
        <v>4091.3129999999942</v>
      </c>
      <c r="M1447">
        <v>8</v>
      </c>
      <c r="N1447">
        <v>2.2599999999999998</v>
      </c>
      <c r="O1447">
        <v>0.22601280300000001</v>
      </c>
      <c r="P1447" s="1">
        <f t="shared" si="89"/>
        <v>243.4150274589997</v>
      </c>
      <c r="Q1447">
        <v>4.5202561000000002E-2</v>
      </c>
      <c r="R1447">
        <v>15</v>
      </c>
      <c r="S1447" s="1">
        <v>243.4150274589997</v>
      </c>
      <c r="T1447" s="1">
        <f t="shared" si="90"/>
        <v>509</v>
      </c>
      <c r="U1447" s="1">
        <f t="shared" si="91"/>
        <v>48.683005483999992</v>
      </c>
    </row>
    <row r="1448" spans="1:21" x14ac:dyDescent="0.25">
      <c r="A1448">
        <v>53.213186360000002</v>
      </c>
      <c r="B1448">
        <v>6.6126170499999999</v>
      </c>
      <c r="C1448">
        <v>53.251352189999999</v>
      </c>
      <c r="D1448">
        <v>6.6047142599999997</v>
      </c>
      <c r="E1448">
        <v>53.228481870000003</v>
      </c>
      <c r="F1448">
        <v>6.6150226400000003</v>
      </c>
      <c r="G1448">
        <v>1523276503</v>
      </c>
      <c r="H1448">
        <v>515</v>
      </c>
      <c r="I1448">
        <v>1</v>
      </c>
      <c r="J1448">
        <v>252</v>
      </c>
      <c r="K1448">
        <v>10.372</v>
      </c>
      <c r="L1448" s="1">
        <f t="shared" si="88"/>
        <v>4101.684999999994</v>
      </c>
      <c r="M1448">
        <v>6.42</v>
      </c>
      <c r="N1448">
        <v>3.952</v>
      </c>
      <c r="O1448">
        <v>0.39521808000000003</v>
      </c>
      <c r="P1448" s="1">
        <f t="shared" si="89"/>
        <v>243.81024553899971</v>
      </c>
      <c r="Q1448">
        <v>7.9043615999999997E-2</v>
      </c>
      <c r="R1448">
        <v>15</v>
      </c>
      <c r="S1448" s="1">
        <v>243.81024553899971</v>
      </c>
      <c r="T1448" s="1">
        <f t="shared" si="90"/>
        <v>510</v>
      </c>
      <c r="U1448" s="1">
        <f t="shared" si="91"/>
        <v>48.762049099999992</v>
      </c>
    </row>
    <row r="1449" spans="1:21" x14ac:dyDescent="0.25">
      <c r="A1449">
        <v>53.219156429999998</v>
      </c>
      <c r="B1449">
        <v>6.5409966099999997</v>
      </c>
      <c r="C1449">
        <v>53.223019540000003</v>
      </c>
      <c r="D1449">
        <v>6.5480828999999998</v>
      </c>
      <c r="E1449">
        <v>53.22198719</v>
      </c>
      <c r="F1449">
        <v>6.5639467199999997</v>
      </c>
      <c r="G1449">
        <v>1523276565</v>
      </c>
      <c r="H1449">
        <v>533</v>
      </c>
      <c r="I1449">
        <v>1</v>
      </c>
      <c r="J1449">
        <v>251</v>
      </c>
      <c r="K1449">
        <v>2.5539999999999998</v>
      </c>
      <c r="L1449" s="1">
        <f t="shared" si="88"/>
        <v>4104.2389999999941</v>
      </c>
      <c r="M1449">
        <v>0.96</v>
      </c>
      <c r="N1449">
        <v>1.5940000000000001</v>
      </c>
      <c r="O1449">
        <v>0.15939938000000001</v>
      </c>
      <c r="P1449" s="1">
        <f t="shared" si="89"/>
        <v>243.96964491899971</v>
      </c>
      <c r="Q1449">
        <v>3.1879876000000001E-2</v>
      </c>
      <c r="R1449">
        <v>15</v>
      </c>
      <c r="S1449" s="1">
        <v>243.96964491899971</v>
      </c>
      <c r="T1449" s="1">
        <f t="shared" si="90"/>
        <v>511</v>
      </c>
      <c r="U1449" s="1">
        <f t="shared" si="91"/>
        <v>48.793928975999989</v>
      </c>
    </row>
    <row r="1450" spans="1:21" x14ac:dyDescent="0.25">
      <c r="A1450">
        <v>53.249106879999999</v>
      </c>
      <c r="B1450">
        <v>6.60045473</v>
      </c>
      <c r="C1450">
        <v>53.207787760000002</v>
      </c>
      <c r="D1450">
        <v>6.5626099900000003</v>
      </c>
      <c r="E1450">
        <v>53.24680669</v>
      </c>
      <c r="F1450">
        <v>6.5929188999999999</v>
      </c>
      <c r="G1450">
        <v>1523276593</v>
      </c>
      <c r="H1450">
        <v>537</v>
      </c>
      <c r="I1450">
        <v>1</v>
      </c>
      <c r="J1450">
        <v>252</v>
      </c>
      <c r="K1450">
        <v>15.04</v>
      </c>
      <c r="L1450" s="1">
        <f t="shared" si="88"/>
        <v>4119.2789999999941</v>
      </c>
      <c r="M1450">
        <v>7.86</v>
      </c>
      <c r="N1450">
        <v>7.18</v>
      </c>
      <c r="O1450">
        <v>0.71795379599999998</v>
      </c>
      <c r="P1450" s="1">
        <f t="shared" si="89"/>
        <v>244.68759871499969</v>
      </c>
      <c r="Q1450">
        <v>0.14359075900000001</v>
      </c>
      <c r="R1450">
        <v>15</v>
      </c>
      <c r="S1450" s="1">
        <v>244.68759871499969</v>
      </c>
      <c r="T1450" s="1">
        <f t="shared" si="90"/>
        <v>512</v>
      </c>
      <c r="U1450" s="1">
        <f t="shared" si="91"/>
        <v>48.937519734999988</v>
      </c>
    </row>
    <row r="1451" spans="1:21" x14ac:dyDescent="0.25">
      <c r="A1451">
        <v>53.219691320000003</v>
      </c>
      <c r="B1451">
        <v>6.5808122400000002</v>
      </c>
      <c r="C1451">
        <v>53.194576669999996</v>
      </c>
      <c r="D1451">
        <v>6.5840799299999997</v>
      </c>
      <c r="E1451">
        <v>53.233475050000003</v>
      </c>
      <c r="F1451">
        <v>6.6341840899999998</v>
      </c>
      <c r="G1451">
        <v>1523276634</v>
      </c>
      <c r="H1451">
        <v>495</v>
      </c>
      <c r="I1451">
        <v>1</v>
      </c>
      <c r="J1451">
        <v>252</v>
      </c>
      <c r="K1451">
        <v>12.396000000000001</v>
      </c>
      <c r="L1451" s="1">
        <f t="shared" si="88"/>
        <v>4131.6749999999938</v>
      </c>
      <c r="M1451">
        <v>4.2</v>
      </c>
      <c r="N1451">
        <v>8.1959999999999997</v>
      </c>
      <c r="O1451">
        <v>0.81963214299999998</v>
      </c>
      <c r="P1451" s="1">
        <f t="shared" si="89"/>
        <v>245.5072308579997</v>
      </c>
      <c r="Q1451">
        <v>0.16392642900000001</v>
      </c>
      <c r="R1451">
        <v>15</v>
      </c>
      <c r="S1451" s="1">
        <v>245.5072308579997</v>
      </c>
      <c r="T1451" s="1">
        <f t="shared" si="90"/>
        <v>513</v>
      </c>
      <c r="U1451" s="1">
        <f t="shared" si="91"/>
        <v>49.101446163999988</v>
      </c>
    </row>
    <row r="1452" spans="1:21" x14ac:dyDescent="0.25">
      <c r="A1452">
        <v>53.210366380000004</v>
      </c>
      <c r="B1452">
        <v>6.58179508</v>
      </c>
      <c r="C1452">
        <v>53.239121490000002</v>
      </c>
      <c r="D1452">
        <v>6.6256122599999996</v>
      </c>
      <c r="E1452">
        <v>53.234916759999997</v>
      </c>
      <c r="F1452">
        <v>6.5371149099999997</v>
      </c>
      <c r="G1452">
        <v>1523276767</v>
      </c>
      <c r="H1452">
        <v>534</v>
      </c>
      <c r="I1452">
        <v>1</v>
      </c>
      <c r="J1452">
        <v>252</v>
      </c>
      <c r="K1452">
        <v>15.355</v>
      </c>
      <c r="L1452" s="1">
        <f t="shared" si="88"/>
        <v>4147.0299999999934</v>
      </c>
      <c r="M1452">
        <v>6.49</v>
      </c>
      <c r="N1452">
        <v>8.8650000000000002</v>
      </c>
      <c r="O1452">
        <v>0.88649343800000002</v>
      </c>
      <c r="P1452" s="1">
        <f t="shared" si="89"/>
        <v>246.3937242959997</v>
      </c>
      <c r="Q1452">
        <v>0.17729868800000001</v>
      </c>
      <c r="R1452">
        <v>15</v>
      </c>
      <c r="S1452" s="1">
        <v>246.3937242959997</v>
      </c>
      <c r="T1452" s="1">
        <f t="shared" si="90"/>
        <v>514</v>
      </c>
      <c r="U1452" s="1">
        <f t="shared" si="91"/>
        <v>49.278744851999988</v>
      </c>
    </row>
    <row r="1453" spans="1:21" x14ac:dyDescent="0.25">
      <c r="A1453">
        <v>53.22198719</v>
      </c>
      <c r="B1453">
        <v>6.5639467199999997</v>
      </c>
      <c r="C1453">
        <v>53.215667449999998</v>
      </c>
      <c r="D1453">
        <v>6.5779339800000001</v>
      </c>
      <c r="E1453">
        <v>53.198243470000001</v>
      </c>
      <c r="F1453">
        <v>6.5280066799999998</v>
      </c>
      <c r="G1453">
        <v>1523276796</v>
      </c>
      <c r="H1453">
        <v>527</v>
      </c>
      <c r="I1453">
        <v>1</v>
      </c>
      <c r="J1453">
        <v>252</v>
      </c>
      <c r="K1453">
        <v>7.524</v>
      </c>
      <c r="L1453" s="1">
        <f t="shared" si="88"/>
        <v>4154.5539999999937</v>
      </c>
      <c r="M1453">
        <v>1.75</v>
      </c>
      <c r="N1453">
        <v>5.774</v>
      </c>
      <c r="O1453">
        <v>0.57743014699999995</v>
      </c>
      <c r="P1453" s="1">
        <f t="shared" si="89"/>
        <v>246.9711544429997</v>
      </c>
      <c r="Q1453">
        <v>0.115486029</v>
      </c>
      <c r="R1453">
        <v>15</v>
      </c>
      <c r="S1453" s="1">
        <v>246.9711544429997</v>
      </c>
      <c r="T1453" s="1">
        <f t="shared" si="90"/>
        <v>515</v>
      </c>
      <c r="U1453" s="1">
        <f t="shared" si="91"/>
        <v>49.394230880999991</v>
      </c>
    </row>
    <row r="1454" spans="1:21" x14ac:dyDescent="0.25">
      <c r="A1454">
        <v>53.223102359999999</v>
      </c>
      <c r="B1454">
        <v>6.5596431500000003</v>
      </c>
      <c r="C1454">
        <v>53.221182650000003</v>
      </c>
      <c r="D1454">
        <v>6.5646770700000001</v>
      </c>
      <c r="E1454">
        <v>53.240618040000001</v>
      </c>
      <c r="F1454">
        <v>6.6273834200000001</v>
      </c>
      <c r="G1454">
        <v>1523276901</v>
      </c>
      <c r="H1454">
        <v>536</v>
      </c>
      <c r="I1454">
        <v>1</v>
      </c>
      <c r="J1454">
        <v>252</v>
      </c>
      <c r="K1454">
        <v>7.6520000000000001</v>
      </c>
      <c r="L1454" s="1">
        <f t="shared" si="88"/>
        <v>4162.2059999999938</v>
      </c>
      <c r="M1454">
        <v>0.6</v>
      </c>
      <c r="N1454">
        <v>7.0519999999999996</v>
      </c>
      <c r="O1454">
        <v>0.70523202699999998</v>
      </c>
      <c r="P1454" s="1">
        <f t="shared" si="89"/>
        <v>247.6763864699997</v>
      </c>
      <c r="Q1454">
        <v>0.14104640500000001</v>
      </c>
      <c r="R1454">
        <v>15</v>
      </c>
      <c r="S1454" s="1">
        <v>247.6763864699997</v>
      </c>
      <c r="T1454" s="1">
        <f t="shared" si="90"/>
        <v>516</v>
      </c>
      <c r="U1454" s="1">
        <f t="shared" si="91"/>
        <v>49.535277285999989</v>
      </c>
    </row>
    <row r="1455" spans="1:21" x14ac:dyDescent="0.25">
      <c r="A1455">
        <v>53.196697020000002</v>
      </c>
      <c r="B1455">
        <v>6.5574135</v>
      </c>
      <c r="C1455">
        <v>53.224747970000003</v>
      </c>
      <c r="D1455">
        <v>6.59919309</v>
      </c>
      <c r="E1455">
        <v>53.211504730000001</v>
      </c>
      <c r="F1455">
        <v>6.5779256999999998</v>
      </c>
      <c r="G1455">
        <v>1523277008</v>
      </c>
      <c r="H1455">
        <v>506</v>
      </c>
      <c r="I1455">
        <v>1</v>
      </c>
      <c r="J1455">
        <v>252</v>
      </c>
      <c r="K1455">
        <v>9.3350000000000009</v>
      </c>
      <c r="L1455" s="1">
        <f t="shared" si="88"/>
        <v>4171.5409999999938</v>
      </c>
      <c r="M1455">
        <v>6.27</v>
      </c>
      <c r="N1455">
        <v>3.0649999999999999</v>
      </c>
      <c r="O1455">
        <v>0.30653393099999998</v>
      </c>
      <c r="P1455" s="1">
        <f t="shared" si="89"/>
        <v>247.98292040099969</v>
      </c>
      <c r="Q1455">
        <v>6.1306786000000002E-2</v>
      </c>
      <c r="R1455">
        <v>15</v>
      </c>
      <c r="S1455" s="1">
        <v>247.98292040099969</v>
      </c>
      <c r="T1455" s="1">
        <f t="shared" si="90"/>
        <v>517</v>
      </c>
      <c r="U1455" s="1">
        <f t="shared" si="91"/>
        <v>49.596584071999992</v>
      </c>
    </row>
    <row r="1456" spans="1:21" x14ac:dyDescent="0.25">
      <c r="A1456">
        <v>53.205132329999998</v>
      </c>
      <c r="B1456">
        <v>6.5067002299999999</v>
      </c>
      <c r="C1456">
        <v>53.224435159999999</v>
      </c>
      <c r="D1456">
        <v>6.5582216000000004</v>
      </c>
      <c r="E1456">
        <v>53.207439340000001</v>
      </c>
      <c r="F1456">
        <v>6.5756685700000004</v>
      </c>
      <c r="G1456">
        <v>1523277033</v>
      </c>
      <c r="H1456">
        <v>500</v>
      </c>
      <c r="I1456">
        <v>1</v>
      </c>
      <c r="J1456">
        <v>252</v>
      </c>
      <c r="K1456">
        <v>9.3989999999999991</v>
      </c>
      <c r="L1456" s="1">
        <f t="shared" si="88"/>
        <v>4180.9399999999941</v>
      </c>
      <c r="M1456">
        <v>6.07</v>
      </c>
      <c r="N1456">
        <v>3.3290000000000002</v>
      </c>
      <c r="O1456">
        <v>0.33285552299999999</v>
      </c>
      <c r="P1456" s="1">
        <f t="shared" si="89"/>
        <v>248.31577592399969</v>
      </c>
      <c r="Q1456">
        <v>6.6571105000000005E-2</v>
      </c>
      <c r="R1456">
        <v>15</v>
      </c>
      <c r="S1456" s="1">
        <v>248.31577592399969</v>
      </c>
      <c r="T1456" s="1">
        <f t="shared" si="90"/>
        <v>518</v>
      </c>
      <c r="U1456" s="1">
        <f t="shared" si="91"/>
        <v>49.663155176999993</v>
      </c>
    </row>
    <row r="1457" spans="1:21" x14ac:dyDescent="0.25">
      <c r="A1457">
        <v>53.247520340000001</v>
      </c>
      <c r="B1457">
        <v>6.5969968699999999</v>
      </c>
      <c r="C1457">
        <v>53.21644165</v>
      </c>
      <c r="D1457">
        <v>6.5476460699999999</v>
      </c>
      <c r="E1457">
        <v>53.234488659999997</v>
      </c>
      <c r="F1457">
        <v>6.5464938699999999</v>
      </c>
      <c r="G1457">
        <v>1523277077</v>
      </c>
      <c r="H1457">
        <v>490</v>
      </c>
      <c r="I1457">
        <v>1</v>
      </c>
      <c r="J1457">
        <v>253</v>
      </c>
      <c r="K1457">
        <v>10.163</v>
      </c>
      <c r="L1457" s="1">
        <f t="shared" si="88"/>
        <v>4191.1029999999937</v>
      </c>
      <c r="M1457">
        <v>7.15</v>
      </c>
      <c r="N1457">
        <v>3.0129999999999999</v>
      </c>
      <c r="O1457">
        <v>0.301324747</v>
      </c>
      <c r="P1457" s="1">
        <f t="shared" si="89"/>
        <v>248.61710067099969</v>
      </c>
      <c r="Q1457">
        <v>6.0264948999999998E-2</v>
      </c>
      <c r="R1457">
        <v>15</v>
      </c>
      <c r="S1457" s="1">
        <v>248.61710067099969</v>
      </c>
      <c r="T1457" s="1">
        <f t="shared" si="90"/>
        <v>519</v>
      </c>
      <c r="U1457" s="1">
        <f t="shared" si="91"/>
        <v>49.723420125999994</v>
      </c>
    </row>
    <row r="1458" spans="1:21" x14ac:dyDescent="0.25">
      <c r="A1458">
        <v>53.22006339</v>
      </c>
      <c r="B1458">
        <v>6.5712776699999997</v>
      </c>
      <c r="C1458">
        <v>53.2353928</v>
      </c>
      <c r="D1458">
        <v>6.6198772999999997</v>
      </c>
      <c r="E1458">
        <v>53.210994499999998</v>
      </c>
      <c r="F1458">
        <v>6.5515977799999998</v>
      </c>
      <c r="G1458">
        <v>1523277261</v>
      </c>
      <c r="H1458">
        <v>493</v>
      </c>
      <c r="I1458">
        <v>1</v>
      </c>
      <c r="J1458">
        <v>253</v>
      </c>
      <c r="K1458">
        <v>13.433</v>
      </c>
      <c r="L1458" s="1">
        <f t="shared" si="88"/>
        <v>4204.5359999999937</v>
      </c>
      <c r="M1458">
        <v>5.49</v>
      </c>
      <c r="N1458">
        <v>7.9429999999999996</v>
      </c>
      <c r="O1458">
        <v>0.79428653999999999</v>
      </c>
      <c r="P1458" s="1">
        <f t="shared" si="89"/>
        <v>249.41138721099969</v>
      </c>
      <c r="Q1458">
        <v>0.158857308</v>
      </c>
      <c r="R1458">
        <v>15</v>
      </c>
      <c r="S1458" s="1">
        <v>249.41138721099969</v>
      </c>
      <c r="T1458" s="1">
        <f t="shared" si="90"/>
        <v>520</v>
      </c>
      <c r="U1458" s="1">
        <f t="shared" si="91"/>
        <v>49.882277433999995</v>
      </c>
    </row>
    <row r="1459" spans="1:21" x14ac:dyDescent="0.25">
      <c r="A1459">
        <v>53.222515350000002</v>
      </c>
      <c r="B1459">
        <v>6.5486759499999998</v>
      </c>
      <c r="C1459">
        <v>53.225190740000002</v>
      </c>
      <c r="D1459">
        <v>6.5379417799999997</v>
      </c>
      <c r="E1459">
        <v>53.207066519999998</v>
      </c>
      <c r="F1459">
        <v>6.5591577399999998</v>
      </c>
      <c r="G1459">
        <v>1523277269</v>
      </c>
      <c r="H1459">
        <v>539</v>
      </c>
      <c r="I1459">
        <v>1</v>
      </c>
      <c r="J1459">
        <v>253</v>
      </c>
      <c r="K1459">
        <v>4.8529999999999998</v>
      </c>
      <c r="L1459" s="1">
        <f t="shared" si="88"/>
        <v>4209.3889999999938</v>
      </c>
      <c r="M1459">
        <v>1.1599999999999999</v>
      </c>
      <c r="N1459">
        <v>3.6930000000000001</v>
      </c>
      <c r="O1459">
        <v>0.36928172500000001</v>
      </c>
      <c r="P1459" s="1">
        <f t="shared" si="89"/>
        <v>249.7806689359997</v>
      </c>
      <c r="Q1459">
        <v>7.3856345000000004E-2</v>
      </c>
      <c r="R1459">
        <v>15</v>
      </c>
      <c r="S1459" s="1">
        <v>249.7806689359997</v>
      </c>
      <c r="T1459" s="1">
        <f t="shared" si="90"/>
        <v>521</v>
      </c>
      <c r="U1459" s="1">
        <f t="shared" si="91"/>
        <v>49.956133778999998</v>
      </c>
    </row>
    <row r="1460" spans="1:21" x14ac:dyDescent="0.25">
      <c r="A1460">
        <v>53.20013427</v>
      </c>
      <c r="B1460">
        <v>6.5733955000000002</v>
      </c>
      <c r="C1460">
        <v>53.193371470000002</v>
      </c>
      <c r="D1460">
        <v>6.5947818600000003</v>
      </c>
      <c r="E1460">
        <v>53.197229100000001</v>
      </c>
      <c r="F1460">
        <v>6.5841935999999999</v>
      </c>
      <c r="G1460">
        <v>1523277307</v>
      </c>
      <c r="H1460">
        <v>502</v>
      </c>
      <c r="I1460">
        <v>1</v>
      </c>
      <c r="J1460">
        <v>253</v>
      </c>
      <c r="K1460">
        <v>3.6589999999999998</v>
      </c>
      <c r="L1460" s="1">
        <f t="shared" si="88"/>
        <v>4213.0479999999934</v>
      </c>
      <c r="M1460">
        <v>2.42</v>
      </c>
      <c r="N1460">
        <v>1.2390000000000001</v>
      </c>
      <c r="O1460">
        <v>0.123869137</v>
      </c>
      <c r="P1460" s="1">
        <f t="shared" si="89"/>
        <v>249.90453807299971</v>
      </c>
      <c r="Q1460">
        <v>2.4773826999999998E-2</v>
      </c>
      <c r="R1460">
        <v>15</v>
      </c>
      <c r="S1460" s="1">
        <v>249.90453807299971</v>
      </c>
      <c r="T1460" s="1">
        <f t="shared" si="90"/>
        <v>522</v>
      </c>
      <c r="U1460" s="1">
        <f t="shared" si="91"/>
        <v>49.980907605999995</v>
      </c>
    </row>
    <row r="1461" spans="1:21" x14ac:dyDescent="0.25">
      <c r="A1461">
        <v>53.235171080000001</v>
      </c>
      <c r="B1461">
        <v>6.5502466200000002</v>
      </c>
      <c r="C1461">
        <v>53.23835098</v>
      </c>
      <c r="D1461">
        <v>6.5764060600000001</v>
      </c>
      <c r="E1461">
        <v>53.206988529999997</v>
      </c>
      <c r="F1461">
        <v>6.5767012999999999</v>
      </c>
      <c r="G1461">
        <v>1523277434</v>
      </c>
      <c r="H1461">
        <v>492</v>
      </c>
      <c r="I1461">
        <v>1</v>
      </c>
      <c r="J1461">
        <v>253</v>
      </c>
      <c r="K1461">
        <v>7.9029999999999996</v>
      </c>
      <c r="L1461" s="1">
        <f t="shared" si="88"/>
        <v>4220.9509999999937</v>
      </c>
      <c r="M1461">
        <v>2.67</v>
      </c>
      <c r="N1461">
        <v>5.2329999999999997</v>
      </c>
      <c r="O1461">
        <v>0.52327432399999996</v>
      </c>
      <c r="P1461" s="1">
        <f t="shared" si="89"/>
        <v>250.42781239699971</v>
      </c>
      <c r="Q1461">
        <v>0.104654865</v>
      </c>
      <c r="R1461">
        <v>15</v>
      </c>
      <c r="S1461" s="1">
        <v>250.42781239699971</v>
      </c>
      <c r="T1461" s="1">
        <f t="shared" si="90"/>
        <v>523</v>
      </c>
      <c r="U1461" s="1">
        <f t="shared" si="91"/>
        <v>50.085562470999996</v>
      </c>
    </row>
    <row r="1462" spans="1:21" x14ac:dyDescent="0.25">
      <c r="A1462">
        <v>53.198243470000001</v>
      </c>
      <c r="B1462">
        <v>6.5280066799999998</v>
      </c>
      <c r="C1462">
        <v>53.228492250000002</v>
      </c>
      <c r="D1462">
        <v>6.5116316699999999</v>
      </c>
      <c r="E1462">
        <v>53.236150170000002</v>
      </c>
      <c r="F1462">
        <v>6.54479042</v>
      </c>
      <c r="G1462">
        <v>1523277448</v>
      </c>
      <c r="H1462">
        <v>517</v>
      </c>
      <c r="I1462">
        <v>1</v>
      </c>
      <c r="J1462">
        <v>253</v>
      </c>
      <c r="K1462">
        <v>8.859</v>
      </c>
      <c r="L1462" s="1">
        <f t="shared" si="88"/>
        <v>4229.809999999994</v>
      </c>
      <c r="M1462">
        <v>5.31</v>
      </c>
      <c r="N1462">
        <v>3.5489999999999999</v>
      </c>
      <c r="O1462">
        <v>0.35494531400000001</v>
      </c>
      <c r="P1462" s="1">
        <f t="shared" si="89"/>
        <v>250.7827577109997</v>
      </c>
      <c r="Q1462">
        <v>7.0989063000000005E-2</v>
      </c>
      <c r="R1462">
        <v>15</v>
      </c>
      <c r="S1462" s="1">
        <v>250.7827577109997</v>
      </c>
      <c r="T1462" s="1">
        <f t="shared" si="90"/>
        <v>524</v>
      </c>
      <c r="U1462" s="1">
        <f t="shared" si="91"/>
        <v>50.156551533999995</v>
      </c>
    </row>
    <row r="1463" spans="1:21" x14ac:dyDescent="0.25">
      <c r="A1463">
        <v>53.22006339</v>
      </c>
      <c r="B1463">
        <v>6.5712776699999997</v>
      </c>
      <c r="C1463">
        <v>53.227220850000002</v>
      </c>
      <c r="D1463">
        <v>6.54660843</v>
      </c>
      <c r="E1463">
        <v>53.226989860000003</v>
      </c>
      <c r="F1463">
        <v>6.5218693099999996</v>
      </c>
      <c r="G1463">
        <v>1523277500</v>
      </c>
      <c r="H1463">
        <v>496</v>
      </c>
      <c r="I1463">
        <v>1</v>
      </c>
      <c r="J1463">
        <v>253</v>
      </c>
      <c r="K1463">
        <v>5.2110000000000003</v>
      </c>
      <c r="L1463" s="1">
        <f t="shared" si="88"/>
        <v>4235.0209999999943</v>
      </c>
      <c r="M1463">
        <v>2.74</v>
      </c>
      <c r="N1463">
        <v>2.4710000000000001</v>
      </c>
      <c r="O1463">
        <v>0.24712619599999999</v>
      </c>
      <c r="P1463" s="1">
        <f t="shared" si="89"/>
        <v>251.02988390699971</v>
      </c>
      <c r="Q1463">
        <v>4.9425239000000003E-2</v>
      </c>
      <c r="R1463">
        <v>15</v>
      </c>
      <c r="S1463" s="1">
        <v>251.02988390699971</v>
      </c>
      <c r="T1463" s="1">
        <f t="shared" si="90"/>
        <v>525</v>
      </c>
      <c r="U1463" s="1">
        <f t="shared" si="91"/>
        <v>50.205976772999996</v>
      </c>
    </row>
    <row r="1464" spans="1:21" x14ac:dyDescent="0.25">
      <c r="A1464">
        <v>53.228481870000003</v>
      </c>
      <c r="B1464">
        <v>6.6150226400000003</v>
      </c>
      <c r="C1464">
        <v>53.212622789999998</v>
      </c>
      <c r="D1464">
        <v>6.5800435999999998</v>
      </c>
      <c r="E1464">
        <v>53.214886190000001</v>
      </c>
      <c r="F1464">
        <v>6.5472704799999999</v>
      </c>
      <c r="G1464">
        <v>1523277531</v>
      </c>
      <c r="H1464">
        <v>540</v>
      </c>
      <c r="I1464">
        <v>1</v>
      </c>
      <c r="J1464">
        <v>253</v>
      </c>
      <c r="K1464">
        <v>7.6760000000000002</v>
      </c>
      <c r="L1464" s="1">
        <f t="shared" si="88"/>
        <v>4242.6969999999947</v>
      </c>
      <c r="M1464">
        <v>4.38</v>
      </c>
      <c r="N1464">
        <v>3.2959999999999998</v>
      </c>
      <c r="O1464">
        <v>0.32961277100000003</v>
      </c>
      <c r="P1464" s="1">
        <f t="shared" si="89"/>
        <v>251.35949667799972</v>
      </c>
      <c r="Q1464">
        <v>6.5922553999999994E-2</v>
      </c>
      <c r="R1464">
        <v>15</v>
      </c>
      <c r="S1464" s="1">
        <v>251.35949667799972</v>
      </c>
      <c r="T1464" s="1">
        <f t="shared" si="90"/>
        <v>526</v>
      </c>
      <c r="U1464" s="1">
        <f t="shared" si="91"/>
        <v>50.271899326999993</v>
      </c>
    </row>
    <row r="1465" spans="1:21" x14ac:dyDescent="0.25">
      <c r="A1465">
        <v>53.211504730000001</v>
      </c>
      <c r="B1465">
        <v>6.5779256999999998</v>
      </c>
      <c r="C1465">
        <v>53.22265127</v>
      </c>
      <c r="D1465">
        <v>6.5678001500000001</v>
      </c>
      <c r="E1465">
        <v>53.23735808</v>
      </c>
      <c r="F1465">
        <v>6.56973085</v>
      </c>
      <c r="G1465">
        <v>1523277854</v>
      </c>
      <c r="H1465">
        <v>491</v>
      </c>
      <c r="I1465">
        <v>1</v>
      </c>
      <c r="J1465">
        <v>253</v>
      </c>
      <c r="K1465">
        <v>4.5810000000000004</v>
      </c>
      <c r="L1465" s="1">
        <f t="shared" si="88"/>
        <v>4247.2779999999948</v>
      </c>
      <c r="M1465">
        <v>2.12</v>
      </c>
      <c r="N1465">
        <v>2.4609999999999999</v>
      </c>
      <c r="O1465">
        <v>0.24613189799999999</v>
      </c>
      <c r="P1465" s="1">
        <f t="shared" si="89"/>
        <v>251.6056285759997</v>
      </c>
      <c r="Q1465">
        <v>4.922638E-2</v>
      </c>
      <c r="R1465">
        <v>15</v>
      </c>
      <c r="S1465" s="1">
        <v>251.6056285759997</v>
      </c>
      <c r="T1465" s="1">
        <f t="shared" si="90"/>
        <v>527</v>
      </c>
      <c r="U1465" s="1">
        <f t="shared" si="91"/>
        <v>50.321125706999993</v>
      </c>
    </row>
    <row r="1466" spans="1:21" x14ac:dyDescent="0.25">
      <c r="A1466">
        <v>53.207066519999998</v>
      </c>
      <c r="B1466">
        <v>6.5591577399999998</v>
      </c>
      <c r="C1466">
        <v>53.214300919999999</v>
      </c>
      <c r="D1466">
        <v>6.5462185000000002</v>
      </c>
      <c r="E1466">
        <v>53.228390220000001</v>
      </c>
      <c r="F1466">
        <v>6.52730693</v>
      </c>
      <c r="G1466">
        <v>1523278025</v>
      </c>
      <c r="H1466">
        <v>508</v>
      </c>
      <c r="I1466">
        <v>1</v>
      </c>
      <c r="J1466">
        <v>253</v>
      </c>
      <c r="K1466">
        <v>4.7859999999999996</v>
      </c>
      <c r="L1466" s="1">
        <f t="shared" si="88"/>
        <v>4252.0639999999948</v>
      </c>
      <c r="M1466">
        <v>1.77</v>
      </c>
      <c r="N1466">
        <v>3.016</v>
      </c>
      <c r="O1466">
        <v>0.30157620699999999</v>
      </c>
      <c r="P1466" s="1">
        <f t="shared" si="89"/>
        <v>251.90720478299971</v>
      </c>
      <c r="Q1466">
        <v>6.0315240999999999E-2</v>
      </c>
      <c r="R1466">
        <v>15</v>
      </c>
      <c r="S1466" s="1">
        <v>251.90720478299971</v>
      </c>
      <c r="T1466" s="1">
        <f t="shared" si="90"/>
        <v>528</v>
      </c>
      <c r="U1466" s="1">
        <f t="shared" si="91"/>
        <v>50.381440947999991</v>
      </c>
    </row>
    <row r="1467" spans="1:21" x14ac:dyDescent="0.25">
      <c r="A1467">
        <v>53.234488659999997</v>
      </c>
      <c r="B1467">
        <v>6.5464938699999999</v>
      </c>
      <c r="C1467">
        <v>53.232710179999998</v>
      </c>
      <c r="D1467">
        <v>6.5504963600000004</v>
      </c>
      <c r="E1467">
        <v>53.184737380000001</v>
      </c>
      <c r="F1467">
        <v>6.5534906299999998</v>
      </c>
      <c r="G1467">
        <v>1523278051</v>
      </c>
      <c r="H1467">
        <v>520</v>
      </c>
      <c r="I1467">
        <v>1</v>
      </c>
      <c r="J1467">
        <v>252</v>
      </c>
      <c r="K1467">
        <v>8.51</v>
      </c>
      <c r="L1467" s="1">
        <f t="shared" si="88"/>
        <v>4260.5739999999951</v>
      </c>
      <c r="M1467">
        <v>0.5</v>
      </c>
      <c r="N1467">
        <v>8.01</v>
      </c>
      <c r="O1467">
        <v>0.80096000599999995</v>
      </c>
      <c r="P1467" s="1">
        <f t="shared" si="89"/>
        <v>252.70816478899971</v>
      </c>
      <c r="Q1467">
        <v>0.160192001</v>
      </c>
      <c r="R1467">
        <v>15</v>
      </c>
      <c r="S1467" s="1">
        <v>252.70816478899971</v>
      </c>
      <c r="T1467" s="1">
        <f t="shared" si="90"/>
        <v>529</v>
      </c>
      <c r="U1467" s="1">
        <f t="shared" si="91"/>
        <v>50.54163294899999</v>
      </c>
    </row>
    <row r="1468" spans="1:21" x14ac:dyDescent="0.25">
      <c r="A1468">
        <v>53.207439340000001</v>
      </c>
      <c r="B1468">
        <v>6.5756685700000004</v>
      </c>
      <c r="C1468">
        <v>53.20883834</v>
      </c>
      <c r="D1468">
        <v>6.5762670500000002</v>
      </c>
      <c r="E1468">
        <v>53.207911289999998</v>
      </c>
      <c r="F1468">
        <v>6.5742687799999997</v>
      </c>
      <c r="G1468">
        <v>1523278128</v>
      </c>
      <c r="H1468">
        <v>518</v>
      </c>
      <c r="I1468">
        <v>1</v>
      </c>
      <c r="J1468">
        <v>252</v>
      </c>
      <c r="K1468">
        <v>0.49299999999999999</v>
      </c>
      <c r="L1468" s="1">
        <f t="shared" si="88"/>
        <v>4261.0669999999955</v>
      </c>
      <c r="M1468">
        <v>0.24</v>
      </c>
      <c r="N1468">
        <v>0.253</v>
      </c>
      <c r="O1468">
        <v>2.5257561000000001E-2</v>
      </c>
      <c r="P1468" s="1">
        <f t="shared" si="89"/>
        <v>252.7334223499997</v>
      </c>
      <c r="Q1468">
        <v>5.0515120000000002E-3</v>
      </c>
      <c r="R1468">
        <v>15</v>
      </c>
      <c r="S1468" s="1">
        <v>252.7334223499997</v>
      </c>
      <c r="T1468" s="1">
        <f t="shared" si="90"/>
        <v>530</v>
      </c>
      <c r="U1468" s="1">
        <f t="shared" si="91"/>
        <v>50.546684460999991</v>
      </c>
    </row>
    <row r="1469" spans="1:21" x14ac:dyDescent="0.25">
      <c r="A1469">
        <v>53.207911289999998</v>
      </c>
      <c r="B1469">
        <v>6.5742687799999997</v>
      </c>
      <c r="C1469">
        <v>53.19551199</v>
      </c>
      <c r="D1469">
        <v>6.5570509100000001</v>
      </c>
      <c r="E1469">
        <v>53.207462139999997</v>
      </c>
      <c r="F1469">
        <v>6.5689833799999997</v>
      </c>
      <c r="G1469">
        <v>1523278215</v>
      </c>
      <c r="H1469">
        <v>538</v>
      </c>
      <c r="I1469">
        <v>1</v>
      </c>
      <c r="J1469">
        <v>252</v>
      </c>
      <c r="K1469">
        <v>5.0129999999999999</v>
      </c>
      <c r="L1469" s="1">
        <f t="shared" si="88"/>
        <v>4266.0799999999954</v>
      </c>
      <c r="M1469">
        <v>2.69</v>
      </c>
      <c r="N1469">
        <v>2.323</v>
      </c>
      <c r="O1469">
        <v>0.232324321</v>
      </c>
      <c r="P1469" s="1">
        <f t="shared" si="89"/>
        <v>252.96574667099969</v>
      </c>
      <c r="Q1469">
        <v>4.6464864000000002E-2</v>
      </c>
      <c r="R1469">
        <v>15</v>
      </c>
      <c r="S1469" s="1">
        <v>252.96574667099969</v>
      </c>
      <c r="T1469" s="1">
        <f t="shared" si="90"/>
        <v>531</v>
      </c>
      <c r="U1469" s="1">
        <f t="shared" si="91"/>
        <v>50.593149324999992</v>
      </c>
    </row>
    <row r="1470" spans="1:21" x14ac:dyDescent="0.25">
      <c r="A1470">
        <v>53.206988529999997</v>
      </c>
      <c r="B1470">
        <v>6.5767012999999999</v>
      </c>
      <c r="C1470">
        <v>53.222221349999998</v>
      </c>
      <c r="D1470">
        <v>6.5822787299999996</v>
      </c>
      <c r="E1470">
        <v>53.219337930000002</v>
      </c>
      <c r="F1470">
        <v>6.5717922700000004</v>
      </c>
      <c r="G1470">
        <v>1523278353</v>
      </c>
      <c r="H1470">
        <v>511</v>
      </c>
      <c r="I1470">
        <v>1</v>
      </c>
      <c r="J1470">
        <v>251</v>
      </c>
      <c r="K1470">
        <v>3.7530000000000001</v>
      </c>
      <c r="L1470" s="1">
        <f t="shared" si="88"/>
        <v>4269.8329999999951</v>
      </c>
      <c r="M1470">
        <v>2.6</v>
      </c>
      <c r="N1470">
        <v>1.153</v>
      </c>
      <c r="O1470">
        <v>0.115273633</v>
      </c>
      <c r="P1470" s="1">
        <f t="shared" si="89"/>
        <v>253.08102030399968</v>
      </c>
      <c r="Q1470">
        <v>2.3054727000000001E-2</v>
      </c>
      <c r="R1470">
        <v>15</v>
      </c>
      <c r="S1470" s="1">
        <v>253.08102030399968</v>
      </c>
      <c r="T1470" s="1">
        <f t="shared" si="90"/>
        <v>532</v>
      </c>
      <c r="U1470" s="1">
        <f t="shared" si="91"/>
        <v>50.616204051999993</v>
      </c>
    </row>
    <row r="1471" spans="1:21" x14ac:dyDescent="0.25">
      <c r="A1471">
        <v>53.197229100000001</v>
      </c>
      <c r="B1471">
        <v>6.5841935999999999</v>
      </c>
      <c r="C1471">
        <v>53.202015459999998</v>
      </c>
      <c r="D1471">
        <v>6.5833220600000004</v>
      </c>
      <c r="E1471">
        <v>53.231925439999998</v>
      </c>
      <c r="F1471">
        <v>6.62818854</v>
      </c>
      <c r="G1471">
        <v>1523278422</v>
      </c>
      <c r="H1471">
        <v>482</v>
      </c>
      <c r="I1471">
        <v>1</v>
      </c>
      <c r="J1471">
        <v>251</v>
      </c>
      <c r="K1471">
        <v>7.508</v>
      </c>
      <c r="L1471" s="1">
        <f t="shared" si="88"/>
        <v>4277.3409999999949</v>
      </c>
      <c r="M1471">
        <v>0.8</v>
      </c>
      <c r="N1471">
        <v>6.7080000000000002</v>
      </c>
      <c r="O1471">
        <v>0.67078197500000003</v>
      </c>
      <c r="P1471" s="1">
        <f t="shared" si="89"/>
        <v>253.75180227899969</v>
      </c>
      <c r="Q1471">
        <v>0.13415639500000001</v>
      </c>
      <c r="R1471">
        <v>15</v>
      </c>
      <c r="S1471" s="1">
        <v>253.75180227899969</v>
      </c>
      <c r="T1471" s="1">
        <f t="shared" si="90"/>
        <v>533</v>
      </c>
      <c r="U1471" s="1">
        <f t="shared" si="91"/>
        <v>50.750360446999991</v>
      </c>
    </row>
    <row r="1472" spans="1:21" x14ac:dyDescent="0.25">
      <c r="A1472">
        <v>53.240618040000001</v>
      </c>
      <c r="B1472">
        <v>6.6273834200000001</v>
      </c>
      <c r="C1472">
        <v>53.241798629999998</v>
      </c>
      <c r="D1472">
        <v>6.6247511899999996</v>
      </c>
      <c r="E1472">
        <v>53.197510549999997</v>
      </c>
      <c r="F1472">
        <v>6.59564241</v>
      </c>
      <c r="G1472">
        <v>1523278429</v>
      </c>
      <c r="H1472">
        <v>499</v>
      </c>
      <c r="I1472">
        <v>1</v>
      </c>
      <c r="J1472">
        <v>251</v>
      </c>
      <c r="K1472">
        <v>8.2710000000000008</v>
      </c>
      <c r="L1472" s="1">
        <f t="shared" si="88"/>
        <v>4285.6119999999946</v>
      </c>
      <c r="M1472">
        <v>0.33</v>
      </c>
      <c r="N1472">
        <v>7.9409999999999998</v>
      </c>
      <c r="O1472">
        <v>0.79408262799999996</v>
      </c>
      <c r="P1472" s="1">
        <f t="shared" si="89"/>
        <v>254.5458849069997</v>
      </c>
      <c r="Q1472">
        <v>0.15881652600000001</v>
      </c>
      <c r="R1472">
        <v>15</v>
      </c>
      <c r="S1472" s="1">
        <v>254.5458849069997</v>
      </c>
      <c r="T1472" s="1">
        <f t="shared" si="90"/>
        <v>534</v>
      </c>
      <c r="U1472" s="1">
        <f t="shared" si="91"/>
        <v>50.909176972999994</v>
      </c>
    </row>
    <row r="1473" spans="1:21" x14ac:dyDescent="0.25">
      <c r="A1473">
        <v>53.210994499999998</v>
      </c>
      <c r="B1473">
        <v>6.5515977799999998</v>
      </c>
      <c r="C1473">
        <v>53.213376369999999</v>
      </c>
      <c r="D1473">
        <v>6.5801193400000004</v>
      </c>
      <c r="E1473">
        <v>53.236312269999999</v>
      </c>
      <c r="F1473">
        <v>6.6251689100000002</v>
      </c>
      <c r="G1473">
        <v>1523278462</v>
      </c>
      <c r="H1473">
        <v>516</v>
      </c>
      <c r="I1473">
        <v>1</v>
      </c>
      <c r="J1473">
        <v>251</v>
      </c>
      <c r="K1473">
        <v>8.7870000000000008</v>
      </c>
      <c r="L1473" s="1">
        <f t="shared" si="88"/>
        <v>4294.3989999999949</v>
      </c>
      <c r="M1473">
        <v>2.88</v>
      </c>
      <c r="N1473">
        <v>5.907</v>
      </c>
      <c r="O1473">
        <v>0.59069694399999995</v>
      </c>
      <c r="P1473" s="1">
        <f t="shared" si="89"/>
        <v>255.1365818509997</v>
      </c>
      <c r="Q1473">
        <v>0.118139389</v>
      </c>
      <c r="R1473">
        <v>15</v>
      </c>
      <c r="S1473" s="1">
        <v>255.1365818509997</v>
      </c>
      <c r="T1473" s="1">
        <f t="shared" si="90"/>
        <v>535</v>
      </c>
      <c r="U1473" s="1">
        <f t="shared" si="91"/>
        <v>51.027316361999993</v>
      </c>
    </row>
    <row r="1474" spans="1:21" x14ac:dyDescent="0.25">
      <c r="A1474">
        <v>53.230325039999997</v>
      </c>
      <c r="B1474">
        <v>6.6161968900000003</v>
      </c>
      <c r="C1474">
        <v>53.211543720000002</v>
      </c>
      <c r="D1474">
        <v>6.6187278999999997</v>
      </c>
      <c r="E1474">
        <v>53.224603500000001</v>
      </c>
      <c r="F1474">
        <v>6.5825244999999999</v>
      </c>
      <c r="G1474">
        <v>1523278474</v>
      </c>
      <c r="H1474">
        <v>532</v>
      </c>
      <c r="I1474">
        <v>1</v>
      </c>
      <c r="J1474">
        <v>251</v>
      </c>
      <c r="K1474">
        <v>7.3620000000000001</v>
      </c>
      <c r="L1474" s="1">
        <f t="shared" si="88"/>
        <v>4301.760999999995</v>
      </c>
      <c r="M1474">
        <v>3.14</v>
      </c>
      <c r="N1474">
        <v>4.2220000000000004</v>
      </c>
      <c r="O1474">
        <v>0.422243708</v>
      </c>
      <c r="P1474" s="1">
        <f t="shared" si="89"/>
        <v>255.5588255589997</v>
      </c>
      <c r="Q1474">
        <v>8.4448741999999993E-2</v>
      </c>
      <c r="R1474">
        <v>15</v>
      </c>
      <c r="S1474" s="1">
        <v>255.5588255589997</v>
      </c>
      <c r="T1474" s="1">
        <f t="shared" si="90"/>
        <v>536</v>
      </c>
      <c r="U1474" s="1">
        <f t="shared" si="91"/>
        <v>51.111765103999993</v>
      </c>
    </row>
    <row r="1475" spans="1:21" x14ac:dyDescent="0.25">
      <c r="A1475">
        <v>53.214886190000001</v>
      </c>
      <c r="B1475">
        <v>6.5472704799999999</v>
      </c>
      <c r="C1475">
        <v>53.206662729999998</v>
      </c>
      <c r="D1475">
        <v>6.5602587400000001</v>
      </c>
      <c r="E1475">
        <v>53.235323960000002</v>
      </c>
      <c r="F1475">
        <v>6.5015250199999999</v>
      </c>
      <c r="G1475">
        <v>1523278565</v>
      </c>
      <c r="H1475">
        <v>512</v>
      </c>
      <c r="I1475">
        <v>1</v>
      </c>
      <c r="J1475">
        <v>250</v>
      </c>
      <c r="K1475">
        <v>9.4589999999999996</v>
      </c>
      <c r="L1475" s="1">
        <f t="shared" si="88"/>
        <v>4311.2199999999948</v>
      </c>
      <c r="M1475">
        <v>1.89</v>
      </c>
      <c r="N1475">
        <v>7.569</v>
      </c>
      <c r="O1475">
        <v>0.75691064799999996</v>
      </c>
      <c r="P1475" s="1">
        <f t="shared" si="89"/>
        <v>256.3157362069997</v>
      </c>
      <c r="Q1475">
        <v>0.15138213</v>
      </c>
      <c r="R1475">
        <v>15</v>
      </c>
      <c r="S1475" s="1">
        <v>256.3157362069997</v>
      </c>
      <c r="T1475" s="1">
        <f t="shared" si="90"/>
        <v>537</v>
      </c>
      <c r="U1475" s="1">
        <f t="shared" si="91"/>
        <v>51.263147233999995</v>
      </c>
    </row>
    <row r="1476" spans="1:21" x14ac:dyDescent="0.25">
      <c r="A1476">
        <v>53.219337930000002</v>
      </c>
      <c r="B1476">
        <v>6.5717922700000004</v>
      </c>
      <c r="C1476">
        <v>53.226226269999998</v>
      </c>
      <c r="D1476">
        <v>6.5857127599999998</v>
      </c>
      <c r="E1476">
        <v>53.213679450000001</v>
      </c>
      <c r="F1476">
        <v>6.5614811700000004</v>
      </c>
      <c r="G1476">
        <v>1523278628</v>
      </c>
      <c r="H1476">
        <v>519</v>
      </c>
      <c r="I1476">
        <v>1</v>
      </c>
      <c r="J1476">
        <v>250</v>
      </c>
      <c r="K1476">
        <v>5</v>
      </c>
      <c r="L1476" s="1">
        <f t="shared" ref="L1476:L1539" si="92">L1475+K1476</f>
        <v>4316.2199999999948</v>
      </c>
      <c r="M1476">
        <v>1.8</v>
      </c>
      <c r="N1476">
        <v>3.2</v>
      </c>
      <c r="O1476">
        <v>0.32002909899999998</v>
      </c>
      <c r="P1476" s="1">
        <f t="shared" ref="P1476:P1539" si="93">P1475+O1476</f>
        <v>256.63576530599971</v>
      </c>
      <c r="Q1476">
        <v>6.4005820000000005E-2</v>
      </c>
      <c r="R1476">
        <v>15</v>
      </c>
      <c r="S1476" s="1">
        <v>256.63576530599971</v>
      </c>
      <c r="T1476" s="1">
        <f t="shared" ref="T1476:U1539" si="94">T1475+I1476</f>
        <v>538</v>
      </c>
      <c r="U1476" s="1">
        <f t="shared" ref="U1476:U1539" si="95">U1475+Q1476</f>
        <v>51.327153053999993</v>
      </c>
    </row>
    <row r="1477" spans="1:21" x14ac:dyDescent="0.25">
      <c r="A1477">
        <v>53.23735808</v>
      </c>
      <c r="B1477">
        <v>6.56973085</v>
      </c>
      <c r="C1477">
        <v>53.225493989999997</v>
      </c>
      <c r="D1477">
        <v>6.5837009399999999</v>
      </c>
      <c r="E1477">
        <v>53.227857659999998</v>
      </c>
      <c r="F1477">
        <v>6.57126082</v>
      </c>
      <c r="G1477">
        <v>1523278686</v>
      </c>
      <c r="H1477">
        <v>488</v>
      </c>
      <c r="I1477">
        <v>1</v>
      </c>
      <c r="J1477">
        <v>250</v>
      </c>
      <c r="K1477">
        <v>3.7240000000000002</v>
      </c>
      <c r="L1477" s="1">
        <f t="shared" si="92"/>
        <v>4319.943999999995</v>
      </c>
      <c r="M1477">
        <v>2.42</v>
      </c>
      <c r="N1477">
        <v>1.304</v>
      </c>
      <c r="O1477">
        <v>0.13036223299999999</v>
      </c>
      <c r="P1477" s="1">
        <f t="shared" si="93"/>
        <v>256.76612753899974</v>
      </c>
      <c r="Q1477">
        <v>2.6072446999999999E-2</v>
      </c>
      <c r="R1477">
        <v>15</v>
      </c>
      <c r="S1477" s="1">
        <v>256.76612753899974</v>
      </c>
      <c r="T1477" s="1">
        <f t="shared" si="94"/>
        <v>539</v>
      </c>
      <c r="U1477" s="1">
        <f t="shared" si="95"/>
        <v>51.35322550099999</v>
      </c>
    </row>
    <row r="1478" spans="1:21" x14ac:dyDescent="0.25">
      <c r="A1478">
        <v>53.207462139999997</v>
      </c>
      <c r="B1478">
        <v>6.5689833799999997</v>
      </c>
      <c r="C1478">
        <v>53.214232160000002</v>
      </c>
      <c r="D1478">
        <v>6.5811650200000003</v>
      </c>
      <c r="E1478">
        <v>53.214817089999997</v>
      </c>
      <c r="F1478">
        <v>6.5440155200000003</v>
      </c>
      <c r="G1478">
        <v>1523278778</v>
      </c>
      <c r="H1478">
        <v>494</v>
      </c>
      <c r="I1478">
        <v>1</v>
      </c>
      <c r="J1478">
        <v>250</v>
      </c>
      <c r="K1478">
        <v>5.3730000000000002</v>
      </c>
      <c r="L1478" s="1">
        <f t="shared" si="92"/>
        <v>4325.3169999999946</v>
      </c>
      <c r="M1478">
        <v>1.66</v>
      </c>
      <c r="N1478">
        <v>3.7130000000000001</v>
      </c>
      <c r="O1478">
        <v>0.371289219</v>
      </c>
      <c r="P1478" s="1">
        <f t="shared" si="93"/>
        <v>257.13741675799974</v>
      </c>
      <c r="Q1478">
        <v>7.4257844000000003E-2</v>
      </c>
      <c r="R1478">
        <v>15</v>
      </c>
      <c r="S1478" s="1">
        <v>257.13741675799974</v>
      </c>
      <c r="T1478" s="1">
        <f t="shared" si="94"/>
        <v>540</v>
      </c>
      <c r="U1478" s="1">
        <f t="shared" si="95"/>
        <v>51.427483344999992</v>
      </c>
    </row>
    <row r="1479" spans="1:21" x14ac:dyDescent="0.25">
      <c r="A1479">
        <v>53.228390220000001</v>
      </c>
      <c r="B1479">
        <v>6.52730693</v>
      </c>
      <c r="C1479">
        <v>53.216283580000002</v>
      </c>
      <c r="D1479">
        <v>6.5558382999999996</v>
      </c>
      <c r="E1479">
        <v>53.191283749999997</v>
      </c>
      <c r="F1479">
        <v>6.5685083000000004</v>
      </c>
      <c r="G1479">
        <v>1523278835</v>
      </c>
      <c r="H1479">
        <v>571</v>
      </c>
      <c r="I1479">
        <v>1</v>
      </c>
      <c r="J1479">
        <v>250</v>
      </c>
      <c r="K1479">
        <v>7.8490000000000002</v>
      </c>
      <c r="L1479" s="1">
        <f t="shared" si="92"/>
        <v>4333.1659999999947</v>
      </c>
      <c r="M1479">
        <v>3.49</v>
      </c>
      <c r="N1479">
        <v>4.359</v>
      </c>
      <c r="O1479">
        <v>0.43590366699999999</v>
      </c>
      <c r="P1479" s="1">
        <f t="shared" si="93"/>
        <v>257.57332042499974</v>
      </c>
      <c r="Q1479">
        <v>8.7180732999999996E-2</v>
      </c>
      <c r="R1479">
        <v>15</v>
      </c>
      <c r="S1479" s="1">
        <v>257.57332042499974</v>
      </c>
      <c r="T1479" s="1">
        <f t="shared" si="94"/>
        <v>541</v>
      </c>
      <c r="U1479" s="1">
        <f t="shared" si="95"/>
        <v>51.514664077999988</v>
      </c>
    </row>
    <row r="1480" spans="1:21" x14ac:dyDescent="0.25">
      <c r="A1480">
        <v>53.234916759999997</v>
      </c>
      <c r="B1480">
        <v>6.5371149099999997</v>
      </c>
      <c r="C1480">
        <v>53.243754869999997</v>
      </c>
      <c r="D1480">
        <v>6.5324680700000002</v>
      </c>
      <c r="E1480">
        <v>53.250634230000003</v>
      </c>
      <c r="F1480">
        <v>6.5894529500000001</v>
      </c>
      <c r="G1480">
        <v>1523278947</v>
      </c>
      <c r="H1480">
        <v>548</v>
      </c>
      <c r="I1480">
        <v>1</v>
      </c>
      <c r="J1480">
        <v>249</v>
      </c>
      <c r="K1480">
        <v>7.3540000000000001</v>
      </c>
      <c r="L1480" s="1">
        <f t="shared" si="92"/>
        <v>4340.519999999995</v>
      </c>
      <c r="M1480">
        <v>1.55</v>
      </c>
      <c r="N1480">
        <v>5.8040000000000003</v>
      </c>
      <c r="O1480">
        <v>0.58036516699999996</v>
      </c>
      <c r="P1480" s="1">
        <f t="shared" si="93"/>
        <v>258.15368559199976</v>
      </c>
      <c r="Q1480">
        <v>0.11607303300000001</v>
      </c>
      <c r="R1480">
        <v>15</v>
      </c>
      <c r="S1480" s="1">
        <v>258.15368559199976</v>
      </c>
      <c r="T1480" s="1">
        <f t="shared" si="94"/>
        <v>542</v>
      </c>
      <c r="U1480" s="1">
        <f t="shared" si="95"/>
        <v>51.630737110999988</v>
      </c>
    </row>
    <row r="1481" spans="1:21" x14ac:dyDescent="0.25">
      <c r="A1481">
        <v>53.24680669</v>
      </c>
      <c r="B1481">
        <v>6.5929188999999999</v>
      </c>
      <c r="C1481">
        <v>53.242776810000002</v>
      </c>
      <c r="D1481">
        <v>6.57772516</v>
      </c>
      <c r="E1481">
        <v>53.217925520000001</v>
      </c>
      <c r="F1481">
        <v>6.5638882299999999</v>
      </c>
      <c r="G1481">
        <v>1523278988</v>
      </c>
      <c r="H1481">
        <v>610</v>
      </c>
      <c r="I1481">
        <v>1</v>
      </c>
      <c r="J1481">
        <v>249</v>
      </c>
      <c r="K1481">
        <v>6.0309999999999997</v>
      </c>
      <c r="L1481" s="1">
        <f t="shared" si="92"/>
        <v>4346.5509999999949</v>
      </c>
      <c r="M1481">
        <v>1.66</v>
      </c>
      <c r="N1481">
        <v>4.3710000000000004</v>
      </c>
      <c r="O1481">
        <v>0.437053953</v>
      </c>
      <c r="P1481" s="1">
        <f t="shared" si="93"/>
        <v>258.59073954499974</v>
      </c>
      <c r="Q1481">
        <v>8.7410791000000002E-2</v>
      </c>
      <c r="R1481">
        <v>15</v>
      </c>
      <c r="S1481" s="1">
        <v>258.59073954499974</v>
      </c>
      <c r="T1481" s="1">
        <f t="shared" si="94"/>
        <v>543</v>
      </c>
      <c r="U1481" s="1">
        <f t="shared" si="95"/>
        <v>51.718147901999991</v>
      </c>
    </row>
    <row r="1482" spans="1:21" x14ac:dyDescent="0.25">
      <c r="A1482">
        <v>53.236150170000002</v>
      </c>
      <c r="B1482">
        <v>6.54479042</v>
      </c>
      <c r="C1482">
        <v>53.233967849999999</v>
      </c>
      <c r="D1482">
        <v>6.5391733299999997</v>
      </c>
      <c r="E1482">
        <v>53.19676012</v>
      </c>
      <c r="F1482">
        <v>6.5793969399999996</v>
      </c>
      <c r="G1482">
        <v>1523279015</v>
      </c>
      <c r="H1482">
        <v>580</v>
      </c>
      <c r="I1482">
        <v>1</v>
      </c>
      <c r="J1482">
        <v>249</v>
      </c>
      <c r="K1482">
        <v>8.0649999999999995</v>
      </c>
      <c r="L1482" s="1">
        <f t="shared" si="92"/>
        <v>4354.6159999999945</v>
      </c>
      <c r="M1482">
        <v>0.67</v>
      </c>
      <c r="N1482">
        <v>7.3949999999999996</v>
      </c>
      <c r="O1482">
        <v>0.73951241899999998</v>
      </c>
      <c r="P1482" s="1">
        <f t="shared" si="93"/>
        <v>259.33025196399973</v>
      </c>
      <c r="Q1482">
        <v>0.147902484</v>
      </c>
      <c r="R1482">
        <v>15</v>
      </c>
      <c r="S1482" s="1">
        <v>259.33025196399973</v>
      </c>
      <c r="T1482" s="1">
        <f t="shared" si="94"/>
        <v>544</v>
      </c>
      <c r="U1482" s="1">
        <f t="shared" si="95"/>
        <v>51.866050385999991</v>
      </c>
    </row>
    <row r="1483" spans="1:21" x14ac:dyDescent="0.25">
      <c r="A1483">
        <v>53.227857659999998</v>
      </c>
      <c r="B1483">
        <v>6.57126082</v>
      </c>
      <c r="C1483">
        <v>53.231862290000002</v>
      </c>
      <c r="D1483">
        <v>6.5785728299999997</v>
      </c>
      <c r="E1483">
        <v>53.210440660000003</v>
      </c>
      <c r="F1483">
        <v>6.4740969599999998</v>
      </c>
      <c r="G1483">
        <v>1523279213</v>
      </c>
      <c r="H1483">
        <v>573</v>
      </c>
      <c r="I1483">
        <v>1</v>
      </c>
      <c r="J1483">
        <v>249</v>
      </c>
      <c r="K1483">
        <v>12.022</v>
      </c>
      <c r="L1483" s="1">
        <f t="shared" si="92"/>
        <v>4366.6379999999945</v>
      </c>
      <c r="M1483">
        <v>0.99</v>
      </c>
      <c r="N1483">
        <v>11.032</v>
      </c>
      <c r="O1483">
        <v>1.1031600770000001</v>
      </c>
      <c r="P1483" s="1">
        <f t="shared" si="93"/>
        <v>260.43341204099971</v>
      </c>
      <c r="Q1483">
        <v>0.22063201499999999</v>
      </c>
      <c r="R1483">
        <v>15</v>
      </c>
      <c r="S1483" s="1">
        <v>260.43341204099971</v>
      </c>
      <c r="T1483" s="1">
        <f t="shared" si="94"/>
        <v>545</v>
      </c>
      <c r="U1483" s="1">
        <f t="shared" si="95"/>
        <v>52.08668240099999</v>
      </c>
    </row>
    <row r="1484" spans="1:21" x14ac:dyDescent="0.25">
      <c r="A1484">
        <v>53.214817089999997</v>
      </c>
      <c r="B1484">
        <v>6.5440155200000003</v>
      </c>
      <c r="C1484">
        <v>53.213941910000003</v>
      </c>
      <c r="D1484">
        <v>6.5513119099999999</v>
      </c>
      <c r="E1484">
        <v>53.23614413</v>
      </c>
      <c r="F1484">
        <v>6.5039077799999996</v>
      </c>
      <c r="G1484">
        <v>1523279350</v>
      </c>
      <c r="H1484">
        <v>599</v>
      </c>
      <c r="I1484">
        <v>1</v>
      </c>
      <c r="J1484">
        <v>248</v>
      </c>
      <c r="K1484">
        <v>6.7519999999999998</v>
      </c>
      <c r="L1484" s="1">
        <f t="shared" si="92"/>
        <v>4373.3899999999949</v>
      </c>
      <c r="M1484">
        <v>0.74</v>
      </c>
      <c r="N1484">
        <v>6.0119999999999996</v>
      </c>
      <c r="O1484">
        <v>0.60118317499999996</v>
      </c>
      <c r="P1484" s="1">
        <f t="shared" si="93"/>
        <v>261.03459521599973</v>
      </c>
      <c r="Q1484">
        <v>0.12023663499999999</v>
      </c>
      <c r="R1484">
        <v>15</v>
      </c>
      <c r="S1484" s="1">
        <v>261.03459521599973</v>
      </c>
      <c r="T1484" s="1">
        <f t="shared" si="94"/>
        <v>546</v>
      </c>
      <c r="U1484" s="1">
        <f t="shared" si="95"/>
        <v>52.206919035999988</v>
      </c>
    </row>
    <row r="1485" spans="1:21" x14ac:dyDescent="0.25">
      <c r="A1485">
        <v>53.226989860000003</v>
      </c>
      <c r="B1485">
        <v>6.5218693099999996</v>
      </c>
      <c r="C1485">
        <v>53.224416859999998</v>
      </c>
      <c r="D1485">
        <v>6.5224958700000002</v>
      </c>
      <c r="E1485">
        <v>53.209627529999999</v>
      </c>
      <c r="F1485">
        <v>6.5709172799999997</v>
      </c>
      <c r="G1485">
        <v>1523279484</v>
      </c>
      <c r="H1485">
        <v>556</v>
      </c>
      <c r="I1485">
        <v>1</v>
      </c>
      <c r="J1485">
        <v>248</v>
      </c>
      <c r="K1485">
        <v>5.86</v>
      </c>
      <c r="L1485" s="1">
        <f t="shared" si="92"/>
        <v>4379.2499999999945</v>
      </c>
      <c r="M1485">
        <v>0.43</v>
      </c>
      <c r="N1485">
        <v>5.43</v>
      </c>
      <c r="O1485">
        <v>0.54304808199999999</v>
      </c>
      <c r="P1485" s="1">
        <f t="shared" si="93"/>
        <v>261.57764329799971</v>
      </c>
      <c r="Q1485">
        <v>0.10860961600000001</v>
      </c>
      <c r="R1485">
        <v>15</v>
      </c>
      <c r="S1485" s="1">
        <v>261.57764329799971</v>
      </c>
      <c r="T1485" s="1">
        <f t="shared" si="94"/>
        <v>547</v>
      </c>
      <c r="U1485" s="1">
        <f t="shared" si="95"/>
        <v>52.31552865199999</v>
      </c>
    </row>
    <row r="1486" spans="1:21" x14ac:dyDescent="0.25">
      <c r="A1486">
        <v>53.235323960000002</v>
      </c>
      <c r="B1486">
        <v>6.5015250199999999</v>
      </c>
      <c r="C1486">
        <v>53.23166312</v>
      </c>
      <c r="D1486">
        <v>6.50274281</v>
      </c>
      <c r="E1486">
        <v>53.20013427</v>
      </c>
      <c r="F1486">
        <v>6.5733955000000002</v>
      </c>
      <c r="G1486">
        <v>1523279562</v>
      </c>
      <c r="H1486">
        <v>576</v>
      </c>
      <c r="I1486">
        <v>1</v>
      </c>
      <c r="J1486">
        <v>247</v>
      </c>
      <c r="K1486">
        <v>9.423</v>
      </c>
      <c r="L1486" s="1">
        <f t="shared" si="92"/>
        <v>4388.6729999999943</v>
      </c>
      <c r="M1486">
        <v>0.62</v>
      </c>
      <c r="N1486">
        <v>8.8030000000000008</v>
      </c>
      <c r="O1486">
        <v>0.880324573</v>
      </c>
      <c r="P1486" s="1">
        <f t="shared" si="93"/>
        <v>262.45796787099971</v>
      </c>
      <c r="Q1486">
        <v>0.17606491499999999</v>
      </c>
      <c r="R1486">
        <v>15</v>
      </c>
      <c r="S1486" s="1">
        <v>262.45796787099971</v>
      </c>
      <c r="T1486" s="1">
        <f t="shared" si="94"/>
        <v>548</v>
      </c>
      <c r="U1486" s="1">
        <f t="shared" si="95"/>
        <v>52.491593566999988</v>
      </c>
    </row>
    <row r="1487" spans="1:21" x14ac:dyDescent="0.25">
      <c r="A1487">
        <v>53.191283749999997</v>
      </c>
      <c r="B1487">
        <v>6.5685083000000004</v>
      </c>
      <c r="C1487">
        <v>53.198252920000002</v>
      </c>
      <c r="D1487">
        <v>6.5645203499999996</v>
      </c>
      <c r="E1487">
        <v>53.211157059999998</v>
      </c>
      <c r="F1487">
        <v>6.5526463399999999</v>
      </c>
      <c r="G1487">
        <v>1523279617</v>
      </c>
      <c r="H1487">
        <v>543</v>
      </c>
      <c r="I1487">
        <v>1</v>
      </c>
      <c r="J1487">
        <v>247</v>
      </c>
      <c r="K1487">
        <v>3.6880000000000002</v>
      </c>
      <c r="L1487" s="1">
        <f t="shared" si="92"/>
        <v>4392.3609999999944</v>
      </c>
      <c r="M1487">
        <v>1.23</v>
      </c>
      <c r="N1487">
        <v>2.4580000000000002</v>
      </c>
      <c r="O1487">
        <v>0.24583306799999999</v>
      </c>
      <c r="P1487" s="1">
        <f t="shared" si="93"/>
        <v>262.70380093899973</v>
      </c>
      <c r="Q1487">
        <v>4.9166613999999997E-2</v>
      </c>
      <c r="R1487">
        <v>15</v>
      </c>
      <c r="S1487" s="1">
        <v>262.70380093899973</v>
      </c>
      <c r="T1487" s="1">
        <f t="shared" si="94"/>
        <v>549</v>
      </c>
      <c r="U1487" s="1">
        <f t="shared" si="95"/>
        <v>52.540760180999989</v>
      </c>
    </row>
    <row r="1488" spans="1:21" x14ac:dyDescent="0.25">
      <c r="A1488">
        <v>53.217925520000001</v>
      </c>
      <c r="B1488">
        <v>6.5638882299999999</v>
      </c>
      <c r="C1488">
        <v>53.229002639999997</v>
      </c>
      <c r="D1488">
        <v>6.5504608500000003</v>
      </c>
      <c r="E1488">
        <v>53.228985389999998</v>
      </c>
      <c r="F1488">
        <v>6.56428631</v>
      </c>
      <c r="G1488">
        <v>1523279635</v>
      </c>
      <c r="H1488">
        <v>566</v>
      </c>
      <c r="I1488">
        <v>1</v>
      </c>
      <c r="J1488">
        <v>247</v>
      </c>
      <c r="K1488">
        <v>3.661</v>
      </c>
      <c r="L1488" s="1">
        <f t="shared" si="92"/>
        <v>4396.0219999999945</v>
      </c>
      <c r="M1488">
        <v>2.2799999999999998</v>
      </c>
      <c r="N1488">
        <v>1.381</v>
      </c>
      <c r="O1488">
        <v>0.13808385200000001</v>
      </c>
      <c r="P1488" s="1">
        <f t="shared" si="93"/>
        <v>262.84188479099976</v>
      </c>
      <c r="Q1488">
        <v>2.7616769999999999E-2</v>
      </c>
      <c r="R1488">
        <v>15</v>
      </c>
      <c r="S1488" s="1">
        <v>262.84188479099976</v>
      </c>
      <c r="T1488" s="1">
        <f t="shared" si="94"/>
        <v>550</v>
      </c>
      <c r="U1488" s="1">
        <f t="shared" si="95"/>
        <v>52.568376950999991</v>
      </c>
    </row>
    <row r="1489" spans="1:21" x14ac:dyDescent="0.25">
      <c r="A1489">
        <v>53.19676012</v>
      </c>
      <c r="B1489">
        <v>6.5793969399999996</v>
      </c>
      <c r="C1489">
        <v>53.198229480000002</v>
      </c>
      <c r="D1489">
        <v>6.5744263800000002</v>
      </c>
      <c r="E1489">
        <v>53.216019240000001</v>
      </c>
      <c r="F1489">
        <v>6.5743163200000003</v>
      </c>
      <c r="G1489">
        <v>1523279639</v>
      </c>
      <c r="H1489">
        <v>581</v>
      </c>
      <c r="I1489">
        <v>1</v>
      </c>
      <c r="J1489">
        <v>247</v>
      </c>
      <c r="K1489">
        <v>3.5179999999999998</v>
      </c>
      <c r="L1489" s="1">
        <f t="shared" si="92"/>
        <v>4399.5399999999945</v>
      </c>
      <c r="M1489">
        <v>0.55000000000000004</v>
      </c>
      <c r="N1489">
        <v>2.968</v>
      </c>
      <c r="O1489">
        <v>0.29681484299999999</v>
      </c>
      <c r="P1489" s="1">
        <f t="shared" si="93"/>
        <v>263.13869963399975</v>
      </c>
      <c r="Q1489">
        <v>5.9362969000000002E-2</v>
      </c>
      <c r="R1489">
        <v>15</v>
      </c>
      <c r="S1489" s="1">
        <v>263.13869963399975</v>
      </c>
      <c r="T1489" s="1">
        <f t="shared" si="94"/>
        <v>551</v>
      </c>
      <c r="U1489" s="1">
        <f t="shared" si="95"/>
        <v>52.627739919999989</v>
      </c>
    </row>
    <row r="1490" spans="1:21" x14ac:dyDescent="0.25">
      <c r="A1490">
        <v>53.213679450000001</v>
      </c>
      <c r="B1490">
        <v>6.5614811700000004</v>
      </c>
      <c r="C1490">
        <v>53.231585899999999</v>
      </c>
      <c r="D1490">
        <v>6.5388387100000003</v>
      </c>
      <c r="E1490">
        <v>53.218750810000003</v>
      </c>
      <c r="F1490">
        <v>6.5730814000000004</v>
      </c>
      <c r="G1490">
        <v>1523279725</v>
      </c>
      <c r="H1490">
        <v>593</v>
      </c>
      <c r="I1490">
        <v>1</v>
      </c>
      <c r="J1490">
        <v>247</v>
      </c>
      <c r="K1490">
        <v>7.7850000000000001</v>
      </c>
      <c r="L1490" s="1">
        <f t="shared" si="92"/>
        <v>4407.3249999999944</v>
      </c>
      <c r="M1490">
        <v>3.75</v>
      </c>
      <c r="N1490">
        <v>4.0350000000000001</v>
      </c>
      <c r="O1490">
        <v>0.403541869</v>
      </c>
      <c r="P1490" s="1">
        <f t="shared" si="93"/>
        <v>263.54224150299973</v>
      </c>
      <c r="Q1490">
        <v>8.0708373999999999E-2</v>
      </c>
      <c r="R1490">
        <v>15</v>
      </c>
      <c r="S1490" s="1">
        <v>263.54224150299973</v>
      </c>
      <c r="T1490" s="1">
        <f t="shared" si="94"/>
        <v>552</v>
      </c>
      <c r="U1490" s="1">
        <f t="shared" si="95"/>
        <v>52.708448293999986</v>
      </c>
    </row>
    <row r="1491" spans="1:21" x14ac:dyDescent="0.25">
      <c r="A1491">
        <v>53.224603500000001</v>
      </c>
      <c r="B1491">
        <v>6.5825244999999999</v>
      </c>
      <c r="C1491">
        <v>53.215601059999997</v>
      </c>
      <c r="D1491">
        <v>6.5649285199999996</v>
      </c>
      <c r="E1491">
        <v>53.224943789999998</v>
      </c>
      <c r="F1491">
        <v>6.5780829399999998</v>
      </c>
      <c r="G1491">
        <v>1523279731</v>
      </c>
      <c r="H1491">
        <v>575</v>
      </c>
      <c r="I1491">
        <v>1</v>
      </c>
      <c r="J1491">
        <v>246</v>
      </c>
      <c r="K1491">
        <v>4.3490000000000002</v>
      </c>
      <c r="L1491" s="1">
        <f t="shared" si="92"/>
        <v>4411.6739999999945</v>
      </c>
      <c r="M1491">
        <v>2.31</v>
      </c>
      <c r="N1491">
        <v>2.0390000000000001</v>
      </c>
      <c r="O1491">
        <v>0.203878057</v>
      </c>
      <c r="P1491" s="1">
        <f t="shared" si="93"/>
        <v>263.74611955999973</v>
      </c>
      <c r="Q1491">
        <v>4.0775611000000003E-2</v>
      </c>
      <c r="R1491">
        <v>15</v>
      </c>
      <c r="S1491" s="1">
        <v>263.74611955999973</v>
      </c>
      <c r="T1491" s="1">
        <f t="shared" si="94"/>
        <v>553</v>
      </c>
      <c r="U1491" s="1">
        <f t="shared" si="95"/>
        <v>52.749223904999987</v>
      </c>
    </row>
    <row r="1492" spans="1:21" x14ac:dyDescent="0.25">
      <c r="A1492">
        <v>53.197510549999997</v>
      </c>
      <c r="B1492">
        <v>6.59564241</v>
      </c>
      <c r="C1492">
        <v>53.213679450000001</v>
      </c>
      <c r="D1492">
        <v>6.5614811700000004</v>
      </c>
      <c r="E1492">
        <v>53.209917249999997</v>
      </c>
      <c r="F1492">
        <v>6.5822552200000004</v>
      </c>
      <c r="G1492">
        <v>1523279737</v>
      </c>
      <c r="H1492">
        <v>563</v>
      </c>
      <c r="I1492">
        <v>1</v>
      </c>
      <c r="J1492">
        <v>247</v>
      </c>
      <c r="K1492">
        <v>6.5190000000000001</v>
      </c>
      <c r="L1492" s="1">
        <f t="shared" si="92"/>
        <v>4418.1929999999948</v>
      </c>
      <c r="M1492">
        <v>4.3499999999999996</v>
      </c>
      <c r="N1492">
        <v>2.169</v>
      </c>
      <c r="O1492">
        <v>0.216850503</v>
      </c>
      <c r="P1492" s="1">
        <f t="shared" si="93"/>
        <v>263.96297006299972</v>
      </c>
      <c r="Q1492">
        <v>4.3370101000000001E-2</v>
      </c>
      <c r="R1492">
        <v>15</v>
      </c>
      <c r="S1492" s="1">
        <v>263.96297006299972</v>
      </c>
      <c r="T1492" s="1">
        <f t="shared" si="94"/>
        <v>554</v>
      </c>
      <c r="U1492" s="1">
        <f t="shared" si="95"/>
        <v>52.792594005999987</v>
      </c>
    </row>
    <row r="1493" spans="1:21" x14ac:dyDescent="0.25">
      <c r="A1493">
        <v>53.250634230000003</v>
      </c>
      <c r="B1493">
        <v>6.5894529500000001</v>
      </c>
      <c r="C1493">
        <v>53.226983300000001</v>
      </c>
      <c r="D1493">
        <v>6.5730306000000001</v>
      </c>
      <c r="E1493">
        <v>53.22195842</v>
      </c>
      <c r="F1493">
        <v>6.58624046</v>
      </c>
      <c r="G1493">
        <v>1523279751</v>
      </c>
      <c r="H1493">
        <v>597</v>
      </c>
      <c r="I1493">
        <v>1</v>
      </c>
      <c r="J1493">
        <v>247</v>
      </c>
      <c r="K1493">
        <v>5.8330000000000002</v>
      </c>
      <c r="L1493" s="1">
        <f t="shared" si="92"/>
        <v>4424.0259999999944</v>
      </c>
      <c r="M1493">
        <v>4.2699999999999996</v>
      </c>
      <c r="N1493">
        <v>1.5629999999999999</v>
      </c>
      <c r="O1493">
        <v>0.156330781</v>
      </c>
      <c r="P1493" s="1">
        <f t="shared" si="93"/>
        <v>264.11930084399972</v>
      </c>
      <c r="Q1493">
        <v>3.1266156000000003E-2</v>
      </c>
      <c r="R1493">
        <v>15</v>
      </c>
      <c r="S1493" s="1">
        <v>264.11930084399972</v>
      </c>
      <c r="T1493" s="1">
        <f t="shared" si="94"/>
        <v>555</v>
      </c>
      <c r="U1493" s="1">
        <f t="shared" si="95"/>
        <v>52.823860161999988</v>
      </c>
    </row>
    <row r="1494" spans="1:21" x14ac:dyDescent="0.25">
      <c r="A1494">
        <v>53.211157059999998</v>
      </c>
      <c r="B1494">
        <v>6.5526463399999999</v>
      </c>
      <c r="C1494">
        <v>53.21553823</v>
      </c>
      <c r="D1494">
        <v>6.5511221600000002</v>
      </c>
      <c r="E1494">
        <v>53.24139443</v>
      </c>
      <c r="F1494">
        <v>6.6243932599999997</v>
      </c>
      <c r="G1494">
        <v>1523279898</v>
      </c>
      <c r="H1494">
        <v>604</v>
      </c>
      <c r="I1494">
        <v>1</v>
      </c>
      <c r="J1494">
        <v>246</v>
      </c>
      <c r="K1494">
        <v>9.2449999999999992</v>
      </c>
      <c r="L1494" s="1">
        <f t="shared" si="92"/>
        <v>4433.2709999999943</v>
      </c>
      <c r="M1494">
        <v>0.75</v>
      </c>
      <c r="N1494">
        <v>8.4949999999999992</v>
      </c>
      <c r="O1494">
        <v>0.84950266600000002</v>
      </c>
      <c r="P1494" s="1">
        <f t="shared" si="93"/>
        <v>264.9688035099997</v>
      </c>
      <c r="Q1494">
        <v>0.16990053299999999</v>
      </c>
      <c r="R1494">
        <v>15</v>
      </c>
      <c r="S1494" s="1">
        <v>264.9688035099997</v>
      </c>
      <c r="T1494" s="1">
        <f t="shared" si="94"/>
        <v>556</v>
      </c>
      <c r="U1494" s="1">
        <f t="shared" si="95"/>
        <v>52.993760694999992</v>
      </c>
    </row>
    <row r="1495" spans="1:21" x14ac:dyDescent="0.25">
      <c r="A1495">
        <v>53.216019240000001</v>
      </c>
      <c r="B1495">
        <v>6.5743163200000003</v>
      </c>
      <c r="C1495">
        <v>53.217854619999997</v>
      </c>
      <c r="D1495">
        <v>6.5576027200000002</v>
      </c>
      <c r="E1495">
        <v>53.214372019999999</v>
      </c>
      <c r="F1495">
        <v>6.5678051899999996</v>
      </c>
      <c r="G1495">
        <v>1523279979</v>
      </c>
      <c r="H1495">
        <v>584</v>
      </c>
      <c r="I1495">
        <v>1</v>
      </c>
      <c r="J1495">
        <v>246</v>
      </c>
      <c r="K1495">
        <v>2.8730000000000002</v>
      </c>
      <c r="L1495" s="1">
        <f t="shared" si="92"/>
        <v>4436.1439999999939</v>
      </c>
      <c r="M1495">
        <v>1.7</v>
      </c>
      <c r="N1495">
        <v>1.173</v>
      </c>
      <c r="O1495">
        <v>0.117327746</v>
      </c>
      <c r="P1495" s="1">
        <f t="shared" si="93"/>
        <v>265.0861312559997</v>
      </c>
      <c r="Q1495">
        <v>2.3465548999999999E-2</v>
      </c>
      <c r="R1495">
        <v>15</v>
      </c>
      <c r="S1495" s="1">
        <v>265.0861312559997</v>
      </c>
      <c r="T1495" s="1">
        <f t="shared" si="94"/>
        <v>557</v>
      </c>
      <c r="U1495" s="1">
        <f t="shared" si="95"/>
        <v>53.017226243999993</v>
      </c>
    </row>
    <row r="1496" spans="1:21" x14ac:dyDescent="0.25">
      <c r="A1496">
        <v>53.209627529999999</v>
      </c>
      <c r="B1496">
        <v>6.5709172799999997</v>
      </c>
      <c r="C1496">
        <v>53.213423169999999</v>
      </c>
      <c r="D1496">
        <v>6.5710991700000001</v>
      </c>
      <c r="E1496">
        <v>53.195338739999997</v>
      </c>
      <c r="F1496">
        <v>6.5926319400000004</v>
      </c>
      <c r="G1496">
        <v>1523279989</v>
      </c>
      <c r="H1496">
        <v>564</v>
      </c>
      <c r="I1496">
        <v>1</v>
      </c>
      <c r="J1496">
        <v>246</v>
      </c>
      <c r="K1496">
        <v>4.3360000000000003</v>
      </c>
      <c r="L1496" s="1">
        <f t="shared" si="92"/>
        <v>4440.4799999999941</v>
      </c>
      <c r="M1496">
        <v>0.63</v>
      </c>
      <c r="N1496">
        <v>3.706</v>
      </c>
      <c r="O1496">
        <v>0.370601018</v>
      </c>
      <c r="P1496" s="1">
        <f t="shared" si="93"/>
        <v>265.45673227399971</v>
      </c>
      <c r="Q1496">
        <v>7.4120203999999995E-2</v>
      </c>
      <c r="R1496">
        <v>15</v>
      </c>
      <c r="S1496" s="1">
        <v>265.45673227399971</v>
      </c>
      <c r="T1496" s="1">
        <f t="shared" si="94"/>
        <v>558</v>
      </c>
      <c r="U1496" s="1">
        <f t="shared" si="95"/>
        <v>53.091346447999996</v>
      </c>
    </row>
    <row r="1497" spans="1:21" x14ac:dyDescent="0.25">
      <c r="A1497">
        <v>53.228985389999998</v>
      </c>
      <c r="B1497">
        <v>6.56428631</v>
      </c>
      <c r="C1497">
        <v>53.242062300000001</v>
      </c>
      <c r="D1497">
        <v>6.57620673</v>
      </c>
      <c r="E1497">
        <v>53.23146217</v>
      </c>
      <c r="F1497">
        <v>6.6021935200000001</v>
      </c>
      <c r="G1497">
        <v>1523280001</v>
      </c>
      <c r="H1497">
        <v>555</v>
      </c>
      <c r="I1497">
        <v>1</v>
      </c>
      <c r="J1497">
        <v>246</v>
      </c>
      <c r="K1497">
        <v>5.63</v>
      </c>
      <c r="L1497" s="1">
        <f t="shared" si="92"/>
        <v>4446.1099999999942</v>
      </c>
      <c r="M1497">
        <v>2.4900000000000002</v>
      </c>
      <c r="N1497">
        <v>3.14</v>
      </c>
      <c r="O1497">
        <v>0.31403592299999999</v>
      </c>
      <c r="P1497" s="1">
        <f t="shared" si="93"/>
        <v>265.77076819699971</v>
      </c>
      <c r="Q1497">
        <v>6.2807185000000001E-2</v>
      </c>
      <c r="R1497">
        <v>15</v>
      </c>
      <c r="S1497" s="1">
        <v>265.77076819699971</v>
      </c>
      <c r="T1497" s="1">
        <f t="shared" si="94"/>
        <v>559</v>
      </c>
      <c r="U1497" s="1">
        <f t="shared" si="95"/>
        <v>53.154153632999993</v>
      </c>
    </row>
    <row r="1498" spans="1:21" x14ac:dyDescent="0.25">
      <c r="A1498">
        <v>53.23614413</v>
      </c>
      <c r="B1498">
        <v>6.5039077799999996</v>
      </c>
      <c r="C1498">
        <v>53.234736959999999</v>
      </c>
      <c r="D1498">
        <v>6.5628626700000003</v>
      </c>
      <c r="E1498">
        <v>53.237008549999999</v>
      </c>
      <c r="F1498">
        <v>6.6198190500000003</v>
      </c>
      <c r="G1498">
        <v>1523280007</v>
      </c>
      <c r="H1498">
        <v>546</v>
      </c>
      <c r="I1498">
        <v>1</v>
      </c>
      <c r="J1498">
        <v>246</v>
      </c>
      <c r="K1498">
        <v>11.59</v>
      </c>
      <c r="L1498" s="1">
        <f t="shared" si="92"/>
        <v>4457.6999999999944</v>
      </c>
      <c r="M1498">
        <v>5.89</v>
      </c>
      <c r="N1498">
        <v>5.7</v>
      </c>
      <c r="O1498">
        <v>0.57002933499999997</v>
      </c>
      <c r="P1498" s="1">
        <f t="shared" si="93"/>
        <v>266.34079753199973</v>
      </c>
      <c r="Q1498">
        <v>0.114005867</v>
      </c>
      <c r="R1498">
        <v>15</v>
      </c>
      <c r="S1498" s="1">
        <v>266.34079753199973</v>
      </c>
      <c r="T1498" s="1">
        <f t="shared" si="94"/>
        <v>560</v>
      </c>
      <c r="U1498" s="1">
        <f t="shared" si="95"/>
        <v>53.268159499999996</v>
      </c>
    </row>
    <row r="1499" spans="1:21" x14ac:dyDescent="0.25">
      <c r="A1499">
        <v>53.224943789999998</v>
      </c>
      <c r="B1499">
        <v>6.5780829399999998</v>
      </c>
      <c r="C1499">
        <v>53.22059127</v>
      </c>
      <c r="D1499">
        <v>6.5466459099999996</v>
      </c>
      <c r="E1499">
        <v>53.223385460000003</v>
      </c>
      <c r="F1499">
        <v>6.5649334000000001</v>
      </c>
      <c r="G1499">
        <v>1523280082</v>
      </c>
      <c r="H1499">
        <v>608</v>
      </c>
      <c r="I1499">
        <v>1</v>
      </c>
      <c r="J1499">
        <v>246</v>
      </c>
      <c r="K1499">
        <v>5.1050000000000004</v>
      </c>
      <c r="L1499" s="1">
        <f t="shared" si="92"/>
        <v>4462.8049999999939</v>
      </c>
      <c r="M1499">
        <v>3.22</v>
      </c>
      <c r="N1499">
        <v>1.885</v>
      </c>
      <c r="O1499">
        <v>0.18853350499999999</v>
      </c>
      <c r="P1499" s="1">
        <f t="shared" si="93"/>
        <v>266.52933103699974</v>
      </c>
      <c r="Q1499">
        <v>3.7706701000000002E-2</v>
      </c>
      <c r="R1499">
        <v>15</v>
      </c>
      <c r="S1499" s="1">
        <v>266.52933103699974</v>
      </c>
      <c r="T1499" s="1">
        <f t="shared" si="94"/>
        <v>561</v>
      </c>
      <c r="U1499" s="1">
        <f t="shared" si="95"/>
        <v>53.305866200999994</v>
      </c>
    </row>
    <row r="1500" spans="1:21" x14ac:dyDescent="0.25">
      <c r="A1500">
        <v>53.184737380000001</v>
      </c>
      <c r="B1500">
        <v>6.5534906299999998</v>
      </c>
      <c r="C1500">
        <v>53.214922649999998</v>
      </c>
      <c r="D1500">
        <v>6.5562057300000003</v>
      </c>
      <c r="E1500">
        <v>53.227183570000001</v>
      </c>
      <c r="F1500">
        <v>6.5309192400000002</v>
      </c>
      <c r="G1500">
        <v>1523280143</v>
      </c>
      <c r="H1500">
        <v>541</v>
      </c>
      <c r="I1500">
        <v>1</v>
      </c>
      <c r="J1500">
        <v>246</v>
      </c>
      <c r="K1500">
        <v>8.2899999999999991</v>
      </c>
      <c r="L1500" s="1">
        <f t="shared" si="92"/>
        <v>4471.0949999999939</v>
      </c>
      <c r="M1500">
        <v>5.04</v>
      </c>
      <c r="N1500">
        <v>3.25</v>
      </c>
      <c r="O1500">
        <v>0.32504451499999998</v>
      </c>
      <c r="P1500" s="1">
        <f t="shared" si="93"/>
        <v>266.85437555199974</v>
      </c>
      <c r="Q1500">
        <v>6.5008903000000007E-2</v>
      </c>
      <c r="R1500">
        <v>15</v>
      </c>
      <c r="S1500" s="1">
        <v>266.85437555199974</v>
      </c>
      <c r="T1500" s="1">
        <f t="shared" si="94"/>
        <v>562</v>
      </c>
      <c r="U1500" s="1">
        <f t="shared" si="95"/>
        <v>53.370875103999992</v>
      </c>
    </row>
    <row r="1501" spans="1:21" x14ac:dyDescent="0.25">
      <c r="A1501">
        <v>53.22195842</v>
      </c>
      <c r="B1501">
        <v>6.58624046</v>
      </c>
      <c r="C1501">
        <v>53.225352749999999</v>
      </c>
      <c r="D1501">
        <v>6.5799505199999997</v>
      </c>
      <c r="E1501">
        <v>53.231100140000002</v>
      </c>
      <c r="F1501">
        <v>6.5346636199999999</v>
      </c>
      <c r="G1501">
        <v>1523280184</v>
      </c>
      <c r="H1501">
        <v>594</v>
      </c>
      <c r="I1501">
        <v>1</v>
      </c>
      <c r="J1501">
        <v>246</v>
      </c>
      <c r="K1501">
        <v>5.4740000000000002</v>
      </c>
      <c r="L1501" s="1">
        <f t="shared" si="92"/>
        <v>4476.568999999994</v>
      </c>
      <c r="M1501">
        <v>0.85</v>
      </c>
      <c r="N1501">
        <v>4.6239999999999997</v>
      </c>
      <c r="O1501">
        <v>0.462370006</v>
      </c>
      <c r="P1501" s="1">
        <f t="shared" si="93"/>
        <v>267.31674555799975</v>
      </c>
      <c r="Q1501">
        <v>9.2474001E-2</v>
      </c>
      <c r="R1501">
        <v>15</v>
      </c>
      <c r="S1501" s="1">
        <v>267.31674555799975</v>
      </c>
      <c r="T1501" s="1">
        <f t="shared" si="94"/>
        <v>563</v>
      </c>
      <c r="U1501" s="1">
        <f t="shared" si="95"/>
        <v>53.463349104999992</v>
      </c>
    </row>
    <row r="1502" spans="1:21" x14ac:dyDescent="0.25">
      <c r="A1502">
        <v>53.210440660000003</v>
      </c>
      <c r="B1502">
        <v>6.4740969599999998</v>
      </c>
      <c r="C1502">
        <v>53.204599639999998</v>
      </c>
      <c r="D1502">
        <v>6.5033927599999997</v>
      </c>
      <c r="E1502">
        <v>53.209226459999996</v>
      </c>
      <c r="F1502">
        <v>6.5579953499999997</v>
      </c>
      <c r="G1502">
        <v>1523280224</v>
      </c>
      <c r="H1502">
        <v>582</v>
      </c>
      <c r="I1502">
        <v>1</v>
      </c>
      <c r="J1502">
        <v>246</v>
      </c>
      <c r="K1502">
        <v>8.6010000000000009</v>
      </c>
      <c r="L1502" s="1">
        <f t="shared" si="92"/>
        <v>4485.1699999999937</v>
      </c>
      <c r="M1502">
        <v>3.09</v>
      </c>
      <c r="N1502">
        <v>5.5110000000000001</v>
      </c>
      <c r="O1502">
        <v>0.55106557599999995</v>
      </c>
      <c r="P1502" s="1">
        <f t="shared" si="93"/>
        <v>267.86781113399974</v>
      </c>
      <c r="Q1502">
        <v>0.110213115</v>
      </c>
      <c r="R1502">
        <v>15</v>
      </c>
      <c r="S1502" s="1">
        <v>267.86781113399974</v>
      </c>
      <c r="T1502" s="1">
        <f t="shared" si="94"/>
        <v>564</v>
      </c>
      <c r="U1502" s="1">
        <f t="shared" si="95"/>
        <v>53.573562219999992</v>
      </c>
    </row>
    <row r="1503" spans="1:21" x14ac:dyDescent="0.25">
      <c r="A1503">
        <v>53.214372019999999</v>
      </c>
      <c r="B1503">
        <v>6.5678051899999996</v>
      </c>
      <c r="C1503">
        <v>53.227764579999999</v>
      </c>
      <c r="D1503">
        <v>6.5628826199999999</v>
      </c>
      <c r="E1503">
        <v>53.19305954</v>
      </c>
      <c r="F1503">
        <v>6.5861650699999998</v>
      </c>
      <c r="G1503">
        <v>1523280246</v>
      </c>
      <c r="H1503">
        <v>578</v>
      </c>
      <c r="I1503">
        <v>1</v>
      </c>
      <c r="J1503">
        <v>246</v>
      </c>
      <c r="K1503">
        <v>8.5299999999999994</v>
      </c>
      <c r="L1503" s="1">
        <f t="shared" si="92"/>
        <v>4493.6999999999935</v>
      </c>
      <c r="M1503">
        <v>2.29</v>
      </c>
      <c r="N1503">
        <v>6.24</v>
      </c>
      <c r="O1503">
        <v>0.62402094200000002</v>
      </c>
      <c r="P1503" s="1">
        <f t="shared" si="93"/>
        <v>268.49183207599975</v>
      </c>
      <c r="Q1503">
        <v>0.124804188</v>
      </c>
      <c r="R1503">
        <v>15</v>
      </c>
      <c r="S1503" s="1">
        <v>268.49183207599975</v>
      </c>
      <c r="T1503" s="1">
        <f t="shared" si="94"/>
        <v>565</v>
      </c>
      <c r="U1503" s="1">
        <f t="shared" si="95"/>
        <v>53.698366407999991</v>
      </c>
    </row>
    <row r="1504" spans="1:21" x14ac:dyDescent="0.25">
      <c r="A1504">
        <v>53.209917249999997</v>
      </c>
      <c r="B1504">
        <v>6.5822552200000004</v>
      </c>
      <c r="C1504">
        <v>53.207256649999998</v>
      </c>
      <c r="D1504">
        <v>6.5720771400000002</v>
      </c>
      <c r="E1504">
        <v>53.229265220000002</v>
      </c>
      <c r="F1504">
        <v>6.5118452600000003</v>
      </c>
      <c r="G1504">
        <v>1523280277</v>
      </c>
      <c r="H1504">
        <v>592</v>
      </c>
      <c r="I1504">
        <v>1</v>
      </c>
      <c r="J1504">
        <v>245</v>
      </c>
      <c r="K1504">
        <v>8.1590000000000007</v>
      </c>
      <c r="L1504" s="1">
        <f t="shared" si="92"/>
        <v>4501.8589999999931</v>
      </c>
      <c r="M1504">
        <v>1.1100000000000001</v>
      </c>
      <c r="N1504">
        <v>7.0490000000000004</v>
      </c>
      <c r="O1504">
        <v>0.70491802599999998</v>
      </c>
      <c r="P1504" s="1">
        <f t="shared" si="93"/>
        <v>269.19675010199973</v>
      </c>
      <c r="Q1504">
        <v>0.14098360500000001</v>
      </c>
      <c r="R1504">
        <v>15</v>
      </c>
      <c r="S1504" s="1">
        <v>269.19675010199973</v>
      </c>
      <c r="T1504" s="1">
        <f t="shared" si="94"/>
        <v>566</v>
      </c>
      <c r="U1504" s="1">
        <f t="shared" si="95"/>
        <v>53.839350012999994</v>
      </c>
    </row>
    <row r="1505" spans="1:21" x14ac:dyDescent="0.25">
      <c r="A1505">
        <v>53.218750810000003</v>
      </c>
      <c r="B1505">
        <v>6.5730814000000004</v>
      </c>
      <c r="C1505">
        <v>53.243022490000001</v>
      </c>
      <c r="D1505">
        <v>6.5818470299999996</v>
      </c>
      <c r="E1505">
        <v>53.191319370000002</v>
      </c>
      <c r="F1505">
        <v>6.5613142499999997</v>
      </c>
      <c r="G1505">
        <v>1523280294</v>
      </c>
      <c r="H1505">
        <v>585</v>
      </c>
      <c r="I1505">
        <v>1</v>
      </c>
      <c r="J1505">
        <v>245</v>
      </c>
      <c r="K1505">
        <v>13.007</v>
      </c>
      <c r="L1505" s="1">
        <f t="shared" si="92"/>
        <v>4514.8659999999927</v>
      </c>
      <c r="M1505">
        <v>4.1399999999999997</v>
      </c>
      <c r="N1505">
        <v>8.8670000000000009</v>
      </c>
      <c r="O1505">
        <v>0.88669343</v>
      </c>
      <c r="P1505" s="1">
        <f t="shared" si="93"/>
        <v>270.08344353199971</v>
      </c>
      <c r="Q1505">
        <v>0.177338686</v>
      </c>
      <c r="R1505">
        <v>15</v>
      </c>
      <c r="S1505" s="1">
        <v>270.08344353199971</v>
      </c>
      <c r="T1505" s="1">
        <f t="shared" si="94"/>
        <v>567</v>
      </c>
      <c r="U1505" s="1">
        <f t="shared" si="95"/>
        <v>54.016688698999992</v>
      </c>
    </row>
    <row r="1506" spans="1:21" x14ac:dyDescent="0.25">
      <c r="A1506">
        <v>53.20013427</v>
      </c>
      <c r="B1506">
        <v>6.5733955000000002</v>
      </c>
      <c r="C1506">
        <v>53.20989952</v>
      </c>
      <c r="D1506">
        <v>6.5828850399999999</v>
      </c>
      <c r="E1506">
        <v>53.228173890000001</v>
      </c>
      <c r="F1506">
        <v>6.5617597200000004</v>
      </c>
      <c r="G1506">
        <v>1523280427</v>
      </c>
      <c r="H1506">
        <v>545</v>
      </c>
      <c r="I1506">
        <v>1</v>
      </c>
      <c r="J1506">
        <v>245</v>
      </c>
      <c r="K1506">
        <v>5.5979999999999999</v>
      </c>
      <c r="L1506" s="1">
        <f t="shared" si="92"/>
        <v>4520.4639999999927</v>
      </c>
      <c r="M1506">
        <v>1.89</v>
      </c>
      <c r="N1506">
        <v>3.7080000000000002</v>
      </c>
      <c r="O1506">
        <v>0.370811636</v>
      </c>
      <c r="P1506" s="1">
        <f t="shared" si="93"/>
        <v>270.45425516799969</v>
      </c>
      <c r="Q1506">
        <v>7.4162327E-2</v>
      </c>
      <c r="R1506">
        <v>15</v>
      </c>
      <c r="S1506" s="1">
        <v>270.45425516799969</v>
      </c>
      <c r="T1506" s="1">
        <f t="shared" si="94"/>
        <v>568</v>
      </c>
      <c r="U1506" s="1">
        <f t="shared" si="95"/>
        <v>54.090851025999996</v>
      </c>
    </row>
    <row r="1507" spans="1:21" x14ac:dyDescent="0.25">
      <c r="A1507">
        <v>53.223385460000003</v>
      </c>
      <c r="B1507">
        <v>6.5649334000000001</v>
      </c>
      <c r="C1507">
        <v>53.241580380000002</v>
      </c>
      <c r="D1507">
        <v>6.5224323799999997</v>
      </c>
      <c r="E1507">
        <v>53.249353450000001</v>
      </c>
      <c r="F1507">
        <v>6.5868224599999996</v>
      </c>
      <c r="G1507">
        <v>1523280490</v>
      </c>
      <c r="H1507">
        <v>542</v>
      </c>
      <c r="I1507">
        <v>1</v>
      </c>
      <c r="J1507">
        <v>245</v>
      </c>
      <c r="K1507">
        <v>11.778</v>
      </c>
      <c r="L1507" s="1">
        <f t="shared" si="92"/>
        <v>4532.2419999999929</v>
      </c>
      <c r="M1507">
        <v>5.22</v>
      </c>
      <c r="N1507">
        <v>6.5579999999999998</v>
      </c>
      <c r="O1507">
        <v>0.65580827799999997</v>
      </c>
      <c r="P1507" s="1">
        <f t="shared" si="93"/>
        <v>271.11006344599969</v>
      </c>
      <c r="Q1507">
        <v>0.13116165599999999</v>
      </c>
      <c r="R1507">
        <v>15</v>
      </c>
      <c r="S1507" s="1">
        <v>271.11006344599969</v>
      </c>
      <c r="T1507" s="1">
        <f t="shared" si="94"/>
        <v>569</v>
      </c>
      <c r="U1507" s="1">
        <f t="shared" si="95"/>
        <v>54.222012681999999</v>
      </c>
    </row>
    <row r="1508" spans="1:21" x14ac:dyDescent="0.25">
      <c r="A1508">
        <v>53.195338739999997</v>
      </c>
      <c r="B1508">
        <v>6.5926319400000004</v>
      </c>
      <c r="C1508">
        <v>53.199791759999997</v>
      </c>
      <c r="D1508">
        <v>6.5564957499999998</v>
      </c>
      <c r="E1508">
        <v>53.212476070000001</v>
      </c>
      <c r="F1508">
        <v>6.5660779900000001</v>
      </c>
      <c r="G1508">
        <v>1523280561</v>
      </c>
      <c r="H1508">
        <v>560</v>
      </c>
      <c r="I1508">
        <v>1</v>
      </c>
      <c r="J1508">
        <v>246</v>
      </c>
      <c r="K1508">
        <v>6.0129999999999999</v>
      </c>
      <c r="L1508" s="1">
        <f t="shared" si="92"/>
        <v>4538.2549999999928</v>
      </c>
      <c r="M1508">
        <v>3.69</v>
      </c>
      <c r="N1508">
        <v>2.323</v>
      </c>
      <c r="O1508">
        <v>0.232285822</v>
      </c>
      <c r="P1508" s="1">
        <f t="shared" si="93"/>
        <v>271.34234926799968</v>
      </c>
      <c r="Q1508">
        <v>4.6457164000000002E-2</v>
      </c>
      <c r="R1508">
        <v>15</v>
      </c>
      <c r="S1508" s="1">
        <v>271.34234926799968</v>
      </c>
      <c r="T1508" s="1">
        <f t="shared" si="94"/>
        <v>570</v>
      </c>
      <c r="U1508" s="1">
        <f t="shared" si="95"/>
        <v>54.268469846000002</v>
      </c>
    </row>
    <row r="1509" spans="1:21" x14ac:dyDescent="0.25">
      <c r="A1509">
        <v>53.231100140000002</v>
      </c>
      <c r="B1509">
        <v>6.5346636199999999</v>
      </c>
      <c r="C1509">
        <v>53.215177009999998</v>
      </c>
      <c r="D1509">
        <v>6.5657149700000002</v>
      </c>
      <c r="E1509">
        <v>53.22705758</v>
      </c>
      <c r="F1509">
        <v>6.5437926900000001</v>
      </c>
      <c r="G1509">
        <v>1523280666</v>
      </c>
      <c r="H1509">
        <v>559</v>
      </c>
      <c r="I1509">
        <v>1</v>
      </c>
      <c r="J1509">
        <v>246</v>
      </c>
      <c r="K1509">
        <v>7.0339999999999998</v>
      </c>
      <c r="L1509" s="1">
        <f t="shared" si="92"/>
        <v>4545.2889999999925</v>
      </c>
      <c r="M1509">
        <v>4.08</v>
      </c>
      <c r="N1509">
        <v>2.9540000000000002</v>
      </c>
      <c r="O1509">
        <v>0.29537950699999999</v>
      </c>
      <c r="P1509" s="1">
        <f t="shared" si="93"/>
        <v>271.63772877499969</v>
      </c>
      <c r="Q1509">
        <v>5.9075901E-2</v>
      </c>
      <c r="R1509">
        <v>15</v>
      </c>
      <c r="S1509" s="1">
        <v>271.63772877499969</v>
      </c>
      <c r="T1509" s="1">
        <f t="shared" si="94"/>
        <v>571</v>
      </c>
      <c r="U1509" s="1">
        <f t="shared" si="95"/>
        <v>54.327545747000002</v>
      </c>
    </row>
    <row r="1510" spans="1:21" x14ac:dyDescent="0.25">
      <c r="A1510">
        <v>53.23146217</v>
      </c>
      <c r="B1510">
        <v>6.6021935200000001</v>
      </c>
      <c r="C1510">
        <v>53.205249459999997</v>
      </c>
      <c r="D1510">
        <v>6.5657719400000003</v>
      </c>
      <c r="E1510">
        <v>53.22306983</v>
      </c>
      <c r="F1510">
        <v>6.5649026199999998</v>
      </c>
      <c r="G1510">
        <v>1523280687</v>
      </c>
      <c r="H1510">
        <v>596</v>
      </c>
      <c r="I1510">
        <v>1</v>
      </c>
      <c r="J1510">
        <v>246</v>
      </c>
      <c r="K1510">
        <v>8.6649999999999991</v>
      </c>
      <c r="L1510" s="1">
        <f t="shared" si="92"/>
        <v>4553.9539999999924</v>
      </c>
      <c r="M1510">
        <v>5.69</v>
      </c>
      <c r="N1510">
        <v>2.9750000000000001</v>
      </c>
      <c r="O1510">
        <v>0.297450351</v>
      </c>
      <c r="P1510" s="1">
        <f t="shared" si="93"/>
        <v>271.9351791259997</v>
      </c>
      <c r="Q1510">
        <v>5.9490069999999999E-2</v>
      </c>
      <c r="R1510">
        <v>15</v>
      </c>
      <c r="S1510" s="1">
        <v>271.9351791259997</v>
      </c>
      <c r="T1510" s="1">
        <f t="shared" si="94"/>
        <v>572</v>
      </c>
      <c r="U1510" s="1">
        <f t="shared" si="95"/>
        <v>54.387035817000005</v>
      </c>
    </row>
    <row r="1511" spans="1:21" x14ac:dyDescent="0.25">
      <c r="A1511">
        <v>53.231925439999998</v>
      </c>
      <c r="B1511">
        <v>6.62818854</v>
      </c>
      <c r="C1511">
        <v>53.196932459999999</v>
      </c>
      <c r="D1511">
        <v>6.5522540200000003</v>
      </c>
      <c r="E1511">
        <v>53.207066519999998</v>
      </c>
      <c r="F1511">
        <v>6.5591577399999998</v>
      </c>
      <c r="G1511">
        <v>1523280734</v>
      </c>
      <c r="H1511">
        <v>600</v>
      </c>
      <c r="I1511">
        <v>1</v>
      </c>
      <c r="J1511">
        <v>247</v>
      </c>
      <c r="K1511">
        <v>11.396000000000001</v>
      </c>
      <c r="L1511" s="1">
        <f t="shared" si="92"/>
        <v>4565.3499999999922</v>
      </c>
      <c r="M1511">
        <v>9.57</v>
      </c>
      <c r="N1511">
        <v>1.8260000000000001</v>
      </c>
      <c r="O1511">
        <v>0.182616799</v>
      </c>
      <c r="P1511" s="1">
        <f t="shared" si="93"/>
        <v>272.11779592499971</v>
      </c>
      <c r="Q1511">
        <v>3.6523359999999998E-2</v>
      </c>
      <c r="R1511">
        <v>15</v>
      </c>
      <c r="S1511" s="1">
        <v>272.11779592499971</v>
      </c>
      <c r="T1511" s="1">
        <f t="shared" si="94"/>
        <v>573</v>
      </c>
      <c r="U1511" s="1">
        <f t="shared" si="95"/>
        <v>54.423559177000001</v>
      </c>
    </row>
    <row r="1512" spans="1:21" x14ac:dyDescent="0.25">
      <c r="A1512">
        <v>53.24139443</v>
      </c>
      <c r="B1512">
        <v>6.6243932599999997</v>
      </c>
      <c r="C1512">
        <v>53.24008611</v>
      </c>
      <c r="D1512">
        <v>6.5794826799999999</v>
      </c>
      <c r="E1512">
        <v>53.254009750000002</v>
      </c>
      <c r="F1512">
        <v>6.6001226600000003</v>
      </c>
      <c r="G1512">
        <v>1523280804</v>
      </c>
      <c r="H1512">
        <v>568</v>
      </c>
      <c r="I1512">
        <v>1</v>
      </c>
      <c r="J1512">
        <v>247</v>
      </c>
      <c r="K1512">
        <v>7.5949999999999998</v>
      </c>
      <c r="L1512" s="1">
        <f t="shared" si="92"/>
        <v>4572.9449999999924</v>
      </c>
      <c r="M1512">
        <v>4.49</v>
      </c>
      <c r="N1512">
        <v>3.105</v>
      </c>
      <c r="O1512">
        <v>0.31052703999999998</v>
      </c>
      <c r="P1512" s="1">
        <f t="shared" si="93"/>
        <v>272.42832296499972</v>
      </c>
      <c r="Q1512">
        <v>6.2105408000000001E-2</v>
      </c>
      <c r="R1512">
        <v>15</v>
      </c>
      <c r="S1512" s="1">
        <v>272.42832296499972</v>
      </c>
      <c r="T1512" s="1">
        <f t="shared" si="94"/>
        <v>574</v>
      </c>
      <c r="U1512" s="1">
        <f t="shared" si="95"/>
        <v>54.485664585000002</v>
      </c>
    </row>
    <row r="1513" spans="1:21" x14ac:dyDescent="0.25">
      <c r="A1513">
        <v>53.227183570000001</v>
      </c>
      <c r="B1513">
        <v>6.5309192400000002</v>
      </c>
      <c r="C1513">
        <v>53.215494630000002</v>
      </c>
      <c r="D1513">
        <v>6.5746106700000002</v>
      </c>
      <c r="E1513">
        <v>53.227376409999998</v>
      </c>
      <c r="F1513">
        <v>6.5739038000000001</v>
      </c>
      <c r="G1513">
        <v>1523280814</v>
      </c>
      <c r="H1513">
        <v>591</v>
      </c>
      <c r="I1513">
        <v>1</v>
      </c>
      <c r="J1513">
        <v>247</v>
      </c>
      <c r="K1513">
        <v>6.7640000000000002</v>
      </c>
      <c r="L1513" s="1">
        <f t="shared" si="92"/>
        <v>4579.7089999999926</v>
      </c>
      <c r="M1513">
        <v>4.78</v>
      </c>
      <c r="N1513">
        <v>1.984</v>
      </c>
      <c r="O1513">
        <v>0.198366976</v>
      </c>
      <c r="P1513" s="1">
        <f t="shared" si="93"/>
        <v>272.62668994099971</v>
      </c>
      <c r="Q1513">
        <v>3.9673395E-2</v>
      </c>
      <c r="R1513">
        <v>15</v>
      </c>
      <c r="S1513" s="1">
        <v>272.62668994099971</v>
      </c>
      <c r="T1513" s="1">
        <f t="shared" si="94"/>
        <v>575</v>
      </c>
      <c r="U1513" s="1">
        <f t="shared" si="95"/>
        <v>54.525337980000003</v>
      </c>
    </row>
    <row r="1514" spans="1:21" x14ac:dyDescent="0.25">
      <c r="A1514">
        <v>53.236312269999999</v>
      </c>
      <c r="B1514">
        <v>6.6251689100000002</v>
      </c>
      <c r="C1514">
        <v>53.22834632</v>
      </c>
      <c r="D1514">
        <v>6.6026643800000002</v>
      </c>
      <c r="E1514">
        <v>53.231103259999998</v>
      </c>
      <c r="F1514">
        <v>6.5954171600000002</v>
      </c>
      <c r="G1514">
        <v>1523280829</v>
      </c>
      <c r="H1514">
        <v>558</v>
      </c>
      <c r="I1514">
        <v>1</v>
      </c>
      <c r="J1514">
        <v>247</v>
      </c>
      <c r="K1514">
        <v>3.468</v>
      </c>
      <c r="L1514" s="1">
        <f t="shared" si="92"/>
        <v>4583.1769999999924</v>
      </c>
      <c r="M1514">
        <v>2.61</v>
      </c>
      <c r="N1514">
        <v>0.85799999999999998</v>
      </c>
      <c r="O1514">
        <v>8.5760611E-2</v>
      </c>
      <c r="P1514" s="1">
        <f t="shared" si="93"/>
        <v>272.71245055199972</v>
      </c>
      <c r="Q1514">
        <v>1.7152121999999999E-2</v>
      </c>
      <c r="R1514">
        <v>15</v>
      </c>
      <c r="S1514" s="1">
        <v>272.71245055199972</v>
      </c>
      <c r="T1514" s="1">
        <f t="shared" si="94"/>
        <v>576</v>
      </c>
      <c r="U1514" s="1">
        <f t="shared" si="95"/>
        <v>54.542490102000002</v>
      </c>
    </row>
    <row r="1515" spans="1:21" x14ac:dyDescent="0.25">
      <c r="A1515">
        <v>53.228173890000001</v>
      </c>
      <c r="B1515">
        <v>6.5617597200000004</v>
      </c>
      <c r="C1515">
        <v>53.219894439999997</v>
      </c>
      <c r="D1515">
        <v>6.5491344500000004</v>
      </c>
      <c r="E1515">
        <v>53.213848560000002</v>
      </c>
      <c r="F1515">
        <v>6.5533973100000003</v>
      </c>
      <c r="G1515">
        <v>1523280873</v>
      </c>
      <c r="H1515">
        <v>562</v>
      </c>
      <c r="I1515">
        <v>1</v>
      </c>
      <c r="J1515">
        <v>247</v>
      </c>
      <c r="K1515">
        <v>2.9649999999999999</v>
      </c>
      <c r="L1515" s="1">
        <f t="shared" si="92"/>
        <v>4586.1419999999925</v>
      </c>
      <c r="M1515">
        <v>1.87</v>
      </c>
      <c r="N1515">
        <v>1.095</v>
      </c>
      <c r="O1515">
        <v>0.109494127</v>
      </c>
      <c r="P1515" s="1">
        <f t="shared" si="93"/>
        <v>272.82194467899973</v>
      </c>
      <c r="Q1515">
        <v>2.1898825E-2</v>
      </c>
      <c r="R1515">
        <v>15</v>
      </c>
      <c r="S1515" s="1">
        <v>272.82194467899973</v>
      </c>
      <c r="T1515" s="1">
        <f t="shared" si="94"/>
        <v>577</v>
      </c>
      <c r="U1515" s="1">
        <f t="shared" si="95"/>
        <v>54.564388927000003</v>
      </c>
    </row>
    <row r="1516" spans="1:21" x14ac:dyDescent="0.25">
      <c r="A1516">
        <v>53.209226459999996</v>
      </c>
      <c r="B1516">
        <v>6.5579953499999997</v>
      </c>
      <c r="C1516">
        <v>53.23153568</v>
      </c>
      <c r="D1516">
        <v>6.56040562</v>
      </c>
      <c r="E1516">
        <v>53.22626863</v>
      </c>
      <c r="F1516">
        <v>6.5213860300000004</v>
      </c>
      <c r="G1516">
        <v>1523280883</v>
      </c>
      <c r="H1516">
        <v>552</v>
      </c>
      <c r="I1516">
        <v>1</v>
      </c>
      <c r="J1516">
        <v>247</v>
      </c>
      <c r="K1516">
        <v>7.7249999999999996</v>
      </c>
      <c r="L1516" s="1">
        <f t="shared" si="92"/>
        <v>4593.8669999999929</v>
      </c>
      <c r="M1516">
        <v>3.73</v>
      </c>
      <c r="N1516">
        <v>3.9950000000000001</v>
      </c>
      <c r="O1516">
        <v>0.39949925600000002</v>
      </c>
      <c r="P1516" s="1">
        <f t="shared" si="93"/>
        <v>273.22144393499974</v>
      </c>
      <c r="Q1516">
        <v>7.9899850999999994E-2</v>
      </c>
      <c r="R1516">
        <v>15</v>
      </c>
      <c r="S1516" s="1">
        <v>273.22144393499974</v>
      </c>
      <c r="T1516" s="1">
        <f t="shared" si="94"/>
        <v>578</v>
      </c>
      <c r="U1516" s="1">
        <f t="shared" si="95"/>
        <v>54.644288778000004</v>
      </c>
    </row>
    <row r="1517" spans="1:21" x14ac:dyDescent="0.25">
      <c r="A1517">
        <v>53.237008549999999</v>
      </c>
      <c r="B1517">
        <v>6.6198190500000003</v>
      </c>
      <c r="C1517">
        <v>53.235426990000001</v>
      </c>
      <c r="D1517">
        <v>6.6122279500000003</v>
      </c>
      <c r="E1517">
        <v>53.223739629999997</v>
      </c>
      <c r="F1517">
        <v>6.5827483400000002</v>
      </c>
      <c r="G1517">
        <v>1523280947</v>
      </c>
      <c r="H1517">
        <v>551</v>
      </c>
      <c r="I1517">
        <v>1</v>
      </c>
      <c r="J1517">
        <v>246</v>
      </c>
      <c r="K1517">
        <v>4.3310000000000004</v>
      </c>
      <c r="L1517" s="1">
        <f t="shared" si="92"/>
        <v>4598.197999999993</v>
      </c>
      <c r="M1517">
        <v>0.8</v>
      </c>
      <c r="N1517">
        <v>3.5310000000000001</v>
      </c>
      <c r="O1517">
        <v>0.353145137</v>
      </c>
      <c r="P1517" s="1">
        <f t="shared" si="93"/>
        <v>273.57458907199975</v>
      </c>
      <c r="Q1517">
        <v>7.0629026999999997E-2</v>
      </c>
      <c r="R1517">
        <v>15</v>
      </c>
      <c r="S1517" s="1">
        <v>273.57458907199975</v>
      </c>
      <c r="T1517" s="1">
        <f t="shared" si="94"/>
        <v>579</v>
      </c>
      <c r="U1517" s="1">
        <f t="shared" si="95"/>
        <v>54.714917805000006</v>
      </c>
    </row>
    <row r="1518" spans="1:21" x14ac:dyDescent="0.25">
      <c r="A1518">
        <v>53.19305954</v>
      </c>
      <c r="B1518">
        <v>6.5861650699999998</v>
      </c>
      <c r="C1518">
        <v>53.192678860000001</v>
      </c>
      <c r="D1518">
        <v>6.5562801100000003</v>
      </c>
      <c r="E1518">
        <v>53.237769909999997</v>
      </c>
      <c r="F1518">
        <v>6.6260674399999999</v>
      </c>
      <c r="G1518">
        <v>1523280948</v>
      </c>
      <c r="H1518">
        <v>570</v>
      </c>
      <c r="I1518">
        <v>1</v>
      </c>
      <c r="J1518">
        <v>246</v>
      </c>
      <c r="K1518">
        <v>13.247</v>
      </c>
      <c r="L1518" s="1">
        <f t="shared" si="92"/>
        <v>4611.4449999999933</v>
      </c>
      <c r="M1518">
        <v>2.99</v>
      </c>
      <c r="N1518">
        <v>10.257</v>
      </c>
      <c r="O1518">
        <v>1.025729766</v>
      </c>
      <c r="P1518" s="1">
        <f t="shared" si="93"/>
        <v>274.60031883799974</v>
      </c>
      <c r="Q1518">
        <v>0.20514595299999999</v>
      </c>
      <c r="R1518">
        <v>15</v>
      </c>
      <c r="S1518" s="1">
        <v>274.60031883799974</v>
      </c>
      <c r="T1518" s="1">
        <f t="shared" si="94"/>
        <v>580</v>
      </c>
      <c r="U1518" s="1">
        <f t="shared" si="95"/>
        <v>54.920063758000005</v>
      </c>
    </row>
    <row r="1519" spans="1:21" x14ac:dyDescent="0.25">
      <c r="A1519">
        <v>53.212476070000001</v>
      </c>
      <c r="B1519">
        <v>6.5660779900000001</v>
      </c>
      <c r="C1519">
        <v>53.213679450000001</v>
      </c>
      <c r="D1519">
        <v>6.5614811700000004</v>
      </c>
      <c r="E1519">
        <v>53.225167550000002</v>
      </c>
      <c r="F1519">
        <v>6.5858008699999999</v>
      </c>
      <c r="G1519">
        <v>1523281007</v>
      </c>
      <c r="H1519">
        <v>590</v>
      </c>
      <c r="I1519">
        <v>1</v>
      </c>
      <c r="J1519">
        <v>246</v>
      </c>
      <c r="K1519">
        <v>3.5950000000000002</v>
      </c>
      <c r="L1519" s="1">
        <f t="shared" si="92"/>
        <v>4615.0399999999936</v>
      </c>
      <c r="M1519">
        <v>0.5</v>
      </c>
      <c r="N1519">
        <v>3.0950000000000002</v>
      </c>
      <c r="O1519">
        <v>0.30945667999999998</v>
      </c>
      <c r="P1519" s="1">
        <f t="shared" si="93"/>
        <v>274.90977551799972</v>
      </c>
      <c r="Q1519">
        <v>6.1891335999999998E-2</v>
      </c>
      <c r="R1519">
        <v>15</v>
      </c>
      <c r="S1519" s="1">
        <v>274.90977551799972</v>
      </c>
      <c r="T1519" s="1">
        <f t="shared" si="94"/>
        <v>581</v>
      </c>
      <c r="U1519" s="1">
        <f t="shared" si="95"/>
        <v>54.981955094000007</v>
      </c>
    </row>
    <row r="1520" spans="1:21" x14ac:dyDescent="0.25">
      <c r="A1520">
        <v>53.233475050000003</v>
      </c>
      <c r="B1520">
        <v>6.6341840899999998</v>
      </c>
      <c r="C1520">
        <v>53.246665950000001</v>
      </c>
      <c r="D1520">
        <v>6.5870996799999997</v>
      </c>
      <c r="E1520">
        <v>53.240759490000002</v>
      </c>
      <c r="F1520">
        <v>6.5147270400000004</v>
      </c>
      <c r="G1520">
        <v>1523281024</v>
      </c>
      <c r="H1520">
        <v>595</v>
      </c>
      <c r="I1520">
        <v>1</v>
      </c>
      <c r="J1520">
        <v>246</v>
      </c>
      <c r="K1520">
        <v>12.483000000000001</v>
      </c>
      <c r="L1520" s="1">
        <f t="shared" si="92"/>
        <v>4627.5229999999938</v>
      </c>
      <c r="M1520">
        <v>5.19</v>
      </c>
      <c r="N1520">
        <v>7.2930000000000001</v>
      </c>
      <c r="O1520">
        <v>0.729271746</v>
      </c>
      <c r="P1520" s="1">
        <f t="shared" si="93"/>
        <v>275.63904726399971</v>
      </c>
      <c r="Q1520">
        <v>0.14585434899999999</v>
      </c>
      <c r="R1520">
        <v>15</v>
      </c>
      <c r="S1520" s="1">
        <v>275.63904726399971</v>
      </c>
      <c r="T1520" s="1">
        <f t="shared" si="94"/>
        <v>582</v>
      </c>
      <c r="U1520" s="1">
        <f t="shared" si="95"/>
        <v>55.127809443000004</v>
      </c>
    </row>
    <row r="1521" spans="1:21" x14ac:dyDescent="0.25">
      <c r="A1521">
        <v>53.229265220000002</v>
      </c>
      <c r="B1521">
        <v>6.5118452600000003</v>
      </c>
      <c r="C1521">
        <v>53.228663560000001</v>
      </c>
      <c r="D1521">
        <v>6.5517406100000004</v>
      </c>
      <c r="E1521">
        <v>53.204682900000002</v>
      </c>
      <c r="F1521">
        <v>6.5643945800000001</v>
      </c>
      <c r="G1521">
        <v>1523281041</v>
      </c>
      <c r="H1521">
        <v>557</v>
      </c>
      <c r="I1521">
        <v>1</v>
      </c>
      <c r="J1521">
        <v>246</v>
      </c>
      <c r="K1521">
        <v>8.1859999999999999</v>
      </c>
      <c r="L1521" s="1">
        <f t="shared" si="92"/>
        <v>4635.7089999999935</v>
      </c>
      <c r="M1521">
        <v>3.99</v>
      </c>
      <c r="N1521">
        <v>4.1959999999999997</v>
      </c>
      <c r="O1521">
        <v>0.41960181800000002</v>
      </c>
      <c r="P1521" s="1">
        <f t="shared" si="93"/>
        <v>276.0586490819997</v>
      </c>
      <c r="Q1521">
        <v>8.3920363999999997E-2</v>
      </c>
      <c r="R1521">
        <v>15</v>
      </c>
      <c r="S1521" s="1">
        <v>276.0586490819997</v>
      </c>
      <c r="T1521" s="1">
        <f t="shared" si="94"/>
        <v>583</v>
      </c>
      <c r="U1521" s="1">
        <f t="shared" si="95"/>
        <v>55.211729807000005</v>
      </c>
    </row>
    <row r="1522" spans="1:21" x14ac:dyDescent="0.25">
      <c r="A1522">
        <v>53.231103259999998</v>
      </c>
      <c r="B1522">
        <v>6.5954171600000002</v>
      </c>
      <c r="C1522">
        <v>53.226986500000002</v>
      </c>
      <c r="D1522">
        <v>6.5693628300000002</v>
      </c>
      <c r="E1522">
        <v>53.204668720000001</v>
      </c>
      <c r="F1522">
        <v>6.5650963500000001</v>
      </c>
      <c r="G1522">
        <v>1523281073</v>
      </c>
      <c r="H1522">
        <v>603</v>
      </c>
      <c r="I1522">
        <v>1</v>
      </c>
      <c r="J1522">
        <v>246</v>
      </c>
      <c r="K1522">
        <v>6.4379999999999997</v>
      </c>
      <c r="L1522" s="1">
        <f t="shared" si="92"/>
        <v>4642.1469999999936</v>
      </c>
      <c r="M1522">
        <v>2.69</v>
      </c>
      <c r="N1522">
        <v>3.7480000000000002</v>
      </c>
      <c r="O1522">
        <v>0.37479221699999998</v>
      </c>
      <c r="P1522" s="1">
        <f t="shared" si="93"/>
        <v>276.4334412989997</v>
      </c>
      <c r="Q1522">
        <v>7.4958443E-2</v>
      </c>
      <c r="R1522">
        <v>15</v>
      </c>
      <c r="S1522" s="1">
        <v>276.4334412989997</v>
      </c>
      <c r="T1522" s="1">
        <f t="shared" si="94"/>
        <v>584</v>
      </c>
      <c r="U1522" s="1">
        <f t="shared" si="95"/>
        <v>55.286688250000005</v>
      </c>
    </row>
    <row r="1523" spans="1:21" x14ac:dyDescent="0.25">
      <c r="A1523">
        <v>53.213848560000002</v>
      </c>
      <c r="B1523">
        <v>6.5533973100000003</v>
      </c>
      <c r="C1523">
        <v>53.208434580000002</v>
      </c>
      <c r="D1523">
        <v>6.5691373799999999</v>
      </c>
      <c r="E1523">
        <v>53.187782329999997</v>
      </c>
      <c r="F1523">
        <v>6.5540381300000004</v>
      </c>
      <c r="G1523">
        <v>1523281096</v>
      </c>
      <c r="H1523">
        <v>607</v>
      </c>
      <c r="I1523">
        <v>1</v>
      </c>
      <c r="J1523">
        <v>246</v>
      </c>
      <c r="K1523">
        <v>5.5720000000000001</v>
      </c>
      <c r="L1523" s="1">
        <f t="shared" si="92"/>
        <v>4647.7189999999937</v>
      </c>
      <c r="M1523">
        <v>1.81</v>
      </c>
      <c r="N1523">
        <v>3.762</v>
      </c>
      <c r="O1523">
        <v>0.37617152300000001</v>
      </c>
      <c r="P1523" s="1">
        <f t="shared" si="93"/>
        <v>276.80961282199968</v>
      </c>
      <c r="Q1523">
        <v>7.5234305000000001E-2</v>
      </c>
      <c r="R1523">
        <v>15</v>
      </c>
      <c r="S1523" s="1">
        <v>276.80961282199968</v>
      </c>
      <c r="T1523" s="1">
        <f t="shared" si="94"/>
        <v>585</v>
      </c>
      <c r="U1523" s="1">
        <f t="shared" si="95"/>
        <v>55.361922555000007</v>
      </c>
    </row>
    <row r="1524" spans="1:21" x14ac:dyDescent="0.25">
      <c r="A1524">
        <v>53.22705758</v>
      </c>
      <c r="B1524">
        <v>6.5437926900000001</v>
      </c>
      <c r="C1524">
        <v>53.195215509999997</v>
      </c>
      <c r="D1524">
        <v>6.5743149399999998</v>
      </c>
      <c r="E1524">
        <v>53.230108510000001</v>
      </c>
      <c r="F1524">
        <v>6.521096</v>
      </c>
      <c r="G1524">
        <v>1523281142</v>
      </c>
      <c r="H1524">
        <v>586</v>
      </c>
      <c r="I1524">
        <v>1</v>
      </c>
      <c r="J1524">
        <v>246</v>
      </c>
      <c r="K1524">
        <v>14.015000000000001</v>
      </c>
      <c r="L1524" s="1">
        <f t="shared" si="92"/>
        <v>4661.733999999994</v>
      </c>
      <c r="M1524">
        <v>6.13</v>
      </c>
      <c r="N1524">
        <v>7.8849999999999998</v>
      </c>
      <c r="O1524">
        <v>0.788456983</v>
      </c>
      <c r="P1524" s="1">
        <f t="shared" si="93"/>
        <v>277.59806980499968</v>
      </c>
      <c r="Q1524">
        <v>0.15769139700000001</v>
      </c>
      <c r="R1524">
        <v>15</v>
      </c>
      <c r="S1524" s="1">
        <v>277.59806980499968</v>
      </c>
      <c r="T1524" s="1">
        <f t="shared" si="94"/>
        <v>586</v>
      </c>
      <c r="U1524" s="1">
        <f t="shared" si="95"/>
        <v>55.519613952000007</v>
      </c>
    </row>
    <row r="1525" spans="1:21" x14ac:dyDescent="0.25">
      <c r="A1525">
        <v>53.191319370000002</v>
      </c>
      <c r="B1525">
        <v>6.5613142499999997</v>
      </c>
      <c r="C1525">
        <v>53.197384540000002</v>
      </c>
      <c r="D1525">
        <v>6.5763483699999998</v>
      </c>
      <c r="E1525">
        <v>53.196896099999996</v>
      </c>
      <c r="F1525">
        <v>6.5726834199999997</v>
      </c>
      <c r="G1525">
        <v>1523281146</v>
      </c>
      <c r="H1525">
        <v>601</v>
      </c>
      <c r="I1525">
        <v>1</v>
      </c>
      <c r="J1525">
        <v>246</v>
      </c>
      <c r="K1525">
        <v>2.1850000000000001</v>
      </c>
      <c r="L1525" s="1">
        <f t="shared" si="92"/>
        <v>4663.9189999999944</v>
      </c>
      <c r="M1525">
        <v>1.81</v>
      </c>
      <c r="N1525">
        <v>0.375</v>
      </c>
      <c r="O1525">
        <v>3.7526933999999998E-2</v>
      </c>
      <c r="P1525" s="1">
        <f t="shared" si="93"/>
        <v>277.63559673899971</v>
      </c>
      <c r="Q1525">
        <v>7.5053869999999996E-3</v>
      </c>
      <c r="R1525">
        <v>15</v>
      </c>
      <c r="S1525" s="1">
        <v>277.63559673899971</v>
      </c>
      <c r="T1525" s="1">
        <f t="shared" si="94"/>
        <v>587</v>
      </c>
      <c r="U1525" s="1">
        <f t="shared" si="95"/>
        <v>55.527119339000009</v>
      </c>
    </row>
    <row r="1526" spans="1:21" x14ac:dyDescent="0.25">
      <c r="A1526">
        <v>53.223739629999997</v>
      </c>
      <c r="B1526">
        <v>6.5827483400000002</v>
      </c>
      <c r="C1526">
        <v>53.22109408</v>
      </c>
      <c r="D1526">
        <v>6.5696679299999996</v>
      </c>
      <c r="E1526">
        <v>53.231401750000003</v>
      </c>
      <c r="F1526">
        <v>6.5026650699999999</v>
      </c>
      <c r="G1526">
        <v>1523281147</v>
      </c>
      <c r="H1526">
        <v>583</v>
      </c>
      <c r="I1526">
        <v>1</v>
      </c>
      <c r="J1526">
        <v>246</v>
      </c>
      <c r="K1526">
        <v>8.2899999999999991</v>
      </c>
      <c r="L1526" s="1">
        <f t="shared" si="92"/>
        <v>4672.2089999999944</v>
      </c>
      <c r="M1526">
        <v>1.38</v>
      </c>
      <c r="N1526">
        <v>6.91</v>
      </c>
      <c r="O1526">
        <v>0.69098656599999997</v>
      </c>
      <c r="P1526" s="1">
        <f t="shared" si="93"/>
        <v>278.3265833049997</v>
      </c>
      <c r="Q1526">
        <v>0.13819731299999999</v>
      </c>
      <c r="R1526">
        <v>15</v>
      </c>
      <c r="S1526" s="1">
        <v>278.3265833049997</v>
      </c>
      <c r="T1526" s="1">
        <f t="shared" si="94"/>
        <v>588</v>
      </c>
      <c r="U1526" s="1">
        <f t="shared" si="95"/>
        <v>55.665316652000008</v>
      </c>
    </row>
    <row r="1527" spans="1:21" x14ac:dyDescent="0.25">
      <c r="A1527">
        <v>53.225167550000002</v>
      </c>
      <c r="B1527">
        <v>6.5858008699999999</v>
      </c>
      <c r="C1527">
        <v>53.218367530000002</v>
      </c>
      <c r="D1527">
        <v>6.5718933699999997</v>
      </c>
      <c r="E1527">
        <v>53.206662729999998</v>
      </c>
      <c r="F1527">
        <v>6.5602587400000001</v>
      </c>
      <c r="G1527">
        <v>1523281208</v>
      </c>
      <c r="H1527">
        <v>549</v>
      </c>
      <c r="I1527">
        <v>1</v>
      </c>
      <c r="J1527">
        <v>246</v>
      </c>
      <c r="K1527">
        <v>4.0629999999999997</v>
      </c>
      <c r="L1527" s="1">
        <f t="shared" si="92"/>
        <v>4676.2719999999945</v>
      </c>
      <c r="M1527">
        <v>1.79</v>
      </c>
      <c r="N1527">
        <v>2.2730000000000001</v>
      </c>
      <c r="O1527">
        <v>0.22726849599999999</v>
      </c>
      <c r="P1527" s="1">
        <f t="shared" si="93"/>
        <v>278.55385180099972</v>
      </c>
      <c r="Q1527">
        <v>4.5453699E-2</v>
      </c>
      <c r="R1527">
        <v>15</v>
      </c>
      <c r="S1527" s="1">
        <v>278.55385180099972</v>
      </c>
      <c r="T1527" s="1">
        <f t="shared" si="94"/>
        <v>589</v>
      </c>
      <c r="U1527" s="1">
        <f t="shared" si="95"/>
        <v>55.710770351000008</v>
      </c>
    </row>
    <row r="1528" spans="1:21" x14ac:dyDescent="0.25">
      <c r="A1528">
        <v>53.227376409999998</v>
      </c>
      <c r="B1528">
        <v>6.5739038000000001</v>
      </c>
      <c r="C1528">
        <v>53.210483230000001</v>
      </c>
      <c r="D1528">
        <v>6.5038558399999999</v>
      </c>
      <c r="E1528">
        <v>53.213679450000001</v>
      </c>
      <c r="F1528">
        <v>6.5614811700000004</v>
      </c>
      <c r="G1528">
        <v>1523281252</v>
      </c>
      <c r="H1528">
        <v>577</v>
      </c>
      <c r="I1528">
        <v>1</v>
      </c>
      <c r="J1528">
        <v>247</v>
      </c>
      <c r="K1528">
        <v>13.321999999999999</v>
      </c>
      <c r="L1528" s="1">
        <f t="shared" si="92"/>
        <v>4689.5939999999946</v>
      </c>
      <c r="M1528">
        <v>7.54</v>
      </c>
      <c r="N1528">
        <v>5.782</v>
      </c>
      <c r="O1528">
        <v>0.57823222900000004</v>
      </c>
      <c r="P1528" s="1">
        <f t="shared" si="93"/>
        <v>279.1320840299997</v>
      </c>
      <c r="Q1528">
        <v>0.115646446</v>
      </c>
      <c r="R1528">
        <v>15</v>
      </c>
      <c r="S1528" s="1">
        <v>279.1320840299997</v>
      </c>
      <c r="T1528" s="1">
        <f t="shared" si="94"/>
        <v>590</v>
      </c>
      <c r="U1528" s="1">
        <f t="shared" si="95"/>
        <v>55.826416797000007</v>
      </c>
    </row>
    <row r="1529" spans="1:21" x14ac:dyDescent="0.25">
      <c r="A1529">
        <v>53.254009750000002</v>
      </c>
      <c r="B1529">
        <v>6.6001226600000003</v>
      </c>
      <c r="C1529">
        <v>53.242115099999999</v>
      </c>
      <c r="D1529">
        <v>6.6184389399999999</v>
      </c>
      <c r="E1529">
        <v>53.228837149999997</v>
      </c>
      <c r="F1529">
        <v>6.5617861900000003</v>
      </c>
      <c r="G1529">
        <v>1523281365</v>
      </c>
      <c r="H1529">
        <v>550</v>
      </c>
      <c r="I1529">
        <v>1</v>
      </c>
      <c r="J1529">
        <v>247</v>
      </c>
      <c r="K1529">
        <v>8.7759999999999998</v>
      </c>
      <c r="L1529" s="1">
        <f t="shared" si="92"/>
        <v>4698.3699999999944</v>
      </c>
      <c r="M1529">
        <v>2.7</v>
      </c>
      <c r="N1529">
        <v>6.0759999999999996</v>
      </c>
      <c r="O1529">
        <v>0.60756975400000002</v>
      </c>
      <c r="P1529" s="1">
        <f t="shared" si="93"/>
        <v>279.7396537839997</v>
      </c>
      <c r="Q1529">
        <v>0.121513951</v>
      </c>
      <c r="R1529">
        <v>15</v>
      </c>
      <c r="S1529" s="1">
        <v>279.7396537839997</v>
      </c>
      <c r="T1529" s="1">
        <f t="shared" si="94"/>
        <v>591</v>
      </c>
      <c r="U1529" s="1">
        <f t="shared" si="95"/>
        <v>55.947930748000005</v>
      </c>
    </row>
    <row r="1530" spans="1:21" x14ac:dyDescent="0.25">
      <c r="A1530">
        <v>53.22306983</v>
      </c>
      <c r="B1530">
        <v>6.5649026199999998</v>
      </c>
      <c r="C1530">
        <v>53.203691210000002</v>
      </c>
      <c r="D1530">
        <v>6.51173453</v>
      </c>
      <c r="E1530">
        <v>53.208253689999999</v>
      </c>
      <c r="F1530">
        <v>6.5659667800000001</v>
      </c>
      <c r="G1530">
        <v>1523281375</v>
      </c>
      <c r="H1530">
        <v>565</v>
      </c>
      <c r="I1530">
        <v>1</v>
      </c>
      <c r="J1530">
        <v>247</v>
      </c>
      <c r="K1530">
        <v>11.693</v>
      </c>
      <c r="L1530" s="1">
        <f t="shared" si="92"/>
        <v>4710.0629999999946</v>
      </c>
      <c r="M1530">
        <v>6.22</v>
      </c>
      <c r="N1530">
        <v>5.4729999999999999</v>
      </c>
      <c r="O1530">
        <v>0.54726296299999999</v>
      </c>
      <c r="P1530" s="1">
        <f t="shared" si="93"/>
        <v>280.28691674699968</v>
      </c>
      <c r="Q1530">
        <v>0.109452593</v>
      </c>
      <c r="R1530">
        <v>15</v>
      </c>
      <c r="S1530" s="1">
        <v>280.28691674699968</v>
      </c>
      <c r="T1530" s="1">
        <f t="shared" si="94"/>
        <v>592</v>
      </c>
      <c r="U1530" s="1">
        <f t="shared" si="95"/>
        <v>56.057383341000005</v>
      </c>
    </row>
    <row r="1531" spans="1:21" x14ac:dyDescent="0.25">
      <c r="A1531">
        <v>53.196896099999996</v>
      </c>
      <c r="B1531">
        <v>6.5726834199999997</v>
      </c>
      <c r="C1531">
        <v>53.206871999999997</v>
      </c>
      <c r="D1531">
        <v>6.56605521</v>
      </c>
      <c r="E1531">
        <v>53.202306550000003</v>
      </c>
      <c r="F1531">
        <v>6.5126365899999996</v>
      </c>
      <c r="G1531">
        <v>1523281403</v>
      </c>
      <c r="H1531">
        <v>574</v>
      </c>
      <c r="I1531">
        <v>1</v>
      </c>
      <c r="J1531">
        <v>247</v>
      </c>
      <c r="K1531">
        <v>7.1820000000000004</v>
      </c>
      <c r="L1531" s="1">
        <f t="shared" si="92"/>
        <v>4717.2449999999944</v>
      </c>
      <c r="M1531">
        <v>1.79</v>
      </c>
      <c r="N1531">
        <v>5.3920000000000003</v>
      </c>
      <c r="O1531">
        <v>0.539236677</v>
      </c>
      <c r="P1531" s="1">
        <f t="shared" si="93"/>
        <v>280.8261534239997</v>
      </c>
      <c r="Q1531">
        <v>0.107847335</v>
      </c>
      <c r="R1531">
        <v>15</v>
      </c>
      <c r="S1531" s="1">
        <v>280.8261534239997</v>
      </c>
      <c r="T1531" s="1">
        <f t="shared" si="94"/>
        <v>593</v>
      </c>
      <c r="U1531" s="1">
        <f t="shared" si="95"/>
        <v>56.165230676000007</v>
      </c>
    </row>
    <row r="1532" spans="1:21" x14ac:dyDescent="0.25">
      <c r="A1532">
        <v>53.249353450000001</v>
      </c>
      <c r="B1532">
        <v>6.5868224599999996</v>
      </c>
      <c r="C1532">
        <v>53.232077050000001</v>
      </c>
      <c r="D1532">
        <v>6.5730502900000003</v>
      </c>
      <c r="E1532">
        <v>53.235978369999998</v>
      </c>
      <c r="F1532">
        <v>6.5684331299999998</v>
      </c>
      <c r="G1532">
        <v>1523281430</v>
      </c>
      <c r="H1532">
        <v>598</v>
      </c>
      <c r="I1532">
        <v>1</v>
      </c>
      <c r="J1532">
        <v>247</v>
      </c>
      <c r="K1532">
        <v>3.988</v>
      </c>
      <c r="L1532" s="1">
        <f t="shared" si="92"/>
        <v>4721.2329999999947</v>
      </c>
      <c r="M1532">
        <v>3.19</v>
      </c>
      <c r="N1532">
        <v>0.79800000000000004</v>
      </c>
      <c r="O1532">
        <v>7.9768099999999995E-2</v>
      </c>
      <c r="P1532" s="1">
        <f t="shared" si="93"/>
        <v>280.90592152399972</v>
      </c>
      <c r="Q1532">
        <v>1.5953620000000002E-2</v>
      </c>
      <c r="R1532">
        <v>15</v>
      </c>
      <c r="S1532" s="1">
        <v>280.90592152399972</v>
      </c>
      <c r="T1532" s="1">
        <f t="shared" si="94"/>
        <v>594</v>
      </c>
      <c r="U1532" s="1">
        <f t="shared" si="95"/>
        <v>56.181184296000005</v>
      </c>
    </row>
    <row r="1533" spans="1:21" x14ac:dyDescent="0.25">
      <c r="A1533">
        <v>53.22626863</v>
      </c>
      <c r="B1533">
        <v>6.5213860300000004</v>
      </c>
      <c r="C1533">
        <v>53.213324780000001</v>
      </c>
      <c r="D1533">
        <v>6.57606717</v>
      </c>
      <c r="E1533">
        <v>53.216830799999997</v>
      </c>
      <c r="F1533">
        <v>6.5432354999999998</v>
      </c>
      <c r="G1533">
        <v>1523281452</v>
      </c>
      <c r="H1533">
        <v>579</v>
      </c>
      <c r="I1533">
        <v>1</v>
      </c>
      <c r="J1533">
        <v>247</v>
      </c>
      <c r="K1533">
        <v>9.202</v>
      </c>
      <c r="L1533" s="1">
        <f t="shared" si="92"/>
        <v>4730.4349999999949</v>
      </c>
      <c r="M1533">
        <v>5.87</v>
      </c>
      <c r="N1533">
        <v>3.3319999999999999</v>
      </c>
      <c r="O1533">
        <v>0.33319217699999998</v>
      </c>
      <c r="P1533" s="1">
        <f t="shared" si="93"/>
        <v>281.23911370099972</v>
      </c>
      <c r="Q1533">
        <v>6.6638434999999996E-2</v>
      </c>
      <c r="R1533">
        <v>15</v>
      </c>
      <c r="S1533" s="1">
        <v>281.23911370099972</v>
      </c>
      <c r="T1533" s="1">
        <f t="shared" si="94"/>
        <v>595</v>
      </c>
      <c r="U1533" s="1">
        <f t="shared" si="95"/>
        <v>56.247822731000007</v>
      </c>
    </row>
    <row r="1534" spans="1:21" x14ac:dyDescent="0.25">
      <c r="A1534">
        <v>53.207066519999998</v>
      </c>
      <c r="B1534">
        <v>6.5591577399999998</v>
      </c>
      <c r="C1534">
        <v>53.236333870000003</v>
      </c>
      <c r="D1534">
        <v>6.5688187899999999</v>
      </c>
      <c r="E1534">
        <v>53.217686610000001</v>
      </c>
      <c r="F1534">
        <v>6.5500407699999998</v>
      </c>
      <c r="G1534">
        <v>1523281562</v>
      </c>
      <c r="H1534">
        <v>547</v>
      </c>
      <c r="I1534">
        <v>1</v>
      </c>
      <c r="J1534">
        <v>247</v>
      </c>
      <c r="K1534">
        <v>8.6129999999999995</v>
      </c>
      <c r="L1534" s="1">
        <f t="shared" si="92"/>
        <v>4739.0479999999952</v>
      </c>
      <c r="M1534">
        <v>4.9800000000000004</v>
      </c>
      <c r="N1534">
        <v>3.633</v>
      </c>
      <c r="O1534">
        <v>0.36328084199999999</v>
      </c>
      <c r="P1534" s="1">
        <f t="shared" si="93"/>
        <v>281.60239454299972</v>
      </c>
      <c r="Q1534">
        <v>7.2656167999999993E-2</v>
      </c>
      <c r="R1534">
        <v>15</v>
      </c>
      <c r="S1534" s="1">
        <v>281.60239454299972</v>
      </c>
      <c r="T1534" s="1">
        <f t="shared" si="94"/>
        <v>596</v>
      </c>
      <c r="U1534" s="1">
        <f t="shared" si="95"/>
        <v>56.320478899000008</v>
      </c>
    </row>
    <row r="1535" spans="1:21" x14ac:dyDescent="0.25">
      <c r="A1535">
        <v>53.204668720000001</v>
      </c>
      <c r="B1535">
        <v>6.5650963500000001</v>
      </c>
      <c r="C1535">
        <v>53.206340849999997</v>
      </c>
      <c r="D1535">
        <v>6.5833364000000003</v>
      </c>
      <c r="E1535">
        <v>53.243488739999997</v>
      </c>
      <c r="F1535">
        <v>6.5907772400000004</v>
      </c>
      <c r="G1535">
        <v>1523281564</v>
      </c>
      <c r="H1535">
        <v>561</v>
      </c>
      <c r="I1535">
        <v>1</v>
      </c>
      <c r="J1535">
        <v>247</v>
      </c>
      <c r="K1535">
        <v>8.0820000000000007</v>
      </c>
      <c r="L1535" s="1">
        <f t="shared" si="92"/>
        <v>4747.1299999999956</v>
      </c>
      <c r="M1535">
        <v>1.84</v>
      </c>
      <c r="N1535">
        <v>6.242</v>
      </c>
      <c r="O1535">
        <v>0.624233441</v>
      </c>
      <c r="P1535" s="1">
        <f t="shared" si="93"/>
        <v>282.22662798399972</v>
      </c>
      <c r="Q1535">
        <v>0.124846688</v>
      </c>
      <c r="R1535">
        <v>15</v>
      </c>
      <c r="S1535" s="1">
        <v>282.22662798399972</v>
      </c>
      <c r="T1535" s="1">
        <f t="shared" si="94"/>
        <v>597</v>
      </c>
      <c r="U1535" s="1">
        <f t="shared" si="95"/>
        <v>56.445325587000006</v>
      </c>
    </row>
    <row r="1536" spans="1:21" x14ac:dyDescent="0.25">
      <c r="A1536">
        <v>53.206662729999998</v>
      </c>
      <c r="B1536">
        <v>6.5602587400000001</v>
      </c>
      <c r="C1536">
        <v>53.208106280000003</v>
      </c>
      <c r="D1536">
        <v>6.5087775299999997</v>
      </c>
      <c r="E1536">
        <v>53.218488280000003</v>
      </c>
      <c r="F1536">
        <v>6.5778708699999999</v>
      </c>
      <c r="G1536">
        <v>1523281600</v>
      </c>
      <c r="H1536">
        <v>602</v>
      </c>
      <c r="I1536">
        <v>1</v>
      </c>
      <c r="J1536">
        <v>247</v>
      </c>
      <c r="K1536">
        <v>12.266999999999999</v>
      </c>
      <c r="L1536" s="1">
        <f t="shared" si="92"/>
        <v>4759.3969999999954</v>
      </c>
      <c r="M1536">
        <v>5.15</v>
      </c>
      <c r="N1536">
        <v>7.117</v>
      </c>
      <c r="O1536">
        <v>0.71173212299999999</v>
      </c>
      <c r="P1536" s="1">
        <f t="shared" si="93"/>
        <v>282.93836010699971</v>
      </c>
      <c r="Q1536">
        <v>0.142346425</v>
      </c>
      <c r="R1536">
        <v>15</v>
      </c>
      <c r="S1536" s="1">
        <v>282.93836010699971</v>
      </c>
      <c r="T1536" s="1">
        <f t="shared" si="94"/>
        <v>598</v>
      </c>
      <c r="U1536" s="1">
        <f t="shared" si="95"/>
        <v>56.587672012000006</v>
      </c>
    </row>
    <row r="1537" spans="1:21" x14ac:dyDescent="0.25">
      <c r="A1537">
        <v>53.187782329999997</v>
      </c>
      <c r="B1537">
        <v>6.5540381300000004</v>
      </c>
      <c r="C1537">
        <v>53.229823959999997</v>
      </c>
      <c r="D1537">
        <v>6.5212429099999998</v>
      </c>
      <c r="E1537">
        <v>53.196918889999999</v>
      </c>
      <c r="F1537">
        <v>6.56940977</v>
      </c>
      <c r="G1537">
        <v>1523281607</v>
      </c>
      <c r="H1537">
        <v>572</v>
      </c>
      <c r="I1537">
        <v>1</v>
      </c>
      <c r="J1537">
        <v>248</v>
      </c>
      <c r="K1537">
        <v>15.041</v>
      </c>
      <c r="L1537" s="1">
        <f t="shared" si="92"/>
        <v>4774.4379999999956</v>
      </c>
      <c r="M1537">
        <v>7.74</v>
      </c>
      <c r="N1537">
        <v>7.3010000000000002</v>
      </c>
      <c r="O1537">
        <v>0.73007206599999996</v>
      </c>
      <c r="P1537" s="1">
        <f t="shared" si="93"/>
        <v>283.6684321729997</v>
      </c>
      <c r="Q1537">
        <v>0.14601441300000001</v>
      </c>
      <c r="R1537">
        <v>15</v>
      </c>
      <c r="S1537" s="1">
        <v>283.6684321729997</v>
      </c>
      <c r="T1537" s="1">
        <f t="shared" si="94"/>
        <v>599</v>
      </c>
      <c r="U1537" s="1">
        <f t="shared" si="95"/>
        <v>56.733686425000009</v>
      </c>
    </row>
    <row r="1538" spans="1:21" x14ac:dyDescent="0.25">
      <c r="A1538">
        <v>53.235978369999998</v>
      </c>
      <c r="B1538">
        <v>6.5684331299999998</v>
      </c>
      <c r="C1538">
        <v>53.242115099999999</v>
      </c>
      <c r="D1538">
        <v>6.6184389399999999</v>
      </c>
      <c r="E1538">
        <v>53.226517350000002</v>
      </c>
      <c r="F1538">
        <v>6.5539921799999998</v>
      </c>
      <c r="G1538">
        <v>1523281720</v>
      </c>
      <c r="H1538">
        <v>554</v>
      </c>
      <c r="I1538">
        <v>1</v>
      </c>
      <c r="J1538">
        <v>248</v>
      </c>
      <c r="K1538">
        <v>12.042</v>
      </c>
      <c r="L1538" s="1">
        <f t="shared" si="92"/>
        <v>4786.4799999999959</v>
      </c>
      <c r="M1538">
        <v>5.0999999999999996</v>
      </c>
      <c r="N1538">
        <v>6.9420000000000002</v>
      </c>
      <c r="O1538">
        <v>0.69421446099999995</v>
      </c>
      <c r="P1538" s="1">
        <f t="shared" si="93"/>
        <v>284.3626466339997</v>
      </c>
      <c r="Q1538">
        <v>0.138842892</v>
      </c>
      <c r="R1538">
        <v>15</v>
      </c>
      <c r="S1538" s="1">
        <v>284.3626466339997</v>
      </c>
      <c r="T1538" s="1">
        <f t="shared" si="94"/>
        <v>600</v>
      </c>
      <c r="U1538" s="1">
        <f t="shared" si="95"/>
        <v>56.872529317000009</v>
      </c>
    </row>
    <row r="1539" spans="1:21" x14ac:dyDescent="0.25">
      <c r="A1539">
        <v>53.204682900000002</v>
      </c>
      <c r="B1539">
        <v>6.5643945800000001</v>
      </c>
      <c r="C1539">
        <v>53.189035969999999</v>
      </c>
      <c r="D1539">
        <v>6.5684522799999998</v>
      </c>
      <c r="E1539">
        <v>53.215323689999998</v>
      </c>
      <c r="F1539">
        <v>6.5620250799999997</v>
      </c>
      <c r="G1539">
        <v>1523281831</v>
      </c>
      <c r="H1539">
        <v>588</v>
      </c>
      <c r="I1539">
        <v>1</v>
      </c>
      <c r="J1539">
        <v>248</v>
      </c>
      <c r="K1539">
        <v>7.0730000000000004</v>
      </c>
      <c r="L1539" s="1">
        <f t="shared" si="92"/>
        <v>4793.5529999999962</v>
      </c>
      <c r="M1539">
        <v>2.64</v>
      </c>
      <c r="N1539">
        <v>4.4329999999999998</v>
      </c>
      <c r="O1539">
        <v>0.44327530799999998</v>
      </c>
      <c r="P1539" s="1">
        <f t="shared" si="93"/>
        <v>284.80592194199971</v>
      </c>
      <c r="Q1539">
        <v>8.8655062000000007E-2</v>
      </c>
      <c r="R1539">
        <v>15</v>
      </c>
      <c r="S1539" s="1">
        <v>284.80592194199971</v>
      </c>
      <c r="T1539" s="1">
        <f t="shared" si="94"/>
        <v>601</v>
      </c>
      <c r="U1539" s="1">
        <f t="shared" si="95"/>
        <v>56.961184379000009</v>
      </c>
    </row>
    <row r="1540" spans="1:21" x14ac:dyDescent="0.25">
      <c r="A1540">
        <v>53.231401750000003</v>
      </c>
      <c r="B1540">
        <v>6.5026650699999999</v>
      </c>
      <c r="C1540">
        <v>53.245676570000001</v>
      </c>
      <c r="D1540">
        <v>6.5922121499999999</v>
      </c>
      <c r="E1540">
        <v>53.230460149999999</v>
      </c>
      <c r="F1540">
        <v>6.6198507600000003</v>
      </c>
      <c r="G1540">
        <v>1523281868</v>
      </c>
      <c r="H1540">
        <v>589</v>
      </c>
      <c r="I1540">
        <v>1</v>
      </c>
      <c r="J1540">
        <v>249</v>
      </c>
      <c r="K1540">
        <v>13</v>
      </c>
      <c r="L1540" s="1">
        <f t="shared" ref="L1540:L1603" si="96">L1539+K1540</f>
        <v>4806.5529999999962</v>
      </c>
      <c r="M1540">
        <v>9.25</v>
      </c>
      <c r="N1540">
        <v>3.75</v>
      </c>
      <c r="O1540">
        <v>0.37499624799999998</v>
      </c>
      <c r="P1540" s="1">
        <f t="shared" ref="P1540:P1603" si="97">P1539+O1540</f>
        <v>285.18091818999972</v>
      </c>
      <c r="Q1540">
        <v>7.4999250000000003E-2</v>
      </c>
      <c r="R1540">
        <v>15</v>
      </c>
      <c r="S1540" s="1">
        <v>285.18091818999972</v>
      </c>
      <c r="T1540" s="1">
        <f t="shared" ref="T1540:U1603" si="98">T1539+I1540</f>
        <v>602</v>
      </c>
      <c r="U1540" s="1">
        <f t="shared" ref="U1540:U1603" si="99">U1539+Q1540</f>
        <v>57.036183629000007</v>
      </c>
    </row>
    <row r="1541" spans="1:21" x14ac:dyDescent="0.25">
      <c r="A1541">
        <v>53.237769909999997</v>
      </c>
      <c r="B1541">
        <v>6.6260674399999999</v>
      </c>
      <c r="C1541">
        <v>53.231531390000001</v>
      </c>
      <c r="D1541">
        <v>6.57779968</v>
      </c>
      <c r="E1541">
        <v>53.219270969999997</v>
      </c>
      <c r="F1541">
        <v>6.5667007000000002</v>
      </c>
      <c r="G1541">
        <v>1523281878</v>
      </c>
      <c r="H1541">
        <v>606</v>
      </c>
      <c r="I1541">
        <v>1</v>
      </c>
      <c r="J1541">
        <v>249</v>
      </c>
      <c r="K1541">
        <v>7.2569999999999997</v>
      </c>
      <c r="L1541" s="1">
        <f t="shared" si="96"/>
        <v>4813.8099999999959</v>
      </c>
      <c r="M1541">
        <v>4.93</v>
      </c>
      <c r="N1541">
        <v>2.327</v>
      </c>
      <c r="O1541">
        <v>0.23266841499999999</v>
      </c>
      <c r="P1541" s="1">
        <f t="shared" si="97"/>
        <v>285.41358660499969</v>
      </c>
      <c r="Q1541">
        <v>4.6533682999999999E-2</v>
      </c>
      <c r="R1541">
        <v>15</v>
      </c>
      <c r="S1541" s="1">
        <v>285.41358660499969</v>
      </c>
      <c r="T1541" s="1">
        <f t="shared" si="98"/>
        <v>603</v>
      </c>
      <c r="U1541" s="1">
        <f t="shared" si="99"/>
        <v>57.082717312000007</v>
      </c>
    </row>
    <row r="1542" spans="1:21" x14ac:dyDescent="0.25">
      <c r="A1542">
        <v>53.240759490000002</v>
      </c>
      <c r="B1542">
        <v>6.5147270400000004</v>
      </c>
      <c r="C1542">
        <v>53.227231209999999</v>
      </c>
      <c r="D1542">
        <v>6.55039865</v>
      </c>
      <c r="E1542">
        <v>53.207396969999998</v>
      </c>
      <c r="F1542">
        <v>6.5026621699999998</v>
      </c>
      <c r="G1542">
        <v>1523281985</v>
      </c>
      <c r="H1542">
        <v>569</v>
      </c>
      <c r="I1542">
        <v>1</v>
      </c>
      <c r="J1542">
        <v>249</v>
      </c>
      <c r="K1542">
        <v>10.025</v>
      </c>
      <c r="L1542" s="1">
        <f t="shared" si="96"/>
        <v>4823.8349999999955</v>
      </c>
      <c r="M1542">
        <v>4.22</v>
      </c>
      <c r="N1542">
        <v>5.8049999999999997</v>
      </c>
      <c r="O1542">
        <v>0.58047257299999999</v>
      </c>
      <c r="P1542" s="1">
        <f t="shared" si="97"/>
        <v>285.9940591779997</v>
      </c>
      <c r="Q1542">
        <v>0.116094515</v>
      </c>
      <c r="R1542">
        <v>15</v>
      </c>
      <c r="S1542" s="1">
        <v>285.9940591779997</v>
      </c>
      <c r="T1542" s="1">
        <f t="shared" si="98"/>
        <v>604</v>
      </c>
      <c r="U1542" s="1">
        <f t="shared" si="99"/>
        <v>57.198811827000007</v>
      </c>
    </row>
    <row r="1543" spans="1:21" x14ac:dyDescent="0.25">
      <c r="A1543">
        <v>53.202306550000003</v>
      </c>
      <c r="B1543">
        <v>6.5126365899999996</v>
      </c>
      <c r="C1543">
        <v>53.226940040000002</v>
      </c>
      <c r="D1543">
        <v>6.58514249</v>
      </c>
      <c r="E1543">
        <v>53.225641090000003</v>
      </c>
      <c r="F1543">
        <v>6.5412166200000001</v>
      </c>
      <c r="G1543">
        <v>1523281990</v>
      </c>
      <c r="H1543">
        <v>605</v>
      </c>
      <c r="I1543">
        <v>1</v>
      </c>
      <c r="J1543">
        <v>249</v>
      </c>
      <c r="K1543">
        <v>12.723000000000001</v>
      </c>
      <c r="L1543" s="1">
        <f t="shared" si="96"/>
        <v>4836.5579999999954</v>
      </c>
      <c r="M1543">
        <v>8.33</v>
      </c>
      <c r="N1543">
        <v>4.3929999999999998</v>
      </c>
      <c r="O1543">
        <v>0.43927802300000002</v>
      </c>
      <c r="P1543" s="1">
        <f t="shared" si="97"/>
        <v>286.43333720099969</v>
      </c>
      <c r="Q1543">
        <v>8.7855605000000003E-2</v>
      </c>
      <c r="R1543">
        <v>15</v>
      </c>
      <c r="S1543" s="1">
        <v>286.43333720099969</v>
      </c>
      <c r="T1543" s="1">
        <f t="shared" si="98"/>
        <v>605</v>
      </c>
      <c r="U1543" s="1">
        <f t="shared" si="99"/>
        <v>57.286667432000009</v>
      </c>
    </row>
    <row r="1544" spans="1:21" x14ac:dyDescent="0.25">
      <c r="A1544">
        <v>53.228837149999997</v>
      </c>
      <c r="B1544">
        <v>6.5617861900000003</v>
      </c>
      <c r="C1544">
        <v>53.220944289999998</v>
      </c>
      <c r="D1544">
        <v>6.5502491899999997</v>
      </c>
      <c r="E1544">
        <v>53.230855599999998</v>
      </c>
      <c r="F1544">
        <v>6.5664064199999999</v>
      </c>
      <c r="G1544">
        <v>1523282114</v>
      </c>
      <c r="H1544">
        <v>609</v>
      </c>
      <c r="I1544">
        <v>1</v>
      </c>
      <c r="J1544">
        <v>249</v>
      </c>
      <c r="K1544">
        <v>4.0609999999999999</v>
      </c>
      <c r="L1544" s="1">
        <f t="shared" si="96"/>
        <v>4840.6189999999951</v>
      </c>
      <c r="M1544">
        <v>1.75</v>
      </c>
      <c r="N1544">
        <v>2.3109999999999999</v>
      </c>
      <c r="O1544">
        <v>0.231063621</v>
      </c>
      <c r="P1544" s="1">
        <f t="shared" si="97"/>
        <v>286.66440082199966</v>
      </c>
      <c r="Q1544">
        <v>4.6212723999999997E-2</v>
      </c>
      <c r="R1544">
        <v>15</v>
      </c>
      <c r="S1544" s="1">
        <v>286.66440082199966</v>
      </c>
      <c r="T1544" s="1">
        <f t="shared" si="98"/>
        <v>606</v>
      </c>
      <c r="U1544" s="1">
        <f t="shared" si="99"/>
        <v>57.332880156000009</v>
      </c>
    </row>
    <row r="1545" spans="1:21" x14ac:dyDescent="0.25">
      <c r="A1545">
        <v>53.243488739999997</v>
      </c>
      <c r="B1545">
        <v>6.5907772400000004</v>
      </c>
      <c r="C1545">
        <v>53.228668630000001</v>
      </c>
      <c r="D1545">
        <v>6.6159195799999999</v>
      </c>
      <c r="E1545">
        <v>53.234593619999998</v>
      </c>
      <c r="F1545">
        <v>6.5428971899999997</v>
      </c>
      <c r="G1545">
        <v>1523282167</v>
      </c>
      <c r="H1545">
        <v>567</v>
      </c>
      <c r="I1545">
        <v>1</v>
      </c>
      <c r="J1545">
        <v>249</v>
      </c>
      <c r="K1545">
        <v>10.879</v>
      </c>
      <c r="L1545" s="1">
        <f t="shared" si="96"/>
        <v>4851.497999999995</v>
      </c>
      <c r="M1545">
        <v>3.52</v>
      </c>
      <c r="N1545">
        <v>7.359</v>
      </c>
      <c r="O1545">
        <v>0.73594532300000004</v>
      </c>
      <c r="P1545" s="1">
        <f t="shared" si="97"/>
        <v>287.40034614499967</v>
      </c>
      <c r="Q1545">
        <v>0.14718906500000001</v>
      </c>
      <c r="R1545">
        <v>15</v>
      </c>
      <c r="S1545" s="1">
        <v>287.40034614499967</v>
      </c>
      <c r="T1545" s="1">
        <f t="shared" si="98"/>
        <v>607</v>
      </c>
      <c r="U1545" s="1">
        <f t="shared" si="99"/>
        <v>57.480069221000008</v>
      </c>
    </row>
    <row r="1546" spans="1:21" x14ac:dyDescent="0.25">
      <c r="A1546">
        <v>53.216830799999997</v>
      </c>
      <c r="B1546">
        <v>6.5432354999999998</v>
      </c>
      <c r="C1546">
        <v>53.227444550000001</v>
      </c>
      <c r="D1546">
        <v>6.5246126200000001</v>
      </c>
      <c r="E1546">
        <v>53.194823880000001</v>
      </c>
      <c r="F1546">
        <v>6.5688975599999999</v>
      </c>
      <c r="G1546">
        <v>1523282176</v>
      </c>
      <c r="H1546">
        <v>587</v>
      </c>
      <c r="I1546">
        <v>1</v>
      </c>
      <c r="J1546">
        <v>249</v>
      </c>
      <c r="K1546">
        <v>9.5839999999999996</v>
      </c>
      <c r="L1546" s="1">
        <f t="shared" si="96"/>
        <v>4861.0819999999949</v>
      </c>
      <c r="M1546">
        <v>2.57</v>
      </c>
      <c r="N1546">
        <v>7.0140000000000002</v>
      </c>
      <c r="O1546">
        <v>0.70143537600000005</v>
      </c>
      <c r="P1546" s="1">
        <f t="shared" si="97"/>
        <v>288.10178152099968</v>
      </c>
      <c r="Q1546">
        <v>0.14028707500000001</v>
      </c>
      <c r="R1546">
        <v>15</v>
      </c>
      <c r="S1546" s="1">
        <v>288.10178152099968</v>
      </c>
      <c r="T1546" s="1">
        <f t="shared" si="98"/>
        <v>608</v>
      </c>
      <c r="U1546" s="1">
        <f t="shared" si="99"/>
        <v>57.620356296000011</v>
      </c>
    </row>
    <row r="1547" spans="1:21" x14ac:dyDescent="0.25">
      <c r="A1547">
        <v>53.217686610000001</v>
      </c>
      <c r="B1547">
        <v>6.5500407699999998</v>
      </c>
      <c r="C1547">
        <v>53.235794890000001</v>
      </c>
      <c r="D1547">
        <v>6.55195858</v>
      </c>
      <c r="E1547">
        <v>53.21326208</v>
      </c>
      <c r="F1547">
        <v>6.5506219799999998</v>
      </c>
      <c r="G1547">
        <v>1523282235</v>
      </c>
      <c r="H1547">
        <v>553</v>
      </c>
      <c r="I1547">
        <v>1</v>
      </c>
      <c r="J1547">
        <v>249</v>
      </c>
      <c r="K1547">
        <v>6.7919999999999998</v>
      </c>
      <c r="L1547" s="1">
        <f t="shared" si="96"/>
        <v>4867.8739999999952</v>
      </c>
      <c r="M1547">
        <v>3.03</v>
      </c>
      <c r="N1547">
        <v>3.762</v>
      </c>
      <c r="O1547">
        <v>0.37618509100000003</v>
      </c>
      <c r="P1547" s="1">
        <f t="shared" si="97"/>
        <v>288.4779666119997</v>
      </c>
      <c r="Q1547">
        <v>7.5237018000000003E-2</v>
      </c>
      <c r="R1547">
        <v>15</v>
      </c>
      <c r="S1547" s="1">
        <v>288.4779666119997</v>
      </c>
      <c r="T1547" s="1">
        <f t="shared" si="98"/>
        <v>609</v>
      </c>
      <c r="U1547" s="1">
        <f t="shared" si="99"/>
        <v>57.695593314000014</v>
      </c>
    </row>
    <row r="1548" spans="1:21" x14ac:dyDescent="0.25">
      <c r="A1548">
        <v>53.213679450000001</v>
      </c>
      <c r="B1548">
        <v>6.5614811700000004</v>
      </c>
      <c r="C1548">
        <v>53.238961320000001</v>
      </c>
      <c r="D1548">
        <v>6.6288088800000002</v>
      </c>
      <c r="E1548">
        <v>53.192060230000003</v>
      </c>
      <c r="F1548">
        <v>6.5607757900000001</v>
      </c>
      <c r="G1548">
        <v>1523282301</v>
      </c>
      <c r="H1548">
        <v>544</v>
      </c>
      <c r="I1548">
        <v>1</v>
      </c>
      <c r="J1548">
        <v>250</v>
      </c>
      <c r="K1548">
        <v>18.305</v>
      </c>
      <c r="L1548" s="1">
        <f t="shared" si="96"/>
        <v>4886.1789999999955</v>
      </c>
      <c r="M1548">
        <v>7.94</v>
      </c>
      <c r="N1548">
        <v>10.365</v>
      </c>
      <c r="O1548">
        <v>1.0365009249999999</v>
      </c>
      <c r="P1548" s="1">
        <f t="shared" si="97"/>
        <v>289.51446753699969</v>
      </c>
      <c r="Q1548">
        <v>0.207300185</v>
      </c>
      <c r="R1548">
        <v>15</v>
      </c>
      <c r="S1548" s="1">
        <v>289.51446753699969</v>
      </c>
      <c r="T1548" s="1">
        <f t="shared" si="98"/>
        <v>610</v>
      </c>
      <c r="U1548" s="1">
        <f t="shared" si="99"/>
        <v>57.902893499000015</v>
      </c>
    </row>
    <row r="1549" spans="1:21" x14ac:dyDescent="0.25">
      <c r="A1549">
        <v>53.230855599999998</v>
      </c>
      <c r="B1549">
        <v>6.5664064199999999</v>
      </c>
      <c r="C1549">
        <v>53.229839210000002</v>
      </c>
      <c r="D1549">
        <v>6.5753402000000003</v>
      </c>
      <c r="E1549">
        <v>53.215044730000002</v>
      </c>
      <c r="F1549">
        <v>6.5657462200000003</v>
      </c>
      <c r="G1549">
        <v>1523282430</v>
      </c>
      <c r="H1549">
        <v>650</v>
      </c>
      <c r="I1549">
        <v>1</v>
      </c>
      <c r="J1549">
        <v>249</v>
      </c>
      <c r="K1549">
        <v>3.5579999999999998</v>
      </c>
      <c r="L1549" s="1">
        <f t="shared" si="96"/>
        <v>4889.7369999999955</v>
      </c>
      <c r="M1549">
        <v>0.91</v>
      </c>
      <c r="N1549">
        <v>2.6480000000000001</v>
      </c>
      <c r="O1549">
        <v>0.26478966100000001</v>
      </c>
      <c r="P1549" s="1">
        <f t="shared" si="97"/>
        <v>289.7792571979997</v>
      </c>
      <c r="Q1549">
        <v>5.2957931999999999E-2</v>
      </c>
      <c r="R1549">
        <v>15</v>
      </c>
      <c r="S1549" s="1">
        <v>289.7792571979997</v>
      </c>
      <c r="T1549" s="1">
        <f t="shared" si="98"/>
        <v>611</v>
      </c>
      <c r="U1549" s="1">
        <f t="shared" si="99"/>
        <v>57.955851431000013</v>
      </c>
    </row>
    <row r="1550" spans="1:21" x14ac:dyDescent="0.25">
      <c r="A1550">
        <v>53.230108510000001</v>
      </c>
      <c r="B1550">
        <v>6.521096</v>
      </c>
      <c r="C1550">
        <v>53.202657739999999</v>
      </c>
      <c r="D1550">
        <v>6.5143310899999998</v>
      </c>
      <c r="E1550">
        <v>53.222203829999998</v>
      </c>
      <c r="F1550">
        <v>6.5451258000000001</v>
      </c>
      <c r="G1550">
        <v>1523282456</v>
      </c>
      <c r="H1550">
        <v>660</v>
      </c>
      <c r="I1550">
        <v>1</v>
      </c>
      <c r="J1550">
        <v>249</v>
      </c>
      <c r="K1550">
        <v>9.1140000000000008</v>
      </c>
      <c r="L1550" s="1">
        <f t="shared" si="96"/>
        <v>4898.8509999999951</v>
      </c>
      <c r="M1550">
        <v>4.63</v>
      </c>
      <c r="N1550">
        <v>4.484</v>
      </c>
      <c r="O1550">
        <v>0.44835478299999998</v>
      </c>
      <c r="P1550" s="1">
        <f t="shared" si="97"/>
        <v>290.22761198099971</v>
      </c>
      <c r="Q1550">
        <v>8.9670956999999996E-2</v>
      </c>
      <c r="R1550">
        <v>15</v>
      </c>
      <c r="S1550" s="1">
        <v>290.22761198099971</v>
      </c>
      <c r="T1550" s="1">
        <f t="shared" si="98"/>
        <v>612</v>
      </c>
      <c r="U1550" s="1">
        <f t="shared" si="99"/>
        <v>58.045522388000016</v>
      </c>
    </row>
    <row r="1551" spans="1:21" x14ac:dyDescent="0.25">
      <c r="A1551">
        <v>53.208253689999999</v>
      </c>
      <c r="B1551">
        <v>6.5659667800000001</v>
      </c>
      <c r="C1551">
        <v>53.201481289999997</v>
      </c>
      <c r="D1551">
        <v>6.5812142600000003</v>
      </c>
      <c r="E1551">
        <v>53.233287269999998</v>
      </c>
      <c r="F1551">
        <v>6.6002787300000003</v>
      </c>
      <c r="G1551">
        <v>1523282522</v>
      </c>
      <c r="H1551">
        <v>659</v>
      </c>
      <c r="I1551">
        <v>1</v>
      </c>
      <c r="J1551">
        <v>249</v>
      </c>
      <c r="K1551">
        <v>7.5380000000000003</v>
      </c>
      <c r="L1551" s="1">
        <f t="shared" si="96"/>
        <v>4906.3889999999947</v>
      </c>
      <c r="M1551">
        <v>1.9</v>
      </c>
      <c r="N1551">
        <v>5.6379999999999999</v>
      </c>
      <c r="O1551">
        <v>0.56380996000000005</v>
      </c>
      <c r="P1551" s="1">
        <f t="shared" si="97"/>
        <v>290.79142194099973</v>
      </c>
      <c r="Q1551">
        <v>0.11276199200000001</v>
      </c>
      <c r="R1551">
        <v>15</v>
      </c>
      <c r="S1551" s="1">
        <v>290.79142194099973</v>
      </c>
      <c r="T1551" s="1">
        <f t="shared" si="98"/>
        <v>613</v>
      </c>
      <c r="U1551" s="1">
        <f t="shared" si="99"/>
        <v>58.158284380000019</v>
      </c>
    </row>
    <row r="1552" spans="1:21" x14ac:dyDescent="0.25">
      <c r="A1552">
        <v>53.219270969999997</v>
      </c>
      <c r="B1552">
        <v>6.5667007000000002</v>
      </c>
      <c r="C1552">
        <v>53.236871600000001</v>
      </c>
      <c r="D1552">
        <v>6.5556778700000002</v>
      </c>
      <c r="E1552">
        <v>53.253565039999998</v>
      </c>
      <c r="F1552">
        <v>6.6020577200000004</v>
      </c>
      <c r="G1552">
        <v>1523282578</v>
      </c>
      <c r="H1552">
        <v>672</v>
      </c>
      <c r="I1552">
        <v>1</v>
      </c>
      <c r="J1552">
        <v>249</v>
      </c>
      <c r="K1552">
        <v>8.5440000000000005</v>
      </c>
      <c r="L1552" s="1">
        <f t="shared" si="96"/>
        <v>4914.9329999999945</v>
      </c>
      <c r="M1552">
        <v>3.14</v>
      </c>
      <c r="N1552">
        <v>5.4039999999999999</v>
      </c>
      <c r="O1552">
        <v>0.54035991000000005</v>
      </c>
      <c r="P1552" s="1">
        <f t="shared" si="97"/>
        <v>291.33178185099973</v>
      </c>
      <c r="Q1552">
        <v>0.108071982</v>
      </c>
      <c r="R1552">
        <v>15</v>
      </c>
      <c r="S1552" s="1">
        <v>291.33178185099973</v>
      </c>
      <c r="T1552" s="1">
        <f t="shared" si="98"/>
        <v>614</v>
      </c>
      <c r="U1552" s="1">
        <f t="shared" si="99"/>
        <v>58.266356362000018</v>
      </c>
    </row>
    <row r="1553" spans="1:21" x14ac:dyDescent="0.25">
      <c r="A1553">
        <v>53.215323689999998</v>
      </c>
      <c r="B1553">
        <v>6.5620250799999997</v>
      </c>
      <c r="C1553">
        <v>53.213679450000001</v>
      </c>
      <c r="D1553">
        <v>6.5614811700000004</v>
      </c>
      <c r="E1553">
        <v>53.221744989999998</v>
      </c>
      <c r="F1553">
        <v>6.55850884</v>
      </c>
      <c r="G1553">
        <v>1523282597</v>
      </c>
      <c r="H1553">
        <v>684</v>
      </c>
      <c r="I1553">
        <v>1</v>
      </c>
      <c r="J1553">
        <v>249</v>
      </c>
      <c r="K1553">
        <v>1.6579999999999999</v>
      </c>
      <c r="L1553" s="1">
        <f t="shared" si="96"/>
        <v>4916.5909999999949</v>
      </c>
      <c r="M1553">
        <v>0.28000000000000003</v>
      </c>
      <c r="N1553">
        <v>1.3779999999999999</v>
      </c>
      <c r="O1553">
        <v>0.13780656299999999</v>
      </c>
      <c r="P1553" s="1">
        <f t="shared" si="97"/>
        <v>291.46958841399976</v>
      </c>
      <c r="Q1553">
        <v>2.7561313E-2</v>
      </c>
      <c r="R1553">
        <v>15</v>
      </c>
      <c r="S1553" s="1">
        <v>291.46958841399976</v>
      </c>
      <c r="T1553" s="1">
        <f t="shared" si="98"/>
        <v>615</v>
      </c>
      <c r="U1553" s="1">
        <f t="shared" si="99"/>
        <v>58.293917675000017</v>
      </c>
    </row>
    <row r="1554" spans="1:21" x14ac:dyDescent="0.25">
      <c r="A1554">
        <v>53.226517350000002</v>
      </c>
      <c r="B1554">
        <v>6.5539921799999998</v>
      </c>
      <c r="C1554">
        <v>53.225243110000001</v>
      </c>
      <c r="D1554">
        <v>6.5241117500000003</v>
      </c>
      <c r="E1554">
        <v>53.236596550000002</v>
      </c>
      <c r="F1554">
        <v>6.5258241999999997</v>
      </c>
      <c r="G1554">
        <v>1523282683</v>
      </c>
      <c r="H1554">
        <v>618</v>
      </c>
      <c r="I1554">
        <v>1</v>
      </c>
      <c r="J1554">
        <v>249</v>
      </c>
      <c r="K1554">
        <v>4.8920000000000003</v>
      </c>
      <c r="L1554" s="1">
        <f t="shared" si="96"/>
        <v>4921.4829999999947</v>
      </c>
      <c r="M1554">
        <v>2.99</v>
      </c>
      <c r="N1554">
        <v>1.9019999999999999</v>
      </c>
      <c r="O1554">
        <v>0.19019667700000001</v>
      </c>
      <c r="P1554" s="1">
        <f t="shared" si="97"/>
        <v>291.65978509099978</v>
      </c>
      <c r="Q1554">
        <v>3.8039335000000001E-2</v>
      </c>
      <c r="R1554">
        <v>15</v>
      </c>
      <c r="S1554" s="1">
        <v>291.65978509099978</v>
      </c>
      <c r="T1554" s="1">
        <f t="shared" si="98"/>
        <v>616</v>
      </c>
      <c r="U1554" s="1">
        <f t="shared" si="99"/>
        <v>58.331957010000018</v>
      </c>
    </row>
    <row r="1555" spans="1:21" x14ac:dyDescent="0.25">
      <c r="A1555">
        <v>53.218488280000003</v>
      </c>
      <c r="B1555">
        <v>6.5778708699999999</v>
      </c>
      <c r="C1555">
        <v>53.228772319999997</v>
      </c>
      <c r="D1555">
        <v>6.6015805199999997</v>
      </c>
      <c r="E1555">
        <v>53.216219959999997</v>
      </c>
      <c r="F1555">
        <v>6.5642265200000001</v>
      </c>
      <c r="G1555">
        <v>1523282690</v>
      </c>
      <c r="H1555">
        <v>653</v>
      </c>
      <c r="I1555">
        <v>1</v>
      </c>
      <c r="J1555">
        <v>249</v>
      </c>
      <c r="K1555">
        <v>7.1989999999999998</v>
      </c>
      <c r="L1555" s="1">
        <f t="shared" si="96"/>
        <v>4928.6819999999943</v>
      </c>
      <c r="M1555">
        <v>2.92</v>
      </c>
      <c r="N1555">
        <v>4.2789999999999999</v>
      </c>
      <c r="O1555">
        <v>0.42789035600000003</v>
      </c>
      <c r="P1555" s="1">
        <f t="shared" si="97"/>
        <v>292.08767544699975</v>
      </c>
      <c r="Q1555">
        <v>8.5578071000000006E-2</v>
      </c>
      <c r="R1555">
        <v>15</v>
      </c>
      <c r="S1555" s="1">
        <v>292.08767544699975</v>
      </c>
      <c r="T1555" s="1">
        <f t="shared" si="98"/>
        <v>617</v>
      </c>
      <c r="U1555" s="1">
        <f t="shared" si="99"/>
        <v>58.417535081000018</v>
      </c>
    </row>
    <row r="1556" spans="1:21" x14ac:dyDescent="0.25">
      <c r="A1556">
        <v>53.207396969999998</v>
      </c>
      <c r="B1556">
        <v>6.5026621699999998</v>
      </c>
      <c r="C1556">
        <v>53.20473621</v>
      </c>
      <c r="D1556">
        <v>6.5082987799999996</v>
      </c>
      <c r="E1556">
        <v>53.234381620000001</v>
      </c>
      <c r="F1556">
        <v>6.6194326400000003</v>
      </c>
      <c r="G1556">
        <v>1523282724</v>
      </c>
      <c r="H1556">
        <v>620</v>
      </c>
      <c r="I1556">
        <v>1</v>
      </c>
      <c r="J1556">
        <v>248</v>
      </c>
      <c r="K1556">
        <v>12.874000000000001</v>
      </c>
      <c r="L1556" s="1">
        <f t="shared" si="96"/>
        <v>4941.5559999999941</v>
      </c>
      <c r="M1556">
        <v>0.72</v>
      </c>
      <c r="N1556">
        <v>12.154</v>
      </c>
      <c r="O1556">
        <v>1.215405246</v>
      </c>
      <c r="P1556" s="1">
        <f t="shared" si="97"/>
        <v>293.30308069299974</v>
      </c>
      <c r="Q1556">
        <v>0.24308104899999999</v>
      </c>
      <c r="R1556">
        <v>15</v>
      </c>
      <c r="S1556" s="1">
        <v>293.30308069299974</v>
      </c>
      <c r="T1556" s="1">
        <f t="shared" si="98"/>
        <v>618</v>
      </c>
      <c r="U1556" s="1">
        <f t="shared" si="99"/>
        <v>58.660616130000015</v>
      </c>
    </row>
    <row r="1557" spans="1:21" x14ac:dyDescent="0.25">
      <c r="A1557">
        <v>53.21326208</v>
      </c>
      <c r="B1557">
        <v>6.5506219799999998</v>
      </c>
      <c r="C1557">
        <v>53.205329210000002</v>
      </c>
      <c r="D1557">
        <v>6.50184549</v>
      </c>
      <c r="E1557">
        <v>53.220498489999997</v>
      </c>
      <c r="F1557">
        <v>6.5636728299999998</v>
      </c>
      <c r="G1557">
        <v>1523282845</v>
      </c>
      <c r="H1557">
        <v>662</v>
      </c>
      <c r="I1557">
        <v>1</v>
      </c>
      <c r="J1557">
        <v>249</v>
      </c>
      <c r="K1557">
        <v>11.726000000000001</v>
      </c>
      <c r="L1557" s="1">
        <f t="shared" si="96"/>
        <v>4953.2819999999938</v>
      </c>
      <c r="M1557">
        <v>5.05</v>
      </c>
      <c r="N1557">
        <v>6.6760000000000002</v>
      </c>
      <c r="O1557">
        <v>0.66757680900000005</v>
      </c>
      <c r="P1557" s="1">
        <f t="shared" si="97"/>
        <v>293.97065750199977</v>
      </c>
      <c r="Q1557">
        <v>0.133515362</v>
      </c>
      <c r="R1557">
        <v>15</v>
      </c>
      <c r="S1557" s="1">
        <v>293.97065750199977</v>
      </c>
      <c r="T1557" s="1">
        <f t="shared" si="98"/>
        <v>619</v>
      </c>
      <c r="U1557" s="1">
        <f t="shared" si="99"/>
        <v>58.794131492000012</v>
      </c>
    </row>
    <row r="1558" spans="1:21" x14ac:dyDescent="0.25">
      <c r="A1558">
        <v>53.215044730000002</v>
      </c>
      <c r="B1558">
        <v>6.5657462200000003</v>
      </c>
      <c r="C1558">
        <v>53.214259480000003</v>
      </c>
      <c r="D1558">
        <v>6.5618627399999996</v>
      </c>
      <c r="E1558">
        <v>53.215357349999998</v>
      </c>
      <c r="F1558">
        <v>6.5585809599999996</v>
      </c>
      <c r="G1558">
        <v>1523282994</v>
      </c>
      <c r="H1558">
        <v>678</v>
      </c>
      <c r="I1558">
        <v>1</v>
      </c>
      <c r="J1558">
        <v>248</v>
      </c>
      <c r="K1558">
        <v>0.78600000000000003</v>
      </c>
      <c r="L1558" s="1">
        <f t="shared" si="96"/>
        <v>4954.0679999999938</v>
      </c>
      <c r="M1558">
        <v>0.41</v>
      </c>
      <c r="N1558">
        <v>0.376</v>
      </c>
      <c r="O1558">
        <v>3.7557769999999997E-2</v>
      </c>
      <c r="P1558" s="1">
        <f t="shared" si="97"/>
        <v>294.00821527199975</v>
      </c>
      <c r="Q1558">
        <v>7.5115540000000001E-3</v>
      </c>
      <c r="R1558">
        <v>15</v>
      </c>
      <c r="S1558" s="1">
        <v>294.00821527199975</v>
      </c>
      <c r="T1558" s="1">
        <f t="shared" si="98"/>
        <v>620</v>
      </c>
      <c r="U1558" s="1">
        <f t="shared" si="99"/>
        <v>58.801643046000009</v>
      </c>
    </row>
    <row r="1559" spans="1:21" x14ac:dyDescent="0.25">
      <c r="A1559">
        <v>53.221744989999998</v>
      </c>
      <c r="B1559">
        <v>6.55850884</v>
      </c>
      <c r="C1559">
        <v>53.225858350000003</v>
      </c>
      <c r="D1559">
        <v>6.5615196600000001</v>
      </c>
      <c r="E1559">
        <v>53.227328870000001</v>
      </c>
      <c r="F1559">
        <v>6.5607464999999996</v>
      </c>
      <c r="G1559">
        <v>1523283078</v>
      </c>
      <c r="H1559">
        <v>617</v>
      </c>
      <c r="I1559">
        <v>1</v>
      </c>
      <c r="J1559">
        <v>248</v>
      </c>
      <c r="K1559">
        <v>1.0069999999999999</v>
      </c>
      <c r="L1559" s="1">
        <f t="shared" si="96"/>
        <v>4955.0749999999935</v>
      </c>
      <c r="M1559">
        <v>0.75</v>
      </c>
      <c r="N1559">
        <v>0.25700000000000001</v>
      </c>
      <c r="O1559">
        <v>2.5721495E-2</v>
      </c>
      <c r="P1559" s="1">
        <f t="shared" si="97"/>
        <v>294.03393676699977</v>
      </c>
      <c r="Q1559">
        <v>5.1442989999999997E-3</v>
      </c>
      <c r="R1559">
        <v>15</v>
      </c>
      <c r="S1559" s="1">
        <v>294.03393676699977</v>
      </c>
      <c r="T1559" s="1">
        <f t="shared" si="98"/>
        <v>621</v>
      </c>
      <c r="U1559" s="1">
        <f t="shared" si="99"/>
        <v>58.806787345000011</v>
      </c>
    </row>
    <row r="1560" spans="1:21" x14ac:dyDescent="0.25">
      <c r="A1560">
        <v>53.233287269999998</v>
      </c>
      <c r="B1560">
        <v>6.6002787300000003</v>
      </c>
      <c r="C1560">
        <v>53.242542139999998</v>
      </c>
      <c r="D1560">
        <v>6.5914773799999997</v>
      </c>
      <c r="E1560">
        <v>53.235323960000002</v>
      </c>
      <c r="F1560">
        <v>6.5015250199999999</v>
      </c>
      <c r="G1560">
        <v>1523283137</v>
      </c>
      <c r="H1560">
        <v>683</v>
      </c>
      <c r="I1560">
        <v>1</v>
      </c>
      <c r="J1560">
        <v>248</v>
      </c>
      <c r="K1560">
        <v>10.842000000000001</v>
      </c>
      <c r="L1560" s="1">
        <f t="shared" si="96"/>
        <v>4965.9169999999931</v>
      </c>
      <c r="M1560">
        <v>1.78</v>
      </c>
      <c r="N1560">
        <v>9.0619999999999994</v>
      </c>
      <c r="O1560">
        <v>0.90624027500000004</v>
      </c>
      <c r="P1560" s="1">
        <f t="shared" si="97"/>
        <v>294.94017704199979</v>
      </c>
      <c r="Q1560">
        <v>0.18124805499999999</v>
      </c>
      <c r="R1560">
        <v>15</v>
      </c>
      <c r="S1560" s="1">
        <v>294.94017704199979</v>
      </c>
      <c r="T1560" s="1">
        <f t="shared" si="98"/>
        <v>622</v>
      </c>
      <c r="U1560" s="1">
        <f t="shared" si="99"/>
        <v>58.988035400000008</v>
      </c>
    </row>
    <row r="1561" spans="1:21" x14ac:dyDescent="0.25">
      <c r="A1561">
        <v>53.215357349999998</v>
      </c>
      <c r="B1561">
        <v>6.5585809599999996</v>
      </c>
      <c r="C1561">
        <v>53.214066520000003</v>
      </c>
      <c r="D1561">
        <v>6.5629128799999998</v>
      </c>
      <c r="E1561">
        <v>53.227156999999998</v>
      </c>
      <c r="F1561">
        <v>6.5446512600000002</v>
      </c>
      <c r="G1561">
        <v>1523283203</v>
      </c>
      <c r="H1561">
        <v>647</v>
      </c>
      <c r="I1561">
        <v>1</v>
      </c>
      <c r="J1561">
        <v>247</v>
      </c>
      <c r="K1561">
        <v>3.3260000000000001</v>
      </c>
      <c r="L1561" s="1">
        <f t="shared" si="96"/>
        <v>4969.2429999999931</v>
      </c>
      <c r="M1561">
        <v>0.48</v>
      </c>
      <c r="N1561">
        <v>2.8460000000000001</v>
      </c>
      <c r="O1561">
        <v>0.28457198900000003</v>
      </c>
      <c r="P1561" s="1">
        <f t="shared" si="97"/>
        <v>295.22474903099982</v>
      </c>
      <c r="Q1561">
        <v>5.6914397999999998E-2</v>
      </c>
      <c r="R1561">
        <v>15</v>
      </c>
      <c r="S1561" s="1">
        <v>295.22474903099982</v>
      </c>
      <c r="T1561" s="1">
        <f t="shared" si="98"/>
        <v>623</v>
      </c>
      <c r="U1561" s="1">
        <f t="shared" si="99"/>
        <v>59.044949798000012</v>
      </c>
    </row>
    <row r="1562" spans="1:21" x14ac:dyDescent="0.25">
      <c r="A1562">
        <v>53.194823880000001</v>
      </c>
      <c r="B1562">
        <v>6.5688975599999999</v>
      </c>
      <c r="C1562">
        <v>53.190731499999998</v>
      </c>
      <c r="D1562">
        <v>6.5455690300000002</v>
      </c>
      <c r="E1562">
        <v>53.227212020000003</v>
      </c>
      <c r="F1562">
        <v>6.5579672699999998</v>
      </c>
      <c r="G1562">
        <v>1523283239</v>
      </c>
      <c r="H1562">
        <v>664</v>
      </c>
      <c r="I1562">
        <v>1</v>
      </c>
      <c r="J1562">
        <v>247</v>
      </c>
      <c r="K1562">
        <v>8.641</v>
      </c>
      <c r="L1562" s="1">
        <f t="shared" si="96"/>
        <v>4977.8839999999927</v>
      </c>
      <c r="M1562">
        <v>2.4300000000000002</v>
      </c>
      <c r="N1562">
        <v>6.2110000000000003</v>
      </c>
      <c r="O1562">
        <v>0.621138411</v>
      </c>
      <c r="P1562" s="1">
        <f t="shared" si="97"/>
        <v>295.84588744199982</v>
      </c>
      <c r="Q1562">
        <v>0.12422768200000001</v>
      </c>
      <c r="R1562">
        <v>15</v>
      </c>
      <c r="S1562" s="1">
        <v>295.84588744199982</v>
      </c>
      <c r="T1562" s="1">
        <f t="shared" si="98"/>
        <v>624</v>
      </c>
      <c r="U1562" s="1">
        <f t="shared" si="99"/>
        <v>59.169177480000009</v>
      </c>
    </row>
    <row r="1563" spans="1:21" x14ac:dyDescent="0.25">
      <c r="A1563">
        <v>53.225641090000003</v>
      </c>
      <c r="B1563">
        <v>6.5412166200000001</v>
      </c>
      <c r="C1563">
        <v>53.227477909999998</v>
      </c>
      <c r="D1563">
        <v>6.5312104199999998</v>
      </c>
      <c r="E1563">
        <v>53.206110420000002</v>
      </c>
      <c r="F1563">
        <v>6.5467630200000002</v>
      </c>
      <c r="G1563">
        <v>1523283303</v>
      </c>
      <c r="H1563">
        <v>677</v>
      </c>
      <c r="I1563">
        <v>1</v>
      </c>
      <c r="J1563">
        <v>247</v>
      </c>
      <c r="K1563">
        <v>4.9390000000000001</v>
      </c>
      <c r="L1563" s="1">
        <f t="shared" si="96"/>
        <v>4982.822999999993</v>
      </c>
      <c r="M1563">
        <v>1.05</v>
      </c>
      <c r="N1563">
        <v>3.8889999999999998</v>
      </c>
      <c r="O1563">
        <v>0.38889375399999998</v>
      </c>
      <c r="P1563" s="1">
        <f t="shared" si="97"/>
        <v>296.2347811959998</v>
      </c>
      <c r="Q1563">
        <v>7.7778750999999993E-2</v>
      </c>
      <c r="R1563">
        <v>15</v>
      </c>
      <c r="S1563" s="1">
        <v>296.2347811959998</v>
      </c>
      <c r="T1563" s="1">
        <f t="shared" si="98"/>
        <v>625</v>
      </c>
      <c r="U1563" s="1">
        <f t="shared" si="99"/>
        <v>59.246956231000006</v>
      </c>
    </row>
    <row r="1564" spans="1:21" x14ac:dyDescent="0.25">
      <c r="A1564">
        <v>53.222203829999998</v>
      </c>
      <c r="B1564">
        <v>6.5451258000000001</v>
      </c>
      <c r="C1564">
        <v>53.219156429999998</v>
      </c>
      <c r="D1564">
        <v>6.5409966099999997</v>
      </c>
      <c r="E1564">
        <v>53.224943789999998</v>
      </c>
      <c r="F1564">
        <v>6.5780829399999998</v>
      </c>
      <c r="G1564">
        <v>1523283340</v>
      </c>
      <c r="H1564">
        <v>611</v>
      </c>
      <c r="I1564">
        <v>1</v>
      </c>
      <c r="J1564">
        <v>247</v>
      </c>
      <c r="K1564">
        <v>4.4779999999999998</v>
      </c>
      <c r="L1564" s="1">
        <f t="shared" si="96"/>
        <v>4987.3009999999931</v>
      </c>
      <c r="M1564">
        <v>0.65</v>
      </c>
      <c r="N1564">
        <v>3.8279999999999998</v>
      </c>
      <c r="O1564">
        <v>0.382841714</v>
      </c>
      <c r="P1564" s="1">
        <f t="shared" si="97"/>
        <v>296.6176229099998</v>
      </c>
      <c r="Q1564">
        <v>7.6568342999999997E-2</v>
      </c>
      <c r="R1564">
        <v>15</v>
      </c>
      <c r="S1564" s="1">
        <v>296.6176229099998</v>
      </c>
      <c r="T1564" s="1">
        <f t="shared" si="98"/>
        <v>626</v>
      </c>
      <c r="U1564" s="1">
        <f t="shared" si="99"/>
        <v>59.323524574000004</v>
      </c>
    </row>
    <row r="1565" spans="1:21" x14ac:dyDescent="0.25">
      <c r="A1565">
        <v>53.253565039999998</v>
      </c>
      <c r="B1565">
        <v>6.6020577200000004</v>
      </c>
      <c r="C1565">
        <v>53.249138219999999</v>
      </c>
      <c r="D1565">
        <v>6.6029530899999997</v>
      </c>
      <c r="E1565">
        <v>53.229496820000001</v>
      </c>
      <c r="F1565">
        <v>6.6199382900000003</v>
      </c>
      <c r="G1565">
        <v>1523283395</v>
      </c>
      <c r="H1565">
        <v>654</v>
      </c>
      <c r="I1565">
        <v>1</v>
      </c>
      <c r="J1565">
        <v>246</v>
      </c>
      <c r="K1565">
        <v>4.43</v>
      </c>
      <c r="L1565" s="1">
        <f t="shared" si="96"/>
        <v>4991.7309999999934</v>
      </c>
      <c r="M1565">
        <v>0.74</v>
      </c>
      <c r="N1565">
        <v>3.69</v>
      </c>
      <c r="O1565">
        <v>0.36899327399999998</v>
      </c>
      <c r="P1565" s="1">
        <f t="shared" si="97"/>
        <v>296.98661618399979</v>
      </c>
      <c r="Q1565">
        <v>7.3798655000000005E-2</v>
      </c>
      <c r="R1565">
        <v>15</v>
      </c>
      <c r="S1565" s="1">
        <v>296.98661618399979</v>
      </c>
      <c r="T1565" s="1">
        <f t="shared" si="98"/>
        <v>627</v>
      </c>
      <c r="U1565" s="1">
        <f t="shared" si="99"/>
        <v>59.397323229000001</v>
      </c>
    </row>
    <row r="1566" spans="1:21" x14ac:dyDescent="0.25">
      <c r="A1566">
        <v>53.196918889999999</v>
      </c>
      <c r="B1566">
        <v>6.56940977</v>
      </c>
      <c r="C1566">
        <v>53.19313708</v>
      </c>
      <c r="D1566">
        <v>6.5921813199999999</v>
      </c>
      <c r="E1566">
        <v>53.242062300000001</v>
      </c>
      <c r="F1566">
        <v>6.57620673</v>
      </c>
      <c r="G1566">
        <v>1523283440</v>
      </c>
      <c r="H1566">
        <v>665</v>
      </c>
      <c r="I1566">
        <v>1</v>
      </c>
      <c r="J1566">
        <v>246</v>
      </c>
      <c r="K1566">
        <v>10.677</v>
      </c>
      <c r="L1566" s="1">
        <f t="shared" si="96"/>
        <v>5002.4079999999931</v>
      </c>
      <c r="M1566">
        <v>2.36</v>
      </c>
      <c r="N1566">
        <v>8.3170000000000002</v>
      </c>
      <c r="O1566">
        <v>0.83174586500000003</v>
      </c>
      <c r="P1566" s="1">
        <f t="shared" si="97"/>
        <v>297.8183620489998</v>
      </c>
      <c r="Q1566">
        <v>0.16634917299999999</v>
      </c>
      <c r="R1566">
        <v>15</v>
      </c>
      <c r="S1566" s="1">
        <v>297.8183620489998</v>
      </c>
      <c r="T1566" s="1">
        <f t="shared" si="98"/>
        <v>628</v>
      </c>
      <c r="U1566" s="1">
        <f t="shared" si="99"/>
        <v>59.563672402000002</v>
      </c>
    </row>
    <row r="1567" spans="1:21" x14ac:dyDescent="0.25">
      <c r="A1567">
        <v>53.227156999999998</v>
      </c>
      <c r="B1567">
        <v>6.5446512600000002</v>
      </c>
      <c r="C1567">
        <v>53.222514029999999</v>
      </c>
      <c r="D1567">
        <v>6.5490051200000003</v>
      </c>
      <c r="E1567">
        <v>53.232101540000002</v>
      </c>
      <c r="F1567">
        <v>6.5443524499999999</v>
      </c>
      <c r="G1567">
        <v>1523283488</v>
      </c>
      <c r="H1567">
        <v>648</v>
      </c>
      <c r="I1567">
        <v>1</v>
      </c>
      <c r="J1567">
        <v>246</v>
      </c>
      <c r="K1567">
        <v>2.556</v>
      </c>
      <c r="L1567" s="1">
        <f t="shared" si="96"/>
        <v>5004.9639999999927</v>
      </c>
      <c r="M1567">
        <v>0.89</v>
      </c>
      <c r="N1567">
        <v>1.6659999999999999</v>
      </c>
      <c r="O1567">
        <v>0.16657603600000001</v>
      </c>
      <c r="P1567" s="1">
        <f t="shared" si="97"/>
        <v>297.98493808499978</v>
      </c>
      <c r="Q1567">
        <v>3.3315206999999999E-2</v>
      </c>
      <c r="R1567">
        <v>15</v>
      </c>
      <c r="S1567" s="1">
        <v>297.98493808499978</v>
      </c>
      <c r="T1567" s="1">
        <f t="shared" si="98"/>
        <v>629</v>
      </c>
      <c r="U1567" s="1">
        <f t="shared" si="99"/>
        <v>59.596987609000003</v>
      </c>
    </row>
    <row r="1568" spans="1:21" x14ac:dyDescent="0.25">
      <c r="A1568">
        <v>53.230460149999999</v>
      </c>
      <c r="B1568">
        <v>6.6198507600000003</v>
      </c>
      <c r="C1568">
        <v>53.238864229999997</v>
      </c>
      <c r="D1568">
        <v>6.6145756999999996</v>
      </c>
      <c r="E1568">
        <v>53.248622400000002</v>
      </c>
      <c r="F1568">
        <v>6.5968349100000001</v>
      </c>
      <c r="G1568">
        <v>1523283489</v>
      </c>
      <c r="H1568">
        <v>631</v>
      </c>
      <c r="I1568">
        <v>1</v>
      </c>
      <c r="J1568">
        <v>246</v>
      </c>
      <c r="K1568">
        <v>3.9060000000000001</v>
      </c>
      <c r="L1568" s="1">
        <f t="shared" si="96"/>
        <v>5008.8699999999926</v>
      </c>
      <c r="M1568">
        <v>1.5</v>
      </c>
      <c r="N1568">
        <v>2.4060000000000001</v>
      </c>
      <c r="O1568">
        <v>0.24058513200000001</v>
      </c>
      <c r="P1568" s="1">
        <f t="shared" si="97"/>
        <v>298.22552321699976</v>
      </c>
      <c r="Q1568">
        <v>4.8117026E-2</v>
      </c>
      <c r="R1568">
        <v>15</v>
      </c>
      <c r="S1568" s="1">
        <v>298.22552321699976</v>
      </c>
      <c r="T1568" s="1">
        <f t="shared" si="98"/>
        <v>630</v>
      </c>
      <c r="U1568" s="1">
        <f t="shared" si="99"/>
        <v>59.645104635000003</v>
      </c>
    </row>
    <row r="1569" spans="1:21" x14ac:dyDescent="0.25">
      <c r="A1569">
        <v>53.227328870000001</v>
      </c>
      <c r="B1569">
        <v>6.5607464999999996</v>
      </c>
      <c r="C1569">
        <v>53.223102359999999</v>
      </c>
      <c r="D1569">
        <v>6.5596431500000003</v>
      </c>
      <c r="E1569">
        <v>53.230325039999997</v>
      </c>
      <c r="F1569">
        <v>6.6161968900000003</v>
      </c>
      <c r="G1569">
        <v>1523283573</v>
      </c>
      <c r="H1569">
        <v>681</v>
      </c>
      <c r="I1569">
        <v>1</v>
      </c>
      <c r="J1569">
        <v>245</v>
      </c>
      <c r="K1569">
        <v>6.4859999999999998</v>
      </c>
      <c r="L1569" s="1">
        <f t="shared" si="96"/>
        <v>5015.3559999999925</v>
      </c>
      <c r="M1569">
        <v>0.71</v>
      </c>
      <c r="N1569">
        <v>5.7759999999999998</v>
      </c>
      <c r="O1569">
        <v>0.57757920299999999</v>
      </c>
      <c r="P1569" s="1">
        <f t="shared" si="97"/>
        <v>298.80310241999979</v>
      </c>
      <c r="Q1569">
        <v>0.11551584099999999</v>
      </c>
      <c r="R1569">
        <v>15</v>
      </c>
      <c r="S1569" s="1">
        <v>298.80310241999979</v>
      </c>
      <c r="T1569" s="1">
        <f t="shared" si="98"/>
        <v>631</v>
      </c>
      <c r="U1569" s="1">
        <f t="shared" si="99"/>
        <v>59.760620476</v>
      </c>
    </row>
    <row r="1570" spans="1:21" x14ac:dyDescent="0.25">
      <c r="A1570">
        <v>53.234593619999998</v>
      </c>
      <c r="B1570">
        <v>6.5428971899999997</v>
      </c>
      <c r="C1570">
        <v>53.228742859999997</v>
      </c>
      <c r="D1570">
        <v>6.5590855799999996</v>
      </c>
      <c r="E1570">
        <v>53.23325612</v>
      </c>
      <c r="F1570">
        <v>6.5608138699999996</v>
      </c>
      <c r="G1570">
        <v>1523283584</v>
      </c>
      <c r="H1570">
        <v>644</v>
      </c>
      <c r="I1570">
        <v>1</v>
      </c>
      <c r="J1570">
        <v>245</v>
      </c>
      <c r="K1570">
        <v>2.6629999999999998</v>
      </c>
      <c r="L1570" s="1">
        <f t="shared" si="96"/>
        <v>5018.018999999992</v>
      </c>
      <c r="M1570">
        <v>1.89</v>
      </c>
      <c r="N1570">
        <v>0.77300000000000002</v>
      </c>
      <c r="O1570">
        <v>7.7254320000000001E-2</v>
      </c>
      <c r="P1570" s="1">
        <f t="shared" si="97"/>
        <v>298.8803567399998</v>
      </c>
      <c r="Q1570">
        <v>1.5450864E-2</v>
      </c>
      <c r="R1570">
        <v>15</v>
      </c>
      <c r="S1570" s="1">
        <v>298.8803567399998</v>
      </c>
      <c r="T1570" s="1">
        <f t="shared" si="98"/>
        <v>632</v>
      </c>
      <c r="U1570" s="1">
        <f t="shared" si="99"/>
        <v>59.776071340000001</v>
      </c>
    </row>
    <row r="1571" spans="1:21" x14ac:dyDescent="0.25">
      <c r="A1571">
        <v>53.216219959999997</v>
      </c>
      <c r="B1571">
        <v>6.5642265200000001</v>
      </c>
      <c r="C1571">
        <v>53.218947640000003</v>
      </c>
      <c r="D1571">
        <v>6.5699397299999998</v>
      </c>
      <c r="E1571">
        <v>53.211901619999999</v>
      </c>
      <c r="F1571">
        <v>6.5566489199999998</v>
      </c>
      <c r="G1571">
        <v>1523283598</v>
      </c>
      <c r="H1571">
        <v>625</v>
      </c>
      <c r="I1571">
        <v>1</v>
      </c>
      <c r="J1571">
        <v>245</v>
      </c>
      <c r="K1571">
        <v>2.5030000000000001</v>
      </c>
      <c r="L1571" s="1">
        <f t="shared" si="96"/>
        <v>5020.5219999999917</v>
      </c>
      <c r="M1571">
        <v>0.73</v>
      </c>
      <c r="N1571">
        <v>1.7729999999999999</v>
      </c>
      <c r="O1571">
        <v>0.177347746</v>
      </c>
      <c r="P1571" s="1">
        <f t="shared" si="97"/>
        <v>299.05770448599981</v>
      </c>
      <c r="Q1571">
        <v>3.5469549000000003E-2</v>
      </c>
      <c r="R1571">
        <v>15</v>
      </c>
      <c r="S1571" s="1">
        <v>299.05770448599981</v>
      </c>
      <c r="T1571" s="1">
        <f t="shared" si="98"/>
        <v>633</v>
      </c>
      <c r="U1571" s="1">
        <f t="shared" si="99"/>
        <v>59.811540889</v>
      </c>
    </row>
    <row r="1572" spans="1:21" x14ac:dyDescent="0.25">
      <c r="A1572">
        <v>53.192060230000003</v>
      </c>
      <c r="B1572">
        <v>6.5607757900000001</v>
      </c>
      <c r="C1572">
        <v>53.189171379999998</v>
      </c>
      <c r="D1572">
        <v>6.5643798100000001</v>
      </c>
      <c r="E1572">
        <v>53.251460289999997</v>
      </c>
      <c r="F1572">
        <v>6.5883240000000001</v>
      </c>
      <c r="G1572">
        <v>1523283624</v>
      </c>
      <c r="H1572">
        <v>679</v>
      </c>
      <c r="I1572">
        <v>1</v>
      </c>
      <c r="J1572">
        <v>245</v>
      </c>
      <c r="K1572">
        <v>11.263999999999999</v>
      </c>
      <c r="L1572" s="1">
        <f t="shared" si="96"/>
        <v>5031.7859999999919</v>
      </c>
      <c r="M1572">
        <v>0.6</v>
      </c>
      <c r="N1572">
        <v>10.664</v>
      </c>
      <c r="O1572">
        <v>1.06642886</v>
      </c>
      <c r="P1572" s="1">
        <f t="shared" si="97"/>
        <v>300.12413334599978</v>
      </c>
      <c r="Q1572">
        <v>0.21328577200000001</v>
      </c>
      <c r="R1572">
        <v>15</v>
      </c>
      <c r="S1572" s="1">
        <v>300.12413334599978</v>
      </c>
      <c r="T1572" s="1">
        <f t="shared" si="98"/>
        <v>634</v>
      </c>
      <c r="U1572" s="1">
        <f t="shared" si="99"/>
        <v>60.024826660999999</v>
      </c>
    </row>
    <row r="1573" spans="1:21" x14ac:dyDescent="0.25">
      <c r="A1573">
        <v>53.211901619999999</v>
      </c>
      <c r="B1573">
        <v>6.5566489199999998</v>
      </c>
      <c r="C1573">
        <v>53.1930756</v>
      </c>
      <c r="D1573">
        <v>6.5930606699999998</v>
      </c>
      <c r="E1573">
        <v>53.216628280000002</v>
      </c>
      <c r="F1573">
        <v>6.5750325900000002</v>
      </c>
      <c r="G1573">
        <v>1523283824</v>
      </c>
      <c r="H1573">
        <v>655</v>
      </c>
      <c r="I1573">
        <v>1</v>
      </c>
      <c r="J1573">
        <v>245</v>
      </c>
      <c r="K1573">
        <v>9.1329999999999991</v>
      </c>
      <c r="L1573" s="1">
        <f t="shared" si="96"/>
        <v>5040.9189999999917</v>
      </c>
      <c r="M1573">
        <v>4.8099999999999996</v>
      </c>
      <c r="N1573">
        <v>4.3230000000000004</v>
      </c>
      <c r="O1573">
        <v>0.43229407800000003</v>
      </c>
      <c r="P1573" s="1">
        <f t="shared" si="97"/>
        <v>300.55642742399976</v>
      </c>
      <c r="Q1573">
        <v>8.6458815999999994E-2</v>
      </c>
      <c r="R1573">
        <v>15</v>
      </c>
      <c r="S1573" s="1">
        <v>300.55642742399976</v>
      </c>
      <c r="T1573" s="1">
        <f t="shared" si="98"/>
        <v>635</v>
      </c>
      <c r="U1573" s="1">
        <f t="shared" si="99"/>
        <v>60.111285476999996</v>
      </c>
    </row>
    <row r="1574" spans="1:21" x14ac:dyDescent="0.25">
      <c r="A1574">
        <v>53.206110420000002</v>
      </c>
      <c r="B1574">
        <v>6.5467630200000002</v>
      </c>
      <c r="C1574">
        <v>53.197017889999998</v>
      </c>
      <c r="D1574">
        <v>6.5860413900000001</v>
      </c>
      <c r="E1574">
        <v>53.23370808</v>
      </c>
      <c r="F1574">
        <v>6.5359171199999997</v>
      </c>
      <c r="G1574">
        <v>1523283853</v>
      </c>
      <c r="H1574">
        <v>663</v>
      </c>
      <c r="I1574">
        <v>1</v>
      </c>
      <c r="J1574">
        <v>245</v>
      </c>
      <c r="K1574">
        <v>12.119</v>
      </c>
      <c r="L1574" s="1">
        <f t="shared" si="96"/>
        <v>5053.0379999999914</v>
      </c>
      <c r="M1574">
        <v>4.21</v>
      </c>
      <c r="N1574">
        <v>7.9089999999999998</v>
      </c>
      <c r="O1574">
        <v>0.79089712300000004</v>
      </c>
      <c r="P1574" s="1">
        <f t="shared" si="97"/>
        <v>301.34732454699974</v>
      </c>
      <c r="Q1574">
        <v>0.15817942500000001</v>
      </c>
      <c r="R1574">
        <v>15</v>
      </c>
      <c r="S1574" s="1">
        <v>301.34732454699974</v>
      </c>
      <c r="T1574" s="1">
        <f t="shared" si="98"/>
        <v>636</v>
      </c>
      <c r="U1574" s="1">
        <f t="shared" si="99"/>
        <v>60.269464901999996</v>
      </c>
    </row>
    <row r="1575" spans="1:21" x14ac:dyDescent="0.25">
      <c r="A1575">
        <v>53.236596550000002</v>
      </c>
      <c r="B1575">
        <v>6.5258241999999997</v>
      </c>
      <c r="C1575">
        <v>53.211509229999997</v>
      </c>
      <c r="D1575">
        <v>6.49872637</v>
      </c>
      <c r="E1575">
        <v>53.211159619999997</v>
      </c>
      <c r="F1575">
        <v>6.5792612500000001</v>
      </c>
      <c r="G1575">
        <v>1523283892</v>
      </c>
      <c r="H1575">
        <v>657</v>
      </c>
      <c r="I1575">
        <v>1</v>
      </c>
      <c r="J1575">
        <v>245</v>
      </c>
      <c r="K1575">
        <v>13.026999999999999</v>
      </c>
      <c r="L1575" s="1">
        <f t="shared" si="96"/>
        <v>5066.0649999999914</v>
      </c>
      <c r="M1575">
        <v>4.9800000000000004</v>
      </c>
      <c r="N1575">
        <v>8.0470000000000006</v>
      </c>
      <c r="O1575">
        <v>0.804705581</v>
      </c>
      <c r="P1575" s="1">
        <f t="shared" si="97"/>
        <v>302.15203012799975</v>
      </c>
      <c r="Q1575">
        <v>0.160941116</v>
      </c>
      <c r="R1575">
        <v>15</v>
      </c>
      <c r="S1575" s="1">
        <v>302.15203012799975</v>
      </c>
      <c r="T1575" s="1">
        <f t="shared" si="98"/>
        <v>637</v>
      </c>
      <c r="U1575" s="1">
        <f t="shared" si="99"/>
        <v>60.430406017999992</v>
      </c>
    </row>
    <row r="1576" spans="1:21" x14ac:dyDescent="0.25">
      <c r="A1576">
        <v>53.220498489999997</v>
      </c>
      <c r="B1576">
        <v>6.5636728299999998</v>
      </c>
      <c r="C1576">
        <v>53.196148819999998</v>
      </c>
      <c r="D1576">
        <v>6.5508931099999996</v>
      </c>
      <c r="E1576">
        <v>53.213848560000002</v>
      </c>
      <c r="F1576">
        <v>6.5533973100000003</v>
      </c>
      <c r="G1576">
        <v>1523283904</v>
      </c>
      <c r="H1576">
        <v>680</v>
      </c>
      <c r="I1576">
        <v>1</v>
      </c>
      <c r="J1576">
        <v>245</v>
      </c>
      <c r="K1576">
        <v>7.2240000000000002</v>
      </c>
      <c r="L1576" s="1">
        <f t="shared" si="96"/>
        <v>5073.2889999999916</v>
      </c>
      <c r="M1576">
        <v>4.26</v>
      </c>
      <c r="N1576">
        <v>2.964</v>
      </c>
      <c r="O1576">
        <v>0.29636930299999997</v>
      </c>
      <c r="P1576" s="1">
        <f t="shared" si="97"/>
        <v>302.44839943099976</v>
      </c>
      <c r="Q1576">
        <v>5.9273860999999997E-2</v>
      </c>
      <c r="R1576">
        <v>15</v>
      </c>
      <c r="S1576" s="1">
        <v>302.44839943099976</v>
      </c>
      <c r="T1576" s="1">
        <f t="shared" si="98"/>
        <v>638</v>
      </c>
      <c r="U1576" s="1">
        <f t="shared" si="99"/>
        <v>60.489679878999993</v>
      </c>
    </row>
    <row r="1577" spans="1:21" x14ac:dyDescent="0.25">
      <c r="A1577">
        <v>53.224943789999998</v>
      </c>
      <c r="B1577">
        <v>6.5780829399999998</v>
      </c>
      <c r="C1577">
        <v>53.22630899</v>
      </c>
      <c r="D1577">
        <v>6.5822706499999999</v>
      </c>
      <c r="E1577">
        <v>53.228882200000001</v>
      </c>
      <c r="F1577">
        <v>6.5444597800000004</v>
      </c>
      <c r="G1577">
        <v>1523283958</v>
      </c>
      <c r="H1577">
        <v>629</v>
      </c>
      <c r="I1577">
        <v>1</v>
      </c>
      <c r="J1577">
        <v>245</v>
      </c>
      <c r="K1577">
        <v>4.2809999999999997</v>
      </c>
      <c r="L1577" s="1">
        <f t="shared" si="96"/>
        <v>5077.5699999999915</v>
      </c>
      <c r="M1577">
        <v>0.48</v>
      </c>
      <c r="N1577">
        <v>3.8010000000000002</v>
      </c>
      <c r="O1577">
        <v>0.38008590399999997</v>
      </c>
      <c r="P1577" s="1">
        <f t="shared" si="97"/>
        <v>302.82848533499975</v>
      </c>
      <c r="Q1577">
        <v>7.6017181000000003E-2</v>
      </c>
      <c r="R1577">
        <v>15</v>
      </c>
      <c r="S1577" s="1">
        <v>302.82848533499975</v>
      </c>
      <c r="T1577" s="1">
        <f t="shared" si="98"/>
        <v>639</v>
      </c>
      <c r="U1577" s="1">
        <f t="shared" si="99"/>
        <v>60.565697059999991</v>
      </c>
    </row>
    <row r="1578" spans="1:21" x14ac:dyDescent="0.25">
      <c r="A1578">
        <v>53.227212020000003</v>
      </c>
      <c r="B1578">
        <v>6.5579672699999998</v>
      </c>
      <c r="C1578">
        <v>53.199359559999998</v>
      </c>
      <c r="D1578">
        <v>6.5902290900000002</v>
      </c>
      <c r="E1578">
        <v>53.235031939999999</v>
      </c>
      <c r="F1578">
        <v>6.6100477399999997</v>
      </c>
      <c r="G1578">
        <v>1523284009</v>
      </c>
      <c r="H1578">
        <v>640</v>
      </c>
      <c r="I1578">
        <v>1</v>
      </c>
      <c r="J1578">
        <v>245</v>
      </c>
      <c r="K1578">
        <v>11.932</v>
      </c>
      <c r="L1578" s="1">
        <f t="shared" si="96"/>
        <v>5089.5019999999913</v>
      </c>
      <c r="M1578">
        <v>5.66</v>
      </c>
      <c r="N1578">
        <v>6.2720000000000002</v>
      </c>
      <c r="O1578">
        <v>0.62724443299999999</v>
      </c>
      <c r="P1578" s="1">
        <f t="shared" si="97"/>
        <v>303.45572976799974</v>
      </c>
      <c r="Q1578">
        <v>0.12544888700000001</v>
      </c>
      <c r="R1578">
        <v>15</v>
      </c>
      <c r="S1578" s="1">
        <v>303.45572976799974</v>
      </c>
      <c r="T1578" s="1">
        <f t="shared" si="98"/>
        <v>640</v>
      </c>
      <c r="U1578" s="1">
        <f t="shared" si="99"/>
        <v>60.691145946999988</v>
      </c>
    </row>
    <row r="1579" spans="1:21" x14ac:dyDescent="0.25">
      <c r="A1579">
        <v>53.23325612</v>
      </c>
      <c r="B1579">
        <v>6.5608138699999996</v>
      </c>
      <c r="C1579">
        <v>53.224531980000002</v>
      </c>
      <c r="D1579">
        <v>6.5610152399999997</v>
      </c>
      <c r="E1579">
        <v>53.230780760000002</v>
      </c>
      <c r="F1579">
        <v>6.5273747799999997</v>
      </c>
      <c r="G1579">
        <v>1523284034</v>
      </c>
      <c r="H1579">
        <v>675</v>
      </c>
      <c r="I1579">
        <v>1</v>
      </c>
      <c r="J1579">
        <v>245</v>
      </c>
      <c r="K1579">
        <v>4.9779999999999998</v>
      </c>
      <c r="L1579" s="1">
        <f t="shared" si="96"/>
        <v>5094.4799999999914</v>
      </c>
      <c r="M1579">
        <v>1.46</v>
      </c>
      <c r="N1579">
        <v>3.5179999999999998</v>
      </c>
      <c r="O1579">
        <v>0.35180249800000002</v>
      </c>
      <c r="P1579" s="1">
        <f t="shared" si="97"/>
        <v>303.80753226599973</v>
      </c>
      <c r="Q1579">
        <v>7.0360500000000006E-2</v>
      </c>
      <c r="R1579">
        <v>15</v>
      </c>
      <c r="S1579" s="1">
        <v>303.80753226599973</v>
      </c>
      <c r="T1579" s="1">
        <f t="shared" si="98"/>
        <v>641</v>
      </c>
      <c r="U1579" s="1">
        <f t="shared" si="99"/>
        <v>60.761506446999988</v>
      </c>
    </row>
    <row r="1580" spans="1:21" x14ac:dyDescent="0.25">
      <c r="A1580">
        <v>53.235323960000002</v>
      </c>
      <c r="B1580">
        <v>6.5015250199999999</v>
      </c>
      <c r="C1580">
        <v>53.235674520000003</v>
      </c>
      <c r="D1580">
        <v>6.5231123699999998</v>
      </c>
      <c r="E1580">
        <v>53.228900969999998</v>
      </c>
      <c r="F1580">
        <v>6.5755620400000003</v>
      </c>
      <c r="G1580">
        <v>1523284046</v>
      </c>
      <c r="H1580">
        <v>642</v>
      </c>
      <c r="I1580">
        <v>1</v>
      </c>
      <c r="J1580">
        <v>245</v>
      </c>
      <c r="K1580">
        <v>7.5190000000000001</v>
      </c>
      <c r="L1580" s="1">
        <f t="shared" si="96"/>
        <v>5101.9989999999916</v>
      </c>
      <c r="M1580">
        <v>2.16</v>
      </c>
      <c r="N1580">
        <v>5.359</v>
      </c>
      <c r="O1580">
        <v>0.53586046899999995</v>
      </c>
      <c r="P1580" s="1">
        <f t="shared" si="97"/>
        <v>304.34339273499972</v>
      </c>
      <c r="Q1580">
        <v>0.107172094</v>
      </c>
      <c r="R1580">
        <v>15</v>
      </c>
      <c r="S1580" s="1">
        <v>304.34339273499972</v>
      </c>
      <c r="T1580" s="1">
        <f t="shared" si="98"/>
        <v>642</v>
      </c>
      <c r="U1580" s="1">
        <f t="shared" si="99"/>
        <v>60.868678540999987</v>
      </c>
    </row>
    <row r="1581" spans="1:21" x14ac:dyDescent="0.25">
      <c r="A1581">
        <v>53.232101540000002</v>
      </c>
      <c r="B1581">
        <v>6.5443524499999999</v>
      </c>
      <c r="C1581">
        <v>53.206269409999997</v>
      </c>
      <c r="D1581">
        <v>6.5641552599999997</v>
      </c>
      <c r="E1581">
        <v>53.193696920000001</v>
      </c>
      <c r="F1581">
        <v>6.5726854799999996</v>
      </c>
      <c r="G1581">
        <v>1523284127</v>
      </c>
      <c r="H1581">
        <v>638</v>
      </c>
      <c r="I1581">
        <v>1</v>
      </c>
      <c r="J1581">
        <v>245</v>
      </c>
      <c r="K1581">
        <v>7.0039999999999996</v>
      </c>
      <c r="L1581" s="1">
        <f t="shared" si="96"/>
        <v>5109.0029999999915</v>
      </c>
      <c r="M1581">
        <v>4.74</v>
      </c>
      <c r="N1581">
        <v>2.2639999999999998</v>
      </c>
      <c r="O1581">
        <v>0.22642841999999999</v>
      </c>
      <c r="P1581" s="1">
        <f t="shared" si="97"/>
        <v>304.56982115499972</v>
      </c>
      <c r="Q1581">
        <v>4.5285684E-2</v>
      </c>
      <c r="R1581">
        <v>15</v>
      </c>
      <c r="S1581" s="1">
        <v>304.56982115499972</v>
      </c>
      <c r="T1581" s="1">
        <f t="shared" si="98"/>
        <v>643</v>
      </c>
      <c r="U1581" s="1">
        <f t="shared" si="99"/>
        <v>60.913964224999987</v>
      </c>
    </row>
    <row r="1582" spans="1:21" x14ac:dyDescent="0.25">
      <c r="A1582">
        <v>53.230325039999997</v>
      </c>
      <c r="B1582">
        <v>6.6161968900000003</v>
      </c>
      <c r="C1582">
        <v>53.203408760000002</v>
      </c>
      <c r="D1582">
        <v>6.56012095</v>
      </c>
      <c r="E1582">
        <v>53.206389029999997</v>
      </c>
      <c r="F1582">
        <v>6.5584657399999999</v>
      </c>
      <c r="G1582">
        <v>1523284132</v>
      </c>
      <c r="H1582">
        <v>649</v>
      </c>
      <c r="I1582">
        <v>1</v>
      </c>
      <c r="J1582">
        <v>245</v>
      </c>
      <c r="K1582">
        <v>7.7039999999999997</v>
      </c>
      <c r="L1582" s="1">
        <f t="shared" si="96"/>
        <v>5116.7069999999912</v>
      </c>
      <c r="M1582">
        <v>7.18</v>
      </c>
      <c r="N1582">
        <v>0.52400000000000002</v>
      </c>
      <c r="O1582">
        <v>5.2403245000000001E-2</v>
      </c>
      <c r="P1582" s="1">
        <f t="shared" si="97"/>
        <v>304.62222439999971</v>
      </c>
      <c r="Q1582">
        <v>1.0480649E-2</v>
      </c>
      <c r="R1582">
        <v>15</v>
      </c>
      <c r="S1582" s="1">
        <v>304.62222439999971</v>
      </c>
      <c r="T1582" s="1">
        <f t="shared" si="98"/>
        <v>644</v>
      </c>
      <c r="U1582" s="1">
        <f t="shared" si="99"/>
        <v>60.924444873999988</v>
      </c>
    </row>
    <row r="1583" spans="1:21" x14ac:dyDescent="0.25">
      <c r="A1583">
        <v>53.248622400000002</v>
      </c>
      <c r="B1583">
        <v>6.5968349100000001</v>
      </c>
      <c r="C1583">
        <v>53.22083774</v>
      </c>
      <c r="D1583">
        <v>6.5648592099999998</v>
      </c>
      <c r="E1583">
        <v>53.194902120000002</v>
      </c>
      <c r="F1583">
        <v>6.5546468200000003</v>
      </c>
      <c r="G1583">
        <v>1523284147</v>
      </c>
      <c r="H1583">
        <v>674</v>
      </c>
      <c r="I1583">
        <v>1</v>
      </c>
      <c r="J1583">
        <v>246</v>
      </c>
      <c r="K1583">
        <v>10.076000000000001</v>
      </c>
      <c r="L1583" s="1">
        <f t="shared" si="96"/>
        <v>5126.7829999999913</v>
      </c>
      <c r="M1583">
        <v>5.63</v>
      </c>
      <c r="N1583">
        <v>4.4459999999999997</v>
      </c>
      <c r="O1583">
        <v>0.44459225600000002</v>
      </c>
      <c r="P1583" s="1">
        <f t="shared" si="97"/>
        <v>305.06681665599973</v>
      </c>
      <c r="Q1583">
        <v>8.8918450999999996E-2</v>
      </c>
      <c r="R1583">
        <v>15</v>
      </c>
      <c r="S1583" s="1">
        <v>305.06681665599973</v>
      </c>
      <c r="T1583" s="1">
        <f t="shared" si="98"/>
        <v>645</v>
      </c>
      <c r="U1583" s="1">
        <f t="shared" si="99"/>
        <v>61.013363324999986</v>
      </c>
    </row>
    <row r="1584" spans="1:21" x14ac:dyDescent="0.25">
      <c r="A1584">
        <v>53.229496820000001</v>
      </c>
      <c r="B1584">
        <v>6.6199382900000003</v>
      </c>
      <c r="C1584">
        <v>53.224645610000003</v>
      </c>
      <c r="D1584">
        <v>6.5194270799999998</v>
      </c>
      <c r="E1584">
        <v>53.20784432</v>
      </c>
      <c r="F1584">
        <v>6.5712109400000003</v>
      </c>
      <c r="G1584">
        <v>1523284161</v>
      </c>
      <c r="H1584">
        <v>676</v>
      </c>
      <c r="I1584">
        <v>1</v>
      </c>
      <c r="J1584">
        <v>246</v>
      </c>
      <c r="K1584">
        <v>15.954000000000001</v>
      </c>
      <c r="L1584" s="1">
        <f t="shared" si="96"/>
        <v>5142.736999999991</v>
      </c>
      <c r="M1584">
        <v>10.07</v>
      </c>
      <c r="N1584">
        <v>5.8840000000000003</v>
      </c>
      <c r="O1584">
        <v>0.58841560199999998</v>
      </c>
      <c r="P1584" s="1">
        <f t="shared" si="97"/>
        <v>305.65523225799973</v>
      </c>
      <c r="Q1584">
        <v>0.11768312</v>
      </c>
      <c r="R1584">
        <v>15</v>
      </c>
      <c r="S1584" s="1">
        <v>305.65523225799973</v>
      </c>
      <c r="T1584" s="1">
        <f t="shared" si="98"/>
        <v>646</v>
      </c>
      <c r="U1584" s="1">
        <f t="shared" si="99"/>
        <v>61.131046444999988</v>
      </c>
    </row>
    <row r="1585" spans="1:21" x14ac:dyDescent="0.25">
      <c r="A1585">
        <v>53.234381620000001</v>
      </c>
      <c r="B1585">
        <v>6.6194326400000003</v>
      </c>
      <c r="C1585">
        <v>53.219618670000003</v>
      </c>
      <c r="D1585">
        <v>6.5766298599999997</v>
      </c>
      <c r="E1585">
        <v>53.222301260000002</v>
      </c>
      <c r="F1585">
        <v>6.5604117000000004</v>
      </c>
      <c r="G1585">
        <v>1523284171</v>
      </c>
      <c r="H1585">
        <v>689</v>
      </c>
      <c r="I1585">
        <v>1</v>
      </c>
      <c r="J1585">
        <v>246</v>
      </c>
      <c r="K1585">
        <v>6.6109999999999998</v>
      </c>
      <c r="L1585" s="1">
        <f t="shared" si="96"/>
        <v>5149.3479999999909</v>
      </c>
      <c r="M1585">
        <v>4.93</v>
      </c>
      <c r="N1585">
        <v>1.681</v>
      </c>
      <c r="O1585">
        <v>0.16808009400000001</v>
      </c>
      <c r="P1585" s="1">
        <f t="shared" si="97"/>
        <v>305.82331235199973</v>
      </c>
      <c r="Q1585">
        <v>3.3616018999999997E-2</v>
      </c>
      <c r="R1585">
        <v>15</v>
      </c>
      <c r="S1585" s="1">
        <v>305.82331235199973</v>
      </c>
      <c r="T1585" s="1">
        <f t="shared" si="98"/>
        <v>647</v>
      </c>
      <c r="U1585" s="1">
        <f t="shared" si="99"/>
        <v>61.164662463999989</v>
      </c>
    </row>
    <row r="1586" spans="1:21" x14ac:dyDescent="0.25">
      <c r="A1586">
        <v>53.242062300000001</v>
      </c>
      <c r="B1586">
        <v>6.57620673</v>
      </c>
      <c r="C1586">
        <v>53.218028449999998</v>
      </c>
      <c r="D1586">
        <v>6.5388090700000001</v>
      </c>
      <c r="E1586">
        <v>53.231316999999997</v>
      </c>
      <c r="F1586">
        <v>6.5789205700000002</v>
      </c>
      <c r="G1586">
        <v>1523284199</v>
      </c>
      <c r="H1586">
        <v>645</v>
      </c>
      <c r="I1586">
        <v>1</v>
      </c>
      <c r="J1586">
        <v>247</v>
      </c>
      <c r="K1586">
        <v>10.058999999999999</v>
      </c>
      <c r="L1586" s="1">
        <f t="shared" si="96"/>
        <v>5159.4069999999911</v>
      </c>
      <c r="M1586">
        <v>5.48</v>
      </c>
      <c r="N1586">
        <v>4.5789999999999997</v>
      </c>
      <c r="O1586">
        <v>0.45791300400000001</v>
      </c>
      <c r="P1586" s="1">
        <f t="shared" si="97"/>
        <v>306.28122535599971</v>
      </c>
      <c r="Q1586">
        <v>9.1582601E-2</v>
      </c>
      <c r="R1586">
        <v>15</v>
      </c>
      <c r="S1586" s="1">
        <v>306.28122535599971</v>
      </c>
      <c r="T1586" s="1">
        <f t="shared" si="98"/>
        <v>648</v>
      </c>
      <c r="U1586" s="1">
        <f t="shared" si="99"/>
        <v>61.256245064999987</v>
      </c>
    </row>
    <row r="1587" spans="1:21" x14ac:dyDescent="0.25">
      <c r="A1587">
        <v>53.228882200000001</v>
      </c>
      <c r="B1587">
        <v>6.5444597800000004</v>
      </c>
      <c r="C1587">
        <v>53.21124476</v>
      </c>
      <c r="D1587">
        <v>6.5524975799999998</v>
      </c>
      <c r="E1587">
        <v>53.233755629999997</v>
      </c>
      <c r="F1587">
        <v>6.5729298099999998</v>
      </c>
      <c r="G1587">
        <v>1523284241</v>
      </c>
      <c r="H1587">
        <v>646</v>
      </c>
      <c r="I1587">
        <v>1</v>
      </c>
      <c r="J1587">
        <v>247</v>
      </c>
      <c r="K1587">
        <v>7.3250000000000002</v>
      </c>
      <c r="L1587" s="1">
        <f t="shared" si="96"/>
        <v>5166.7319999999909</v>
      </c>
      <c r="M1587">
        <v>3.05</v>
      </c>
      <c r="N1587">
        <v>4.2750000000000004</v>
      </c>
      <c r="O1587">
        <v>0.42745632</v>
      </c>
      <c r="P1587" s="1">
        <f t="shared" si="97"/>
        <v>306.70868167599969</v>
      </c>
      <c r="Q1587">
        <v>8.5491263999999997E-2</v>
      </c>
      <c r="R1587">
        <v>15</v>
      </c>
      <c r="S1587" s="1">
        <v>306.70868167599969</v>
      </c>
      <c r="T1587" s="1">
        <f t="shared" si="98"/>
        <v>649</v>
      </c>
      <c r="U1587" s="1">
        <f t="shared" si="99"/>
        <v>61.341736328999986</v>
      </c>
    </row>
    <row r="1588" spans="1:21" x14ac:dyDescent="0.25">
      <c r="A1588">
        <v>53.230780760000002</v>
      </c>
      <c r="B1588">
        <v>6.5273747799999997</v>
      </c>
      <c r="C1588">
        <v>53.23611983</v>
      </c>
      <c r="D1588">
        <v>6.53327232</v>
      </c>
      <c r="E1588">
        <v>53.213679450000001</v>
      </c>
      <c r="F1588">
        <v>6.5614811700000004</v>
      </c>
      <c r="G1588">
        <v>1523284242</v>
      </c>
      <c r="H1588">
        <v>621</v>
      </c>
      <c r="I1588">
        <v>1</v>
      </c>
      <c r="J1588">
        <v>247</v>
      </c>
      <c r="K1588">
        <v>5.7560000000000002</v>
      </c>
      <c r="L1588" s="1">
        <f t="shared" si="96"/>
        <v>5172.4879999999912</v>
      </c>
      <c r="M1588">
        <v>1.07</v>
      </c>
      <c r="N1588">
        <v>4.6859999999999999</v>
      </c>
      <c r="O1588">
        <v>0.46858534099999999</v>
      </c>
      <c r="P1588" s="1">
        <f t="shared" si="97"/>
        <v>307.17726701699968</v>
      </c>
      <c r="Q1588">
        <v>9.3717068000000001E-2</v>
      </c>
      <c r="R1588">
        <v>15</v>
      </c>
      <c r="S1588" s="1">
        <v>307.17726701699968</v>
      </c>
      <c r="T1588" s="1">
        <f t="shared" si="98"/>
        <v>650</v>
      </c>
      <c r="U1588" s="1">
        <f t="shared" si="99"/>
        <v>61.435453396999982</v>
      </c>
    </row>
    <row r="1589" spans="1:21" x14ac:dyDescent="0.25">
      <c r="A1589">
        <v>53.213848560000002</v>
      </c>
      <c r="B1589">
        <v>6.5533973100000003</v>
      </c>
      <c r="C1589">
        <v>53.214191489999997</v>
      </c>
      <c r="D1589">
        <v>6.5409582999999998</v>
      </c>
      <c r="E1589">
        <v>53.233505569999998</v>
      </c>
      <c r="F1589">
        <v>6.6098789499999997</v>
      </c>
      <c r="G1589">
        <v>1523284251</v>
      </c>
      <c r="H1589">
        <v>652</v>
      </c>
      <c r="I1589">
        <v>1</v>
      </c>
      <c r="J1589">
        <v>247</v>
      </c>
      <c r="K1589">
        <v>8.8409999999999993</v>
      </c>
      <c r="L1589" s="1">
        <f t="shared" si="96"/>
        <v>5181.3289999999915</v>
      </c>
      <c r="M1589">
        <v>1.24</v>
      </c>
      <c r="N1589">
        <v>7.601</v>
      </c>
      <c r="O1589">
        <v>0.76012316000000002</v>
      </c>
      <c r="P1589" s="1">
        <f t="shared" si="97"/>
        <v>307.93739017699966</v>
      </c>
      <c r="Q1589">
        <v>0.15202463199999999</v>
      </c>
      <c r="R1589">
        <v>15</v>
      </c>
      <c r="S1589" s="1">
        <v>307.93739017699966</v>
      </c>
      <c r="T1589" s="1">
        <f t="shared" si="98"/>
        <v>651</v>
      </c>
      <c r="U1589" s="1">
        <f t="shared" si="99"/>
        <v>61.587478028999982</v>
      </c>
    </row>
    <row r="1590" spans="1:21" x14ac:dyDescent="0.25">
      <c r="A1590">
        <v>53.251460289999997</v>
      </c>
      <c r="B1590">
        <v>6.5883240000000001</v>
      </c>
      <c r="C1590">
        <v>53.232249019999998</v>
      </c>
      <c r="D1590">
        <v>6.5698774599999998</v>
      </c>
      <c r="E1590">
        <v>53.235030729999998</v>
      </c>
      <c r="F1590">
        <v>6.5371575399999999</v>
      </c>
      <c r="G1590">
        <v>1523284284</v>
      </c>
      <c r="H1590">
        <v>639</v>
      </c>
      <c r="I1590">
        <v>1</v>
      </c>
      <c r="J1590">
        <v>247</v>
      </c>
      <c r="K1590">
        <v>7</v>
      </c>
      <c r="L1590" s="1">
        <f t="shared" si="96"/>
        <v>5188.3289999999915</v>
      </c>
      <c r="M1590">
        <v>3.7</v>
      </c>
      <c r="N1590">
        <v>3.3</v>
      </c>
      <c r="O1590">
        <v>0.33003861200000001</v>
      </c>
      <c r="P1590" s="1">
        <f t="shared" si="97"/>
        <v>308.26742878899967</v>
      </c>
      <c r="Q1590">
        <v>6.6007722000000005E-2</v>
      </c>
      <c r="R1590">
        <v>15</v>
      </c>
      <c r="S1590" s="1">
        <v>308.26742878899967</v>
      </c>
      <c r="T1590" s="1">
        <f t="shared" si="98"/>
        <v>652</v>
      </c>
      <c r="U1590" s="1">
        <f t="shared" si="99"/>
        <v>61.653485750999984</v>
      </c>
    </row>
    <row r="1591" spans="1:21" x14ac:dyDescent="0.25">
      <c r="A1591">
        <v>53.216628280000002</v>
      </c>
      <c r="B1591">
        <v>6.5750325900000002</v>
      </c>
      <c r="C1591">
        <v>53.208660090000002</v>
      </c>
      <c r="D1591">
        <v>6.5698470499999999</v>
      </c>
      <c r="E1591">
        <v>53.25408814</v>
      </c>
      <c r="F1591">
        <v>6.5970810799999997</v>
      </c>
      <c r="G1591">
        <v>1523284294</v>
      </c>
      <c r="H1591">
        <v>634</v>
      </c>
      <c r="I1591">
        <v>1</v>
      </c>
      <c r="J1591">
        <v>247</v>
      </c>
      <c r="K1591">
        <v>9.4830000000000005</v>
      </c>
      <c r="L1591" s="1">
        <f t="shared" si="96"/>
        <v>5197.8119999999917</v>
      </c>
      <c r="M1591">
        <v>1.43</v>
      </c>
      <c r="N1591">
        <v>8.0530000000000008</v>
      </c>
      <c r="O1591">
        <v>0.80526735599999999</v>
      </c>
      <c r="P1591" s="1">
        <f t="shared" si="97"/>
        <v>309.07269614499967</v>
      </c>
      <c r="Q1591">
        <v>0.161053471</v>
      </c>
      <c r="R1591">
        <v>15</v>
      </c>
      <c r="S1591" s="1">
        <v>309.07269614499967</v>
      </c>
      <c r="T1591" s="1">
        <f t="shared" si="98"/>
        <v>653</v>
      </c>
      <c r="U1591" s="1">
        <f t="shared" si="99"/>
        <v>61.814539221999986</v>
      </c>
    </row>
    <row r="1592" spans="1:21" x14ac:dyDescent="0.25">
      <c r="A1592">
        <v>53.228900969999998</v>
      </c>
      <c r="B1592">
        <v>6.5755620400000003</v>
      </c>
      <c r="C1592">
        <v>53.236494200000003</v>
      </c>
      <c r="D1592">
        <v>6.5446158099999998</v>
      </c>
      <c r="E1592">
        <v>53.231621060000002</v>
      </c>
      <c r="F1592">
        <v>6.5285251400000002</v>
      </c>
      <c r="G1592">
        <v>1523284297</v>
      </c>
      <c r="H1592">
        <v>624</v>
      </c>
      <c r="I1592">
        <v>1</v>
      </c>
      <c r="J1592">
        <v>247</v>
      </c>
      <c r="K1592">
        <v>5.141</v>
      </c>
      <c r="L1592" s="1">
        <f t="shared" si="96"/>
        <v>5202.9529999999913</v>
      </c>
      <c r="M1592">
        <v>3.34</v>
      </c>
      <c r="N1592">
        <v>1.8009999999999999</v>
      </c>
      <c r="O1592">
        <v>0.180087411</v>
      </c>
      <c r="P1592" s="1">
        <f t="shared" si="97"/>
        <v>309.25278355599966</v>
      </c>
      <c r="Q1592">
        <v>3.6017482000000003E-2</v>
      </c>
      <c r="R1592">
        <v>15</v>
      </c>
      <c r="S1592" s="1">
        <v>309.25278355599966</v>
      </c>
      <c r="T1592" s="1">
        <f t="shared" si="98"/>
        <v>654</v>
      </c>
      <c r="U1592" s="1">
        <f t="shared" si="99"/>
        <v>61.850556703999985</v>
      </c>
    </row>
    <row r="1593" spans="1:21" x14ac:dyDescent="0.25">
      <c r="A1593">
        <v>53.193696920000001</v>
      </c>
      <c r="B1593">
        <v>6.5726854799999996</v>
      </c>
      <c r="C1593">
        <v>53.185994649999998</v>
      </c>
      <c r="D1593">
        <v>6.5589782599999999</v>
      </c>
      <c r="E1593">
        <v>53.246583219999998</v>
      </c>
      <c r="F1593">
        <v>6.5745865500000003</v>
      </c>
      <c r="G1593">
        <v>1523284588</v>
      </c>
      <c r="H1593">
        <v>630</v>
      </c>
      <c r="I1593">
        <v>1</v>
      </c>
      <c r="J1593">
        <v>247</v>
      </c>
      <c r="K1593">
        <v>12.108000000000001</v>
      </c>
      <c r="L1593" s="1">
        <f t="shared" si="96"/>
        <v>5215.0609999999915</v>
      </c>
      <c r="M1593">
        <v>1.88</v>
      </c>
      <c r="N1593">
        <v>10.228</v>
      </c>
      <c r="O1593">
        <v>1.0228448530000001</v>
      </c>
      <c r="P1593" s="1">
        <f t="shared" si="97"/>
        <v>310.27562840899964</v>
      </c>
      <c r="Q1593">
        <v>0.20456897099999999</v>
      </c>
      <c r="R1593">
        <v>15</v>
      </c>
      <c r="S1593" s="1">
        <v>310.27562840899964</v>
      </c>
      <c r="T1593" s="1">
        <f t="shared" si="98"/>
        <v>655</v>
      </c>
      <c r="U1593" s="1">
        <f t="shared" si="99"/>
        <v>62.055125674999985</v>
      </c>
    </row>
    <row r="1594" spans="1:21" x14ac:dyDescent="0.25">
      <c r="A1594">
        <v>53.222301260000002</v>
      </c>
      <c r="B1594">
        <v>6.5604117000000004</v>
      </c>
      <c r="C1594">
        <v>53.236752799999998</v>
      </c>
      <c r="D1594">
        <v>6.5544208399999997</v>
      </c>
      <c r="E1594">
        <v>53.195448980000002</v>
      </c>
      <c r="F1594">
        <v>6.5727341600000004</v>
      </c>
      <c r="G1594">
        <v>1523284697</v>
      </c>
      <c r="H1594">
        <v>673</v>
      </c>
      <c r="I1594">
        <v>1</v>
      </c>
      <c r="J1594">
        <v>247</v>
      </c>
      <c r="K1594">
        <v>9.61</v>
      </c>
      <c r="L1594" s="1">
        <f t="shared" si="96"/>
        <v>5224.6709999999912</v>
      </c>
      <c r="M1594">
        <v>2.48</v>
      </c>
      <c r="N1594">
        <v>7.13</v>
      </c>
      <c r="O1594">
        <v>0.71300680400000005</v>
      </c>
      <c r="P1594" s="1">
        <f t="shared" si="97"/>
        <v>310.98863521299961</v>
      </c>
      <c r="Q1594">
        <v>0.14260136100000001</v>
      </c>
      <c r="R1594">
        <v>15</v>
      </c>
      <c r="S1594" s="1">
        <v>310.98863521299961</v>
      </c>
      <c r="T1594" s="1">
        <f t="shared" si="98"/>
        <v>656</v>
      </c>
      <c r="U1594" s="1">
        <f t="shared" si="99"/>
        <v>62.197727035999982</v>
      </c>
    </row>
    <row r="1595" spans="1:21" x14ac:dyDescent="0.25">
      <c r="A1595">
        <v>53.23370808</v>
      </c>
      <c r="B1595">
        <v>6.5359171199999997</v>
      </c>
      <c r="C1595">
        <v>53.221845860000002</v>
      </c>
      <c r="D1595">
        <v>6.5319148499999997</v>
      </c>
      <c r="E1595">
        <v>53.20834009</v>
      </c>
      <c r="F1595">
        <v>6.5760715899999997</v>
      </c>
      <c r="G1595">
        <v>1523284785</v>
      </c>
      <c r="H1595">
        <v>614</v>
      </c>
      <c r="I1595">
        <v>1</v>
      </c>
      <c r="J1595">
        <v>247</v>
      </c>
      <c r="K1595">
        <v>6.9740000000000002</v>
      </c>
      <c r="L1595" s="1">
        <f t="shared" si="96"/>
        <v>5231.6449999999913</v>
      </c>
      <c r="M1595">
        <v>2.02</v>
      </c>
      <c r="N1595">
        <v>4.9539999999999997</v>
      </c>
      <c r="O1595">
        <v>0.49538135100000003</v>
      </c>
      <c r="P1595" s="1">
        <f t="shared" si="97"/>
        <v>311.4840165639996</v>
      </c>
      <c r="Q1595">
        <v>9.9076269999999994E-2</v>
      </c>
      <c r="R1595">
        <v>15</v>
      </c>
      <c r="S1595" s="1">
        <v>311.4840165639996</v>
      </c>
      <c r="T1595" s="1">
        <f t="shared" si="98"/>
        <v>657</v>
      </c>
      <c r="U1595" s="1">
        <f t="shared" si="99"/>
        <v>62.29680330599998</v>
      </c>
    </row>
    <row r="1596" spans="1:21" x14ac:dyDescent="0.25">
      <c r="A1596">
        <v>53.213679450000001</v>
      </c>
      <c r="B1596">
        <v>6.5614811700000004</v>
      </c>
      <c r="C1596">
        <v>53.218778260000001</v>
      </c>
      <c r="D1596">
        <v>6.54551894</v>
      </c>
      <c r="E1596">
        <v>53.23178575</v>
      </c>
      <c r="F1596">
        <v>6.5280485800000001</v>
      </c>
      <c r="G1596">
        <v>1523284834</v>
      </c>
      <c r="H1596">
        <v>668</v>
      </c>
      <c r="I1596">
        <v>1</v>
      </c>
      <c r="J1596">
        <v>247</v>
      </c>
      <c r="K1596">
        <v>4.5949999999999998</v>
      </c>
      <c r="L1596" s="1">
        <f t="shared" si="96"/>
        <v>5236.2399999999916</v>
      </c>
      <c r="M1596">
        <v>1.81</v>
      </c>
      <c r="N1596">
        <v>2.7850000000000001</v>
      </c>
      <c r="O1596">
        <v>0.27847840299999999</v>
      </c>
      <c r="P1596" s="1">
        <f t="shared" si="97"/>
        <v>311.76249496699961</v>
      </c>
      <c r="Q1596">
        <v>5.5695680999999997E-2</v>
      </c>
      <c r="R1596">
        <v>15</v>
      </c>
      <c r="S1596" s="1">
        <v>311.76249496699961</v>
      </c>
      <c r="T1596" s="1">
        <f t="shared" si="98"/>
        <v>658</v>
      </c>
      <c r="U1596" s="1">
        <f t="shared" si="99"/>
        <v>62.352498986999983</v>
      </c>
    </row>
    <row r="1597" spans="1:21" x14ac:dyDescent="0.25">
      <c r="A1597">
        <v>53.206389029999997</v>
      </c>
      <c r="B1597">
        <v>6.5584657399999999</v>
      </c>
      <c r="C1597">
        <v>53.1885178</v>
      </c>
      <c r="D1597">
        <v>6.55563071</v>
      </c>
      <c r="E1597">
        <v>53.207414290000003</v>
      </c>
      <c r="F1597">
        <v>6.5838572500000003</v>
      </c>
      <c r="G1597">
        <v>1523284847</v>
      </c>
      <c r="H1597">
        <v>626</v>
      </c>
      <c r="I1597">
        <v>1</v>
      </c>
      <c r="J1597">
        <v>247</v>
      </c>
      <c r="K1597">
        <v>7.2309999999999999</v>
      </c>
      <c r="L1597" s="1">
        <f t="shared" si="96"/>
        <v>5243.4709999999914</v>
      </c>
      <c r="M1597">
        <v>3</v>
      </c>
      <c r="N1597">
        <v>4.2309999999999999</v>
      </c>
      <c r="O1597">
        <v>0.42307477900000001</v>
      </c>
      <c r="P1597" s="1">
        <f t="shared" si="97"/>
        <v>312.1855697459996</v>
      </c>
      <c r="Q1597">
        <v>8.4614956000000005E-2</v>
      </c>
      <c r="R1597">
        <v>15</v>
      </c>
      <c r="S1597" s="1">
        <v>312.1855697459996</v>
      </c>
      <c r="T1597" s="1">
        <f t="shared" si="98"/>
        <v>659</v>
      </c>
      <c r="U1597" s="1">
        <f t="shared" si="99"/>
        <v>62.437113942999986</v>
      </c>
    </row>
    <row r="1598" spans="1:21" x14ac:dyDescent="0.25">
      <c r="A1598">
        <v>53.233755629999997</v>
      </c>
      <c r="B1598">
        <v>6.5729298099999998</v>
      </c>
      <c r="C1598">
        <v>53.226489170000001</v>
      </c>
      <c r="D1598">
        <v>6.5626571699999996</v>
      </c>
      <c r="E1598">
        <v>53.246249919999997</v>
      </c>
      <c r="F1598">
        <v>6.6075992699999997</v>
      </c>
      <c r="G1598">
        <v>1523284848</v>
      </c>
      <c r="H1598">
        <v>656</v>
      </c>
      <c r="I1598">
        <v>1</v>
      </c>
      <c r="J1598">
        <v>247</v>
      </c>
      <c r="K1598">
        <v>7.1589999999999998</v>
      </c>
      <c r="L1598" s="1">
        <f t="shared" si="96"/>
        <v>5250.629999999991</v>
      </c>
      <c r="M1598">
        <v>1.59</v>
      </c>
      <c r="N1598">
        <v>5.569</v>
      </c>
      <c r="O1598">
        <v>0.55687621799999998</v>
      </c>
      <c r="P1598" s="1">
        <f t="shared" si="97"/>
        <v>312.74244596399961</v>
      </c>
      <c r="Q1598">
        <v>0.111375244</v>
      </c>
      <c r="R1598">
        <v>15</v>
      </c>
      <c r="S1598" s="1">
        <v>312.74244596399961</v>
      </c>
      <c r="T1598" s="1">
        <f t="shared" si="98"/>
        <v>660</v>
      </c>
      <c r="U1598" s="1">
        <f t="shared" si="99"/>
        <v>62.548489186999987</v>
      </c>
    </row>
    <row r="1599" spans="1:21" x14ac:dyDescent="0.25">
      <c r="A1599">
        <v>53.211159619999997</v>
      </c>
      <c r="B1599">
        <v>6.5792612500000001</v>
      </c>
      <c r="C1599">
        <v>53.250783689999999</v>
      </c>
      <c r="D1599">
        <v>6.5849252099999998</v>
      </c>
      <c r="E1599">
        <v>53.23166312</v>
      </c>
      <c r="F1599">
        <v>6.50274281</v>
      </c>
      <c r="G1599">
        <v>1523284856</v>
      </c>
      <c r="H1599">
        <v>619</v>
      </c>
      <c r="I1599">
        <v>1</v>
      </c>
      <c r="J1599">
        <v>247</v>
      </c>
      <c r="K1599">
        <v>15.444000000000001</v>
      </c>
      <c r="L1599" s="1">
        <f t="shared" si="96"/>
        <v>5266.0739999999914</v>
      </c>
      <c r="M1599">
        <v>6.64</v>
      </c>
      <c r="N1599">
        <v>8.8040000000000003</v>
      </c>
      <c r="O1599">
        <v>0.88040437999999999</v>
      </c>
      <c r="P1599" s="1">
        <f t="shared" si="97"/>
        <v>313.62285034399963</v>
      </c>
      <c r="Q1599">
        <v>0.176080876</v>
      </c>
      <c r="R1599">
        <v>15</v>
      </c>
      <c r="S1599" s="1">
        <v>313.62285034399963</v>
      </c>
      <c r="T1599" s="1">
        <f t="shared" si="98"/>
        <v>661</v>
      </c>
      <c r="U1599" s="1">
        <f t="shared" si="99"/>
        <v>62.724570062999987</v>
      </c>
    </row>
    <row r="1600" spans="1:21" x14ac:dyDescent="0.25">
      <c r="A1600">
        <v>53.194902120000002</v>
      </c>
      <c r="B1600">
        <v>6.5546468200000003</v>
      </c>
      <c r="C1600">
        <v>53.215351560000002</v>
      </c>
      <c r="D1600">
        <v>6.5276174100000004</v>
      </c>
      <c r="E1600">
        <v>53.231887229999998</v>
      </c>
      <c r="F1600">
        <v>6.6218009699999998</v>
      </c>
      <c r="G1600">
        <v>1523284873</v>
      </c>
      <c r="H1600">
        <v>685</v>
      </c>
      <c r="I1600">
        <v>1</v>
      </c>
      <c r="J1600">
        <v>247</v>
      </c>
      <c r="K1600">
        <v>14.154</v>
      </c>
      <c r="L1600" s="1">
        <f t="shared" si="96"/>
        <v>5280.2279999999919</v>
      </c>
      <c r="M1600">
        <v>4.3499999999999996</v>
      </c>
      <c r="N1600">
        <v>9.8040000000000003</v>
      </c>
      <c r="O1600">
        <v>0.98040717399999999</v>
      </c>
      <c r="P1600" s="1">
        <f t="shared" si="97"/>
        <v>314.60325751799962</v>
      </c>
      <c r="Q1600">
        <v>0.196081435</v>
      </c>
      <c r="R1600">
        <v>15</v>
      </c>
      <c r="S1600" s="1">
        <v>314.60325751799962</v>
      </c>
      <c r="T1600" s="1">
        <f t="shared" si="98"/>
        <v>662</v>
      </c>
      <c r="U1600" s="1">
        <f t="shared" si="99"/>
        <v>62.920651497999991</v>
      </c>
    </row>
    <row r="1601" spans="1:21" x14ac:dyDescent="0.25">
      <c r="A1601">
        <v>53.235031939999999</v>
      </c>
      <c r="B1601">
        <v>6.6100477399999997</v>
      </c>
      <c r="C1601">
        <v>53.233059220000001</v>
      </c>
      <c r="D1601">
        <v>6.5514913100000003</v>
      </c>
      <c r="E1601">
        <v>53.224344539999997</v>
      </c>
      <c r="F1601">
        <v>6.5397142400000003</v>
      </c>
      <c r="G1601">
        <v>1523284879</v>
      </c>
      <c r="H1601">
        <v>682</v>
      </c>
      <c r="I1601">
        <v>1</v>
      </c>
      <c r="J1601">
        <v>247</v>
      </c>
      <c r="K1601">
        <v>7.73</v>
      </c>
      <c r="L1601" s="1">
        <f t="shared" si="96"/>
        <v>5287.9579999999914</v>
      </c>
      <c r="M1601">
        <v>5.86</v>
      </c>
      <c r="N1601">
        <v>1.87</v>
      </c>
      <c r="O1601">
        <v>0.187021249</v>
      </c>
      <c r="P1601" s="1">
        <f t="shared" si="97"/>
        <v>314.79027876699962</v>
      </c>
      <c r="Q1601">
        <v>3.740425E-2</v>
      </c>
      <c r="R1601">
        <v>15</v>
      </c>
      <c r="S1601" s="1">
        <v>314.79027876699962</v>
      </c>
      <c r="T1601" s="1">
        <f t="shared" si="98"/>
        <v>663</v>
      </c>
      <c r="U1601" s="1">
        <f t="shared" si="99"/>
        <v>62.958055747999992</v>
      </c>
    </row>
    <row r="1602" spans="1:21" x14ac:dyDescent="0.25">
      <c r="A1602">
        <v>53.231621060000002</v>
      </c>
      <c r="B1602">
        <v>6.5285251400000002</v>
      </c>
      <c r="C1602">
        <v>53.22085122</v>
      </c>
      <c r="D1602">
        <v>6.52417888</v>
      </c>
      <c r="E1602">
        <v>53.23408903</v>
      </c>
      <c r="F1602">
        <v>6.6177889199999997</v>
      </c>
      <c r="G1602">
        <v>1523284970</v>
      </c>
      <c r="H1602">
        <v>616</v>
      </c>
      <c r="I1602">
        <v>1</v>
      </c>
      <c r="J1602">
        <v>247</v>
      </c>
      <c r="K1602">
        <v>11.457000000000001</v>
      </c>
      <c r="L1602" s="1">
        <f t="shared" si="96"/>
        <v>5299.4149999999918</v>
      </c>
      <c r="M1602">
        <v>1.85</v>
      </c>
      <c r="N1602">
        <v>9.6069999999999993</v>
      </c>
      <c r="O1602">
        <v>0.96070893899999998</v>
      </c>
      <c r="P1602" s="1">
        <f t="shared" si="97"/>
        <v>315.75098770599965</v>
      </c>
      <c r="Q1602">
        <v>0.19214178800000001</v>
      </c>
      <c r="R1602">
        <v>15</v>
      </c>
      <c r="S1602" s="1">
        <v>315.75098770599965</v>
      </c>
      <c r="T1602" s="1">
        <f t="shared" si="98"/>
        <v>664</v>
      </c>
      <c r="U1602" s="1">
        <f t="shared" si="99"/>
        <v>63.150197535999993</v>
      </c>
    </row>
    <row r="1603" spans="1:21" x14ac:dyDescent="0.25">
      <c r="A1603">
        <v>53.231316999999997</v>
      </c>
      <c r="B1603">
        <v>6.5789205700000002</v>
      </c>
      <c r="C1603">
        <v>53.213468220000003</v>
      </c>
      <c r="D1603">
        <v>6.5658819599999996</v>
      </c>
      <c r="E1603">
        <v>53.212831749999999</v>
      </c>
      <c r="F1603">
        <v>6.5469988700000004</v>
      </c>
      <c r="G1603">
        <v>1523284977</v>
      </c>
      <c r="H1603">
        <v>643</v>
      </c>
      <c r="I1603">
        <v>1</v>
      </c>
      <c r="J1603">
        <v>247</v>
      </c>
      <c r="K1603">
        <v>5.14</v>
      </c>
      <c r="L1603" s="1">
        <f t="shared" si="96"/>
        <v>5304.5549999999921</v>
      </c>
      <c r="M1603">
        <v>3.25</v>
      </c>
      <c r="N1603">
        <v>1.89</v>
      </c>
      <c r="O1603">
        <v>0.188965726</v>
      </c>
      <c r="P1603" s="1">
        <f t="shared" si="97"/>
        <v>315.93995343199964</v>
      </c>
      <c r="Q1603">
        <v>3.7793145E-2</v>
      </c>
      <c r="R1603">
        <v>15</v>
      </c>
      <c r="S1603" s="1">
        <v>315.93995343199964</v>
      </c>
      <c r="T1603" s="1">
        <f t="shared" si="98"/>
        <v>665</v>
      </c>
      <c r="U1603" s="1">
        <f t="shared" si="99"/>
        <v>63.187990680999995</v>
      </c>
    </row>
    <row r="1604" spans="1:21" x14ac:dyDescent="0.25">
      <c r="A1604">
        <v>53.235030729999998</v>
      </c>
      <c r="B1604">
        <v>6.5371575399999999</v>
      </c>
      <c r="C1604">
        <v>53.2185761</v>
      </c>
      <c r="D1604">
        <v>6.5565052000000001</v>
      </c>
      <c r="E1604">
        <v>53.21765534</v>
      </c>
      <c r="F1604">
        <v>6.5461010899999996</v>
      </c>
      <c r="G1604">
        <v>1523284986</v>
      </c>
      <c r="H1604">
        <v>628</v>
      </c>
      <c r="I1604">
        <v>1</v>
      </c>
      <c r="J1604">
        <v>247</v>
      </c>
      <c r="K1604">
        <v>4.4109999999999996</v>
      </c>
      <c r="L1604" s="1">
        <f t="shared" ref="L1604:L1667" si="100">L1603+K1604</f>
        <v>5308.9659999999922</v>
      </c>
      <c r="M1604">
        <v>3.36</v>
      </c>
      <c r="N1604">
        <v>1.0509999999999999</v>
      </c>
      <c r="O1604">
        <v>0.10506793</v>
      </c>
      <c r="P1604" s="1">
        <f t="shared" ref="P1604:P1667" si="101">P1603+O1604</f>
        <v>316.04502136199966</v>
      </c>
      <c r="Q1604">
        <v>2.1013586000000001E-2</v>
      </c>
      <c r="R1604">
        <v>15</v>
      </c>
      <c r="S1604" s="1">
        <v>316.04502136199966</v>
      </c>
      <c r="T1604" s="1">
        <f t="shared" ref="T1604:U1667" si="102">T1603+I1604</f>
        <v>666</v>
      </c>
      <c r="U1604" s="1">
        <f t="shared" ref="U1604:U1667" si="103">U1603+Q1604</f>
        <v>63.209004266999997</v>
      </c>
    </row>
    <row r="1605" spans="1:21" x14ac:dyDescent="0.25">
      <c r="A1605">
        <v>53.233505569999998</v>
      </c>
      <c r="B1605">
        <v>6.6098789499999997</v>
      </c>
      <c r="C1605">
        <v>53.216822030000003</v>
      </c>
      <c r="D1605">
        <v>6.5732217799999999</v>
      </c>
      <c r="E1605">
        <v>53.201339900000001</v>
      </c>
      <c r="F1605">
        <v>6.5243729400000001</v>
      </c>
      <c r="G1605">
        <v>1523285043</v>
      </c>
      <c r="H1605">
        <v>686</v>
      </c>
      <c r="I1605">
        <v>1</v>
      </c>
      <c r="J1605">
        <v>247</v>
      </c>
      <c r="K1605">
        <v>10.122</v>
      </c>
      <c r="L1605" s="1">
        <f t="shared" si="100"/>
        <v>5319.0879999999925</v>
      </c>
      <c r="M1605">
        <v>4.5999999999999996</v>
      </c>
      <c r="N1605">
        <v>5.5220000000000002</v>
      </c>
      <c r="O1605">
        <v>0.55224733100000001</v>
      </c>
      <c r="P1605" s="1">
        <f t="shared" si="101"/>
        <v>316.59726869299965</v>
      </c>
      <c r="Q1605">
        <v>0.110449466</v>
      </c>
      <c r="R1605">
        <v>15</v>
      </c>
      <c r="S1605" s="1">
        <v>316.59726869299965</v>
      </c>
      <c r="T1605" s="1">
        <f t="shared" si="102"/>
        <v>667</v>
      </c>
      <c r="U1605" s="1">
        <f t="shared" si="103"/>
        <v>63.319453732999996</v>
      </c>
    </row>
    <row r="1606" spans="1:21" x14ac:dyDescent="0.25">
      <c r="A1606">
        <v>53.23178575</v>
      </c>
      <c r="B1606">
        <v>6.5280485800000001</v>
      </c>
      <c r="C1606">
        <v>53.19676012</v>
      </c>
      <c r="D1606">
        <v>6.5793969399999996</v>
      </c>
      <c r="E1606">
        <v>53.249106879999999</v>
      </c>
      <c r="F1606">
        <v>6.60045473</v>
      </c>
      <c r="G1606">
        <v>1523285044</v>
      </c>
      <c r="H1606">
        <v>667</v>
      </c>
      <c r="I1606">
        <v>1</v>
      </c>
      <c r="J1606">
        <v>248</v>
      </c>
      <c r="K1606">
        <v>16.763999999999999</v>
      </c>
      <c r="L1606" s="1">
        <f t="shared" si="100"/>
        <v>5335.8519999999926</v>
      </c>
      <c r="M1606">
        <v>7.78</v>
      </c>
      <c r="N1606">
        <v>8.984</v>
      </c>
      <c r="O1606">
        <v>0.898351503</v>
      </c>
      <c r="P1606" s="1">
        <f t="shared" si="101"/>
        <v>317.49562019599966</v>
      </c>
      <c r="Q1606">
        <v>0.179670301</v>
      </c>
      <c r="R1606">
        <v>15</v>
      </c>
      <c r="S1606" s="1">
        <v>317.49562019599966</v>
      </c>
      <c r="T1606" s="1">
        <f t="shared" si="102"/>
        <v>668</v>
      </c>
      <c r="U1606" s="1">
        <f t="shared" si="103"/>
        <v>63.499124033999998</v>
      </c>
    </row>
    <row r="1607" spans="1:21" x14ac:dyDescent="0.25">
      <c r="A1607">
        <v>53.25408814</v>
      </c>
      <c r="B1607">
        <v>6.5970810799999997</v>
      </c>
      <c r="C1607">
        <v>53.242115099999999</v>
      </c>
      <c r="D1607">
        <v>6.6184389399999999</v>
      </c>
      <c r="E1607">
        <v>53.232869010000002</v>
      </c>
      <c r="F1607">
        <v>6.5812929000000002</v>
      </c>
      <c r="G1607">
        <v>1523285072</v>
      </c>
      <c r="H1607">
        <v>651</v>
      </c>
      <c r="I1607">
        <v>1</v>
      </c>
      <c r="J1607">
        <v>248</v>
      </c>
      <c r="K1607">
        <v>6.9370000000000003</v>
      </c>
      <c r="L1607" s="1">
        <f t="shared" si="100"/>
        <v>5342.7889999999925</v>
      </c>
      <c r="M1607">
        <v>2.92</v>
      </c>
      <c r="N1607">
        <v>4.0170000000000003</v>
      </c>
      <c r="O1607">
        <v>0.40172769899999999</v>
      </c>
      <c r="P1607" s="1">
        <f t="shared" si="101"/>
        <v>317.89734789499965</v>
      </c>
      <c r="Q1607">
        <v>8.0345539999999993E-2</v>
      </c>
      <c r="R1607">
        <v>15</v>
      </c>
      <c r="S1607" s="1">
        <v>317.89734789499965</v>
      </c>
      <c r="T1607" s="1">
        <f t="shared" si="102"/>
        <v>669</v>
      </c>
      <c r="U1607" s="1">
        <f t="shared" si="103"/>
        <v>63.579469574000001</v>
      </c>
    </row>
    <row r="1608" spans="1:21" x14ac:dyDescent="0.25">
      <c r="A1608">
        <v>53.20834009</v>
      </c>
      <c r="B1608">
        <v>6.5760715899999997</v>
      </c>
      <c r="C1608">
        <v>53.226154219999998</v>
      </c>
      <c r="D1608">
        <v>6.5407942300000004</v>
      </c>
      <c r="E1608">
        <v>53.240727700000001</v>
      </c>
      <c r="F1608">
        <v>6.6250890199999999</v>
      </c>
      <c r="G1608">
        <v>1523285122</v>
      </c>
      <c r="H1608">
        <v>622</v>
      </c>
      <c r="I1608">
        <v>1</v>
      </c>
      <c r="J1608">
        <v>248</v>
      </c>
      <c r="K1608">
        <v>13.372</v>
      </c>
      <c r="L1608" s="1">
        <f t="shared" si="100"/>
        <v>5356.1609999999928</v>
      </c>
      <c r="M1608">
        <v>4.6100000000000003</v>
      </c>
      <c r="N1608">
        <v>8.7620000000000005</v>
      </c>
      <c r="O1608">
        <v>0.87623031500000004</v>
      </c>
      <c r="P1608" s="1">
        <f t="shared" si="101"/>
        <v>318.77357820999964</v>
      </c>
      <c r="Q1608">
        <v>0.17524606300000001</v>
      </c>
      <c r="R1608">
        <v>15</v>
      </c>
      <c r="S1608" s="1">
        <v>318.77357820999964</v>
      </c>
      <c r="T1608" s="1">
        <f t="shared" si="102"/>
        <v>670</v>
      </c>
      <c r="U1608" s="1">
        <f t="shared" si="103"/>
        <v>63.754715637000004</v>
      </c>
    </row>
    <row r="1609" spans="1:21" x14ac:dyDescent="0.25">
      <c r="A1609">
        <v>53.21765534</v>
      </c>
      <c r="B1609">
        <v>6.5461010899999996</v>
      </c>
      <c r="C1609">
        <v>53.232120850000001</v>
      </c>
      <c r="D1609">
        <v>6.5236349499999999</v>
      </c>
      <c r="E1609">
        <v>53.229136320000002</v>
      </c>
      <c r="F1609">
        <v>6.5636809300000003</v>
      </c>
      <c r="G1609">
        <v>1523285150</v>
      </c>
      <c r="H1609">
        <v>671</v>
      </c>
      <c r="I1609">
        <v>1</v>
      </c>
      <c r="J1609">
        <v>249</v>
      </c>
      <c r="K1609">
        <v>7.33</v>
      </c>
      <c r="L1609" s="1">
        <f t="shared" si="100"/>
        <v>5363.4909999999927</v>
      </c>
      <c r="M1609">
        <v>3.3</v>
      </c>
      <c r="N1609">
        <v>4.03</v>
      </c>
      <c r="O1609">
        <v>0.40303720100000001</v>
      </c>
      <c r="P1609" s="1">
        <f t="shared" si="101"/>
        <v>319.17661541099966</v>
      </c>
      <c r="Q1609">
        <v>8.0607440000000002E-2</v>
      </c>
      <c r="R1609">
        <v>15</v>
      </c>
      <c r="S1609" s="1">
        <v>319.17661541099966</v>
      </c>
      <c r="T1609" s="1">
        <f t="shared" si="102"/>
        <v>671</v>
      </c>
      <c r="U1609" s="1">
        <f t="shared" si="103"/>
        <v>63.835323077000005</v>
      </c>
    </row>
    <row r="1610" spans="1:21" x14ac:dyDescent="0.25">
      <c r="A1610">
        <v>53.20784432</v>
      </c>
      <c r="B1610">
        <v>6.5712109400000003</v>
      </c>
      <c r="C1610">
        <v>53.229811040000001</v>
      </c>
      <c r="D1610">
        <v>6.5239846100000003</v>
      </c>
      <c r="E1610">
        <v>53.235283440000003</v>
      </c>
      <c r="F1610">
        <v>6.5545823600000004</v>
      </c>
      <c r="G1610">
        <v>1523285171</v>
      </c>
      <c r="H1610">
        <v>687</v>
      </c>
      <c r="I1610">
        <v>1</v>
      </c>
      <c r="J1610">
        <v>249</v>
      </c>
      <c r="K1610">
        <v>9.1590000000000007</v>
      </c>
      <c r="L1610" s="1">
        <f t="shared" si="100"/>
        <v>5372.6499999999924</v>
      </c>
      <c r="M1610">
        <v>5.97</v>
      </c>
      <c r="N1610">
        <v>3.1890000000000001</v>
      </c>
      <c r="O1610">
        <v>0.31892283399999999</v>
      </c>
      <c r="P1610" s="1">
        <f t="shared" si="101"/>
        <v>319.49553824499964</v>
      </c>
      <c r="Q1610">
        <v>6.3784567E-2</v>
      </c>
      <c r="R1610">
        <v>15</v>
      </c>
      <c r="S1610" s="1">
        <v>319.49553824499964</v>
      </c>
      <c r="T1610" s="1">
        <f t="shared" si="102"/>
        <v>672</v>
      </c>
      <c r="U1610" s="1">
        <f t="shared" si="103"/>
        <v>63.899107644000004</v>
      </c>
    </row>
    <row r="1611" spans="1:21" x14ac:dyDescent="0.25">
      <c r="A1611">
        <v>53.212831749999999</v>
      </c>
      <c r="B1611">
        <v>6.5469988700000004</v>
      </c>
      <c r="C1611">
        <v>53.23155697</v>
      </c>
      <c r="D1611">
        <v>6.5752490000000003</v>
      </c>
      <c r="E1611">
        <v>53.237587529999999</v>
      </c>
      <c r="F1611">
        <v>6.5521143799999999</v>
      </c>
      <c r="G1611">
        <v>1523285180</v>
      </c>
      <c r="H1611">
        <v>635</v>
      </c>
      <c r="I1611">
        <v>1</v>
      </c>
      <c r="J1611">
        <v>249</v>
      </c>
      <c r="K1611">
        <v>6.73</v>
      </c>
      <c r="L1611" s="1">
        <f t="shared" si="100"/>
        <v>5379.3799999999919</v>
      </c>
      <c r="M1611">
        <v>4.21</v>
      </c>
      <c r="N1611">
        <v>2.52</v>
      </c>
      <c r="O1611">
        <v>0.25198920800000002</v>
      </c>
      <c r="P1611" s="1">
        <f t="shared" si="101"/>
        <v>319.74752745299963</v>
      </c>
      <c r="Q1611">
        <v>5.0397841999999998E-2</v>
      </c>
      <c r="R1611">
        <v>15</v>
      </c>
      <c r="S1611" s="1">
        <v>319.74752745299963</v>
      </c>
      <c r="T1611" s="1">
        <f t="shared" si="102"/>
        <v>673</v>
      </c>
      <c r="U1611" s="1">
        <f t="shared" si="103"/>
        <v>63.949505486000007</v>
      </c>
    </row>
    <row r="1612" spans="1:21" x14ac:dyDescent="0.25">
      <c r="A1612">
        <v>53.246249919999997</v>
      </c>
      <c r="B1612">
        <v>6.6075992699999997</v>
      </c>
      <c r="C1612">
        <v>53.224936599999999</v>
      </c>
      <c r="D1612">
        <v>6.5499403999999997</v>
      </c>
      <c r="E1612">
        <v>53.218925740000003</v>
      </c>
      <c r="F1612">
        <v>6.5711817799999999</v>
      </c>
      <c r="G1612">
        <v>1523285216</v>
      </c>
      <c r="H1612">
        <v>641</v>
      </c>
      <c r="I1612">
        <v>1</v>
      </c>
      <c r="J1612">
        <v>250</v>
      </c>
      <c r="K1612">
        <v>9.1170000000000009</v>
      </c>
      <c r="L1612" s="1">
        <f t="shared" si="100"/>
        <v>5388.4969999999921</v>
      </c>
      <c r="M1612">
        <v>6.77</v>
      </c>
      <c r="N1612">
        <v>2.347</v>
      </c>
      <c r="O1612">
        <v>0.23469261299999999</v>
      </c>
      <c r="P1612" s="1">
        <f t="shared" si="101"/>
        <v>319.98222006599963</v>
      </c>
      <c r="Q1612">
        <v>4.6938523000000003E-2</v>
      </c>
      <c r="R1612">
        <v>15</v>
      </c>
      <c r="S1612" s="1">
        <v>319.98222006599963</v>
      </c>
      <c r="T1612" s="1">
        <f t="shared" si="102"/>
        <v>674</v>
      </c>
      <c r="U1612" s="1">
        <f t="shared" si="103"/>
        <v>63.996444009000008</v>
      </c>
    </row>
    <row r="1613" spans="1:21" x14ac:dyDescent="0.25">
      <c r="A1613">
        <v>53.207414290000003</v>
      </c>
      <c r="B1613">
        <v>6.5838572500000003</v>
      </c>
      <c r="C1613">
        <v>53.227894050000003</v>
      </c>
      <c r="D1613">
        <v>6.5846311599999998</v>
      </c>
      <c r="E1613">
        <v>53.220711639999998</v>
      </c>
      <c r="F1613">
        <v>6.5781231</v>
      </c>
      <c r="G1613">
        <v>1523285337</v>
      </c>
      <c r="H1613">
        <v>627</v>
      </c>
      <c r="I1613">
        <v>1</v>
      </c>
      <c r="J1613">
        <v>250</v>
      </c>
      <c r="K1613">
        <v>4.7830000000000004</v>
      </c>
      <c r="L1613" s="1">
        <f t="shared" si="100"/>
        <v>5393.2799999999925</v>
      </c>
      <c r="M1613">
        <v>3.42</v>
      </c>
      <c r="N1613">
        <v>1.363</v>
      </c>
      <c r="O1613">
        <v>0.13633157600000001</v>
      </c>
      <c r="P1613" s="1">
        <f t="shared" si="101"/>
        <v>320.1185516419996</v>
      </c>
      <c r="Q1613">
        <v>2.7266314999999999E-2</v>
      </c>
      <c r="R1613">
        <v>15</v>
      </c>
      <c r="S1613" s="1">
        <v>320.1185516419996</v>
      </c>
      <c r="T1613" s="1">
        <f t="shared" si="102"/>
        <v>675</v>
      </c>
      <c r="U1613" s="1">
        <f t="shared" si="103"/>
        <v>64.023710324000007</v>
      </c>
    </row>
    <row r="1614" spans="1:21" x14ac:dyDescent="0.25">
      <c r="A1614">
        <v>53.195448980000002</v>
      </c>
      <c r="B1614">
        <v>6.5727341600000004</v>
      </c>
      <c r="C1614">
        <v>53.231842100000001</v>
      </c>
      <c r="D1614">
        <v>6.6139248400000001</v>
      </c>
      <c r="E1614">
        <v>53.237805360000003</v>
      </c>
      <c r="F1614">
        <v>6.6042487200000002</v>
      </c>
      <c r="G1614">
        <v>1523285348</v>
      </c>
      <c r="H1614">
        <v>688</v>
      </c>
      <c r="I1614">
        <v>1</v>
      </c>
      <c r="J1614">
        <v>251</v>
      </c>
      <c r="K1614">
        <v>8.7270000000000003</v>
      </c>
      <c r="L1614" s="1">
        <f t="shared" si="100"/>
        <v>5402.0069999999923</v>
      </c>
      <c r="M1614">
        <v>7.34</v>
      </c>
      <c r="N1614">
        <v>1.387</v>
      </c>
      <c r="O1614">
        <v>0.13869416900000001</v>
      </c>
      <c r="P1614" s="1">
        <f t="shared" si="101"/>
        <v>320.25724581099962</v>
      </c>
      <c r="Q1614">
        <v>2.7738834E-2</v>
      </c>
      <c r="R1614">
        <v>15</v>
      </c>
      <c r="S1614" s="1">
        <v>320.25724581099962</v>
      </c>
      <c r="T1614" s="1">
        <f t="shared" si="102"/>
        <v>676</v>
      </c>
      <c r="U1614" s="1">
        <f t="shared" si="103"/>
        <v>64.051449158000011</v>
      </c>
    </row>
    <row r="1615" spans="1:21" x14ac:dyDescent="0.25">
      <c r="A1615">
        <v>53.224344539999997</v>
      </c>
      <c r="B1615">
        <v>6.5397142400000003</v>
      </c>
      <c r="C1615">
        <v>53.199874659999999</v>
      </c>
      <c r="D1615">
        <v>6.58128198</v>
      </c>
      <c r="E1615">
        <v>53.18976086</v>
      </c>
      <c r="F1615">
        <v>6.5691168500000003</v>
      </c>
      <c r="G1615">
        <v>1523285404</v>
      </c>
      <c r="H1615">
        <v>636</v>
      </c>
      <c r="I1615">
        <v>1</v>
      </c>
      <c r="J1615">
        <v>251</v>
      </c>
      <c r="K1615">
        <v>7.9</v>
      </c>
      <c r="L1615" s="1">
        <f t="shared" si="100"/>
        <v>5409.906999999992</v>
      </c>
      <c r="M1615">
        <v>5.82</v>
      </c>
      <c r="N1615">
        <v>2.08</v>
      </c>
      <c r="O1615">
        <v>0.20799129799999999</v>
      </c>
      <c r="P1615" s="1">
        <f t="shared" si="101"/>
        <v>320.46523710899964</v>
      </c>
      <c r="Q1615">
        <v>4.1598259999999998E-2</v>
      </c>
      <c r="R1615">
        <v>15</v>
      </c>
      <c r="S1615" s="1">
        <v>320.46523710899964</v>
      </c>
      <c r="T1615" s="1">
        <f t="shared" si="102"/>
        <v>677</v>
      </c>
      <c r="U1615" s="1">
        <f t="shared" si="103"/>
        <v>64.093047418000012</v>
      </c>
    </row>
    <row r="1616" spans="1:21" x14ac:dyDescent="0.25">
      <c r="A1616">
        <v>53.246583219999998</v>
      </c>
      <c r="B1616">
        <v>6.5745865500000003</v>
      </c>
      <c r="C1616">
        <v>53.201515819999997</v>
      </c>
      <c r="D1616">
        <v>6.6055441799999999</v>
      </c>
      <c r="E1616">
        <v>53.235950240000001</v>
      </c>
      <c r="F1616">
        <v>6.5579307299999998</v>
      </c>
      <c r="G1616">
        <v>1523285462</v>
      </c>
      <c r="H1616">
        <v>623</v>
      </c>
      <c r="I1616">
        <v>1</v>
      </c>
      <c r="J1616">
        <v>251</v>
      </c>
      <c r="K1616">
        <v>15.589</v>
      </c>
      <c r="L1616" s="1">
        <f t="shared" si="100"/>
        <v>5425.4959999999919</v>
      </c>
      <c r="M1616">
        <v>8.1300000000000008</v>
      </c>
      <c r="N1616">
        <v>7.4589999999999996</v>
      </c>
      <c r="O1616">
        <v>0.74587229799999999</v>
      </c>
      <c r="P1616" s="1">
        <f t="shared" si="101"/>
        <v>321.21110940699964</v>
      </c>
      <c r="Q1616">
        <v>0.14917446000000001</v>
      </c>
      <c r="R1616">
        <v>15</v>
      </c>
      <c r="S1616" s="1">
        <v>321.21110940699964</v>
      </c>
      <c r="T1616" s="1">
        <f t="shared" si="102"/>
        <v>678</v>
      </c>
      <c r="U1616" s="1">
        <f t="shared" si="103"/>
        <v>64.242221878000009</v>
      </c>
    </row>
    <row r="1617" spans="1:21" x14ac:dyDescent="0.25">
      <c r="A1617">
        <v>53.232869010000002</v>
      </c>
      <c r="B1617">
        <v>6.5812929000000002</v>
      </c>
      <c r="C1617">
        <v>53.229345000000002</v>
      </c>
      <c r="D1617">
        <v>6.5722822499999998</v>
      </c>
      <c r="E1617">
        <v>53.206698959999997</v>
      </c>
      <c r="F1617">
        <v>6.5699080800000003</v>
      </c>
      <c r="G1617">
        <v>1523285463</v>
      </c>
      <c r="H1617">
        <v>669</v>
      </c>
      <c r="I1617">
        <v>1</v>
      </c>
      <c r="J1617">
        <v>251</v>
      </c>
      <c r="K1617">
        <v>4.8559999999999999</v>
      </c>
      <c r="L1617" s="1">
        <f t="shared" si="100"/>
        <v>5430.3519999999917</v>
      </c>
      <c r="M1617">
        <v>1.07</v>
      </c>
      <c r="N1617">
        <v>3.786</v>
      </c>
      <c r="O1617">
        <v>0.37858101</v>
      </c>
      <c r="P1617" s="1">
        <f t="shared" si="101"/>
        <v>321.58969041699964</v>
      </c>
      <c r="Q1617">
        <v>7.5716201999999996E-2</v>
      </c>
      <c r="R1617">
        <v>15</v>
      </c>
      <c r="S1617" s="1">
        <v>321.58969041699964</v>
      </c>
      <c r="T1617" s="1">
        <f t="shared" si="102"/>
        <v>679</v>
      </c>
      <c r="U1617" s="1">
        <f t="shared" si="103"/>
        <v>64.317938080000005</v>
      </c>
    </row>
    <row r="1618" spans="1:21" x14ac:dyDescent="0.25">
      <c r="A1618">
        <v>53.220711639999998</v>
      </c>
      <c r="B1618">
        <v>6.5781231</v>
      </c>
      <c r="C1618">
        <v>53.196635970000003</v>
      </c>
      <c r="D1618">
        <v>6.5768688800000001</v>
      </c>
      <c r="E1618">
        <v>53.233743240000003</v>
      </c>
      <c r="F1618">
        <v>6.5894777800000002</v>
      </c>
      <c r="G1618">
        <v>1523285475</v>
      </c>
      <c r="H1618">
        <v>612</v>
      </c>
      <c r="I1618">
        <v>1</v>
      </c>
      <c r="J1618">
        <v>252</v>
      </c>
      <c r="K1618">
        <v>10.337999999999999</v>
      </c>
      <c r="L1618" s="1">
        <f t="shared" si="100"/>
        <v>5440.6899999999914</v>
      </c>
      <c r="M1618">
        <v>4.0199999999999996</v>
      </c>
      <c r="N1618">
        <v>6.3179999999999996</v>
      </c>
      <c r="O1618">
        <v>0.63180149399999996</v>
      </c>
      <c r="P1618" s="1">
        <f t="shared" si="101"/>
        <v>322.22149191099965</v>
      </c>
      <c r="Q1618">
        <v>0.12636029900000001</v>
      </c>
      <c r="R1618">
        <v>15</v>
      </c>
      <c r="S1618" s="1">
        <v>322.22149191099965</v>
      </c>
      <c r="T1618" s="1">
        <f t="shared" si="102"/>
        <v>680</v>
      </c>
      <c r="U1618" s="1">
        <f t="shared" si="103"/>
        <v>64.444298379000003</v>
      </c>
    </row>
    <row r="1619" spans="1:21" x14ac:dyDescent="0.25">
      <c r="A1619">
        <v>53.201339900000001</v>
      </c>
      <c r="B1619">
        <v>6.5243729400000001</v>
      </c>
      <c r="C1619">
        <v>53.22794794</v>
      </c>
      <c r="D1619">
        <v>6.5245674600000001</v>
      </c>
      <c r="E1619">
        <v>53.2394052</v>
      </c>
      <c r="F1619">
        <v>6.5740842099999997</v>
      </c>
      <c r="G1619">
        <v>1523285507</v>
      </c>
      <c r="H1619">
        <v>615</v>
      </c>
      <c r="I1619">
        <v>1</v>
      </c>
      <c r="J1619">
        <v>252</v>
      </c>
      <c r="K1619">
        <v>9.7420000000000009</v>
      </c>
      <c r="L1619" s="1">
        <f t="shared" si="100"/>
        <v>5450.4319999999916</v>
      </c>
      <c r="M1619">
        <v>4.4400000000000004</v>
      </c>
      <c r="N1619">
        <v>5.3019999999999996</v>
      </c>
      <c r="O1619">
        <v>0.53016294100000005</v>
      </c>
      <c r="P1619" s="1">
        <f t="shared" si="101"/>
        <v>322.75165485199966</v>
      </c>
      <c r="Q1619">
        <v>0.106032588</v>
      </c>
      <c r="R1619">
        <v>15</v>
      </c>
      <c r="S1619" s="1">
        <v>322.75165485199966</v>
      </c>
      <c r="T1619" s="1">
        <f t="shared" si="102"/>
        <v>681</v>
      </c>
      <c r="U1619" s="1">
        <f t="shared" si="103"/>
        <v>64.550330967000008</v>
      </c>
    </row>
    <row r="1620" spans="1:21" x14ac:dyDescent="0.25">
      <c r="A1620">
        <v>53.23408903</v>
      </c>
      <c r="B1620">
        <v>6.6177889199999997</v>
      </c>
      <c r="C1620">
        <v>53.209675410000003</v>
      </c>
      <c r="D1620">
        <v>6.5733226199999999</v>
      </c>
      <c r="E1620">
        <v>53.220805740000003</v>
      </c>
      <c r="F1620">
        <v>6.56962972</v>
      </c>
      <c r="G1620">
        <v>1523285534</v>
      </c>
      <c r="H1620">
        <v>632</v>
      </c>
      <c r="I1620">
        <v>1</v>
      </c>
      <c r="J1620">
        <v>253</v>
      </c>
      <c r="K1620">
        <v>7.923</v>
      </c>
      <c r="L1620" s="1">
        <f t="shared" si="100"/>
        <v>5458.3549999999914</v>
      </c>
      <c r="M1620">
        <v>6.03</v>
      </c>
      <c r="N1620">
        <v>1.893</v>
      </c>
      <c r="O1620">
        <v>0.189333379</v>
      </c>
      <c r="P1620" s="1">
        <f t="shared" si="101"/>
        <v>322.94098823099966</v>
      </c>
      <c r="Q1620">
        <v>3.7866676000000002E-2</v>
      </c>
      <c r="R1620">
        <v>15</v>
      </c>
      <c r="S1620" s="1">
        <v>322.94098823099966</v>
      </c>
      <c r="T1620" s="1">
        <f t="shared" si="102"/>
        <v>682</v>
      </c>
      <c r="U1620" s="1">
        <f t="shared" si="103"/>
        <v>64.588197643000001</v>
      </c>
    </row>
    <row r="1621" spans="1:21" x14ac:dyDescent="0.25">
      <c r="A1621">
        <v>53.229136320000002</v>
      </c>
      <c r="B1621">
        <v>6.5636809300000003</v>
      </c>
      <c r="C1621">
        <v>53.197394850000002</v>
      </c>
      <c r="D1621">
        <v>6.5265745199999996</v>
      </c>
      <c r="E1621">
        <v>53.229117989999999</v>
      </c>
      <c r="F1621">
        <v>6.5522868000000001</v>
      </c>
      <c r="G1621">
        <v>1523285780</v>
      </c>
      <c r="H1621">
        <v>670</v>
      </c>
      <c r="I1621">
        <v>1</v>
      </c>
      <c r="J1621">
        <v>253</v>
      </c>
      <c r="K1621">
        <v>12.343</v>
      </c>
      <c r="L1621" s="1">
        <f t="shared" si="100"/>
        <v>5470.6979999999912</v>
      </c>
      <c r="M1621">
        <v>6.46</v>
      </c>
      <c r="N1621">
        <v>5.883</v>
      </c>
      <c r="O1621">
        <v>0.58833550099999998</v>
      </c>
      <c r="P1621" s="1">
        <f t="shared" si="101"/>
        <v>323.52932373199968</v>
      </c>
      <c r="Q1621">
        <v>0.1176671</v>
      </c>
      <c r="R1621">
        <v>15</v>
      </c>
      <c r="S1621" s="1">
        <v>323.52932373199968</v>
      </c>
      <c r="T1621" s="1">
        <f t="shared" si="102"/>
        <v>683</v>
      </c>
      <c r="U1621" s="1">
        <f t="shared" si="103"/>
        <v>64.705864743000006</v>
      </c>
    </row>
    <row r="1622" spans="1:21" x14ac:dyDescent="0.25">
      <c r="A1622">
        <v>53.237587529999999</v>
      </c>
      <c r="B1622">
        <v>6.5521143799999999</v>
      </c>
      <c r="C1622">
        <v>53.229299509999997</v>
      </c>
      <c r="D1622">
        <v>6.5623580800000001</v>
      </c>
      <c r="E1622">
        <v>53.190707760000002</v>
      </c>
      <c r="F1622">
        <v>6.5554470199999999</v>
      </c>
      <c r="G1622">
        <v>1523285783</v>
      </c>
      <c r="H1622">
        <v>633</v>
      </c>
      <c r="I1622">
        <v>1</v>
      </c>
      <c r="J1622">
        <v>253</v>
      </c>
      <c r="K1622">
        <v>8.1959999999999997</v>
      </c>
      <c r="L1622" s="1">
        <f t="shared" si="100"/>
        <v>5478.8939999999911</v>
      </c>
      <c r="M1622">
        <v>1.72</v>
      </c>
      <c r="N1622">
        <v>6.476</v>
      </c>
      <c r="O1622">
        <v>0.64757557200000004</v>
      </c>
      <c r="P1622" s="1">
        <f t="shared" si="101"/>
        <v>324.17689930399968</v>
      </c>
      <c r="Q1622">
        <v>0.12951511399999999</v>
      </c>
      <c r="R1622">
        <v>15</v>
      </c>
      <c r="S1622" s="1">
        <v>324.17689930399968</v>
      </c>
      <c r="T1622" s="1">
        <f t="shared" si="102"/>
        <v>684</v>
      </c>
      <c r="U1622" s="1">
        <f t="shared" si="103"/>
        <v>64.835379857000007</v>
      </c>
    </row>
    <row r="1623" spans="1:21" x14ac:dyDescent="0.25">
      <c r="A1623">
        <v>53.231887229999998</v>
      </c>
      <c r="B1623">
        <v>6.6218009699999998</v>
      </c>
      <c r="C1623">
        <v>53.215601059999997</v>
      </c>
      <c r="D1623">
        <v>6.5649285199999996</v>
      </c>
      <c r="E1623">
        <v>53.223234040000001</v>
      </c>
      <c r="F1623">
        <v>6.5679619599999999</v>
      </c>
      <c r="G1623">
        <v>1523285890</v>
      </c>
      <c r="H1623">
        <v>661</v>
      </c>
      <c r="I1623">
        <v>1</v>
      </c>
      <c r="J1623">
        <v>254</v>
      </c>
      <c r="K1623">
        <v>7.609</v>
      </c>
      <c r="L1623" s="1">
        <f t="shared" si="100"/>
        <v>5486.5029999999915</v>
      </c>
      <c r="M1623">
        <v>6.3</v>
      </c>
      <c r="N1623">
        <v>1.3089999999999999</v>
      </c>
      <c r="O1623">
        <v>0.13090803100000001</v>
      </c>
      <c r="P1623" s="1">
        <f t="shared" si="101"/>
        <v>324.30780733499967</v>
      </c>
      <c r="Q1623">
        <v>2.6181606E-2</v>
      </c>
      <c r="R1623">
        <v>15</v>
      </c>
      <c r="S1623" s="1">
        <v>324.30780733499967</v>
      </c>
      <c r="T1623" s="1">
        <f t="shared" si="102"/>
        <v>685</v>
      </c>
      <c r="U1623" s="1">
        <f t="shared" si="103"/>
        <v>64.861561463000001</v>
      </c>
    </row>
    <row r="1624" spans="1:21" x14ac:dyDescent="0.25">
      <c r="A1624">
        <v>53.23166312</v>
      </c>
      <c r="B1624">
        <v>6.50274281</v>
      </c>
      <c r="C1624">
        <v>53.220758070000002</v>
      </c>
      <c r="D1624">
        <v>6.5693624799999997</v>
      </c>
      <c r="E1624">
        <v>53.209363369999998</v>
      </c>
      <c r="F1624">
        <v>6.5815696700000004</v>
      </c>
      <c r="G1624">
        <v>1523285919</v>
      </c>
      <c r="H1624">
        <v>666</v>
      </c>
      <c r="I1624">
        <v>1</v>
      </c>
      <c r="J1624">
        <v>254</v>
      </c>
      <c r="K1624">
        <v>9.1590000000000007</v>
      </c>
      <c r="L1624" s="1">
        <f t="shared" si="100"/>
        <v>5495.6619999999912</v>
      </c>
      <c r="M1624">
        <v>6.9</v>
      </c>
      <c r="N1624">
        <v>2.2589999999999999</v>
      </c>
      <c r="O1624">
        <v>0.22587154600000001</v>
      </c>
      <c r="P1624" s="1">
        <f t="shared" si="101"/>
        <v>324.53367888099967</v>
      </c>
      <c r="Q1624">
        <v>4.5174309000000003E-2</v>
      </c>
      <c r="R1624">
        <v>15</v>
      </c>
      <c r="S1624" s="1">
        <v>324.53367888099967</v>
      </c>
      <c r="T1624" s="1">
        <f t="shared" si="102"/>
        <v>686</v>
      </c>
      <c r="U1624" s="1">
        <f t="shared" si="103"/>
        <v>64.906735772000005</v>
      </c>
    </row>
    <row r="1625" spans="1:21" x14ac:dyDescent="0.25">
      <c r="A1625">
        <v>53.235283440000003</v>
      </c>
      <c r="B1625">
        <v>6.5545823600000004</v>
      </c>
      <c r="C1625">
        <v>53.227972880000003</v>
      </c>
      <c r="D1625">
        <v>6.55983056</v>
      </c>
      <c r="E1625">
        <v>53.224203490000001</v>
      </c>
      <c r="F1625">
        <v>6.5528064500000003</v>
      </c>
      <c r="G1625">
        <v>1523285921</v>
      </c>
      <c r="H1625">
        <v>658</v>
      </c>
      <c r="I1625">
        <v>1</v>
      </c>
      <c r="J1625">
        <v>254</v>
      </c>
      <c r="K1625">
        <v>2.2719999999999998</v>
      </c>
      <c r="L1625" s="1">
        <f t="shared" si="100"/>
        <v>5497.9339999999911</v>
      </c>
      <c r="M1625">
        <v>1.33</v>
      </c>
      <c r="N1625">
        <v>0.94199999999999995</v>
      </c>
      <c r="O1625">
        <v>9.4220340999999999E-2</v>
      </c>
      <c r="P1625" s="1">
        <f t="shared" si="101"/>
        <v>324.62789922199966</v>
      </c>
      <c r="Q1625">
        <v>1.8844067999999999E-2</v>
      </c>
      <c r="R1625">
        <v>15</v>
      </c>
      <c r="S1625" s="1">
        <v>324.62789922199966</v>
      </c>
      <c r="T1625" s="1">
        <f t="shared" si="102"/>
        <v>687</v>
      </c>
      <c r="U1625" s="1">
        <f t="shared" si="103"/>
        <v>64.925579840000012</v>
      </c>
    </row>
    <row r="1626" spans="1:21" x14ac:dyDescent="0.25">
      <c r="A1626">
        <v>53.18976086</v>
      </c>
      <c r="B1626">
        <v>6.5691168500000003</v>
      </c>
      <c r="C1626">
        <v>53.187900489999997</v>
      </c>
      <c r="D1626">
        <v>6.5595774699999998</v>
      </c>
      <c r="E1626">
        <v>53.225565469999999</v>
      </c>
      <c r="F1626">
        <v>6.5648737099999996</v>
      </c>
      <c r="G1626">
        <v>1523285923</v>
      </c>
      <c r="H1626">
        <v>613</v>
      </c>
      <c r="I1626">
        <v>1</v>
      </c>
      <c r="J1626">
        <v>254</v>
      </c>
      <c r="K1626">
        <v>7.306</v>
      </c>
      <c r="L1626" s="1">
        <f t="shared" si="100"/>
        <v>5505.2399999999907</v>
      </c>
      <c r="M1626">
        <v>1</v>
      </c>
      <c r="N1626">
        <v>6.306</v>
      </c>
      <c r="O1626">
        <v>0.630645075</v>
      </c>
      <c r="P1626" s="1">
        <f t="shared" si="101"/>
        <v>325.25854429699967</v>
      </c>
      <c r="Q1626">
        <v>0.12612901500000001</v>
      </c>
      <c r="R1626">
        <v>15</v>
      </c>
      <c r="S1626" s="1">
        <v>325.25854429699967</v>
      </c>
      <c r="T1626" s="1">
        <f t="shared" si="102"/>
        <v>688</v>
      </c>
      <c r="U1626" s="1">
        <f t="shared" si="103"/>
        <v>65.051708855000015</v>
      </c>
    </row>
    <row r="1627" spans="1:21" x14ac:dyDescent="0.25">
      <c r="A1627">
        <v>53.206698959999997</v>
      </c>
      <c r="B1627">
        <v>6.5699080800000003</v>
      </c>
      <c r="C1627">
        <v>53.231568029999998</v>
      </c>
      <c r="D1627">
        <v>6.5225086000000001</v>
      </c>
      <c r="E1627">
        <v>53.225127899999997</v>
      </c>
      <c r="F1627">
        <v>6.5527406900000003</v>
      </c>
      <c r="G1627">
        <v>1523285934</v>
      </c>
      <c r="H1627">
        <v>637</v>
      </c>
      <c r="I1627">
        <v>1</v>
      </c>
      <c r="J1627">
        <v>254</v>
      </c>
      <c r="K1627">
        <v>9.5050000000000008</v>
      </c>
      <c r="L1627" s="1">
        <f t="shared" si="100"/>
        <v>5514.7449999999908</v>
      </c>
      <c r="M1627">
        <v>6.3</v>
      </c>
      <c r="N1627">
        <v>3.2050000000000001</v>
      </c>
      <c r="O1627">
        <v>0.32050005199999998</v>
      </c>
      <c r="P1627" s="1">
        <f t="shared" si="101"/>
        <v>325.57904434899967</v>
      </c>
      <c r="Q1627">
        <v>6.4100009999999999E-2</v>
      </c>
      <c r="R1627">
        <v>15</v>
      </c>
      <c r="S1627" s="1">
        <v>325.57904434899967</v>
      </c>
      <c r="T1627" s="1">
        <f t="shared" si="102"/>
        <v>689</v>
      </c>
      <c r="U1627" s="1">
        <f t="shared" si="103"/>
        <v>65.11580886500002</v>
      </c>
    </row>
    <row r="1628" spans="1:21" x14ac:dyDescent="0.25">
      <c r="A1628">
        <v>53.237805360000003</v>
      </c>
      <c r="B1628">
        <v>6.6042487200000002</v>
      </c>
      <c r="C1628">
        <v>53.2442888</v>
      </c>
      <c r="D1628">
        <v>6.5786377600000003</v>
      </c>
      <c r="E1628">
        <v>53.222959160000002</v>
      </c>
      <c r="F1628">
        <v>6.5692301100000003</v>
      </c>
      <c r="G1628">
        <v>1523285970</v>
      </c>
      <c r="H1628">
        <v>690</v>
      </c>
      <c r="I1628">
        <v>1</v>
      </c>
      <c r="J1628">
        <v>254</v>
      </c>
      <c r="K1628">
        <v>6.4610000000000003</v>
      </c>
      <c r="L1628" s="1">
        <f t="shared" si="100"/>
        <v>5521.205999999991</v>
      </c>
      <c r="M1628">
        <v>2.78</v>
      </c>
      <c r="N1628">
        <v>3.681</v>
      </c>
      <c r="O1628">
        <v>0.36806628200000002</v>
      </c>
      <c r="P1628" s="1">
        <f t="shared" si="101"/>
        <v>325.94711063099965</v>
      </c>
      <c r="Q1628">
        <v>7.3613256000000002E-2</v>
      </c>
      <c r="R1628">
        <v>15</v>
      </c>
      <c r="S1628" s="1">
        <v>325.94711063099965</v>
      </c>
      <c r="T1628" s="1">
        <f t="shared" si="102"/>
        <v>690</v>
      </c>
      <c r="U1628" s="1">
        <f t="shared" si="103"/>
        <v>65.189422121000021</v>
      </c>
    </row>
    <row r="1629" spans="1:21" x14ac:dyDescent="0.25">
      <c r="A1629">
        <v>53.218925740000003</v>
      </c>
      <c r="B1629">
        <v>6.5711817799999999</v>
      </c>
      <c r="C1629">
        <v>53.253580659999997</v>
      </c>
      <c r="D1629">
        <v>6.6032125500000003</v>
      </c>
      <c r="E1629">
        <v>53.247580839999998</v>
      </c>
      <c r="F1629">
        <v>6.58151112</v>
      </c>
      <c r="G1629">
        <v>1523286001</v>
      </c>
      <c r="H1629">
        <v>798</v>
      </c>
      <c r="I1629">
        <v>1</v>
      </c>
      <c r="J1629">
        <v>254</v>
      </c>
      <c r="K1629">
        <v>8.9960000000000004</v>
      </c>
      <c r="L1629" s="1">
        <f t="shared" si="100"/>
        <v>5530.2019999999911</v>
      </c>
      <c r="M1629">
        <v>6.61</v>
      </c>
      <c r="N1629">
        <v>2.3860000000000001</v>
      </c>
      <c r="O1629">
        <v>0.23864665099999999</v>
      </c>
      <c r="P1629" s="1">
        <f t="shared" si="101"/>
        <v>326.18575728199966</v>
      </c>
      <c r="Q1629">
        <v>4.772933E-2</v>
      </c>
      <c r="R1629">
        <v>15</v>
      </c>
      <c r="S1629" s="1">
        <v>326.18575728199966</v>
      </c>
      <c r="T1629" s="1">
        <f t="shared" si="102"/>
        <v>691</v>
      </c>
      <c r="U1629" s="1">
        <f t="shared" si="103"/>
        <v>65.237151451000017</v>
      </c>
    </row>
    <row r="1630" spans="1:21" x14ac:dyDescent="0.25">
      <c r="A1630">
        <v>53.224203490000001</v>
      </c>
      <c r="B1630">
        <v>6.5528064500000003</v>
      </c>
      <c r="C1630">
        <v>53.231167569999997</v>
      </c>
      <c r="D1630">
        <v>6.5639683800000004</v>
      </c>
      <c r="E1630">
        <v>53.195703930000001</v>
      </c>
      <c r="F1630">
        <v>6.5660220300000001</v>
      </c>
      <c r="G1630">
        <v>1523286013</v>
      </c>
      <c r="H1630">
        <v>723</v>
      </c>
      <c r="I1630">
        <v>1</v>
      </c>
      <c r="J1630">
        <v>254</v>
      </c>
      <c r="K1630">
        <v>7.53</v>
      </c>
      <c r="L1630" s="1">
        <f t="shared" si="100"/>
        <v>5537.7319999999909</v>
      </c>
      <c r="M1630">
        <v>1.61</v>
      </c>
      <c r="N1630">
        <v>5.92</v>
      </c>
      <c r="O1630">
        <v>0.592047875</v>
      </c>
      <c r="P1630" s="1">
        <f t="shared" si="101"/>
        <v>326.77780515699965</v>
      </c>
      <c r="Q1630">
        <v>0.118409575</v>
      </c>
      <c r="R1630">
        <v>15</v>
      </c>
      <c r="S1630" s="1">
        <v>326.77780515699965</v>
      </c>
      <c r="T1630" s="1">
        <f t="shared" si="102"/>
        <v>692</v>
      </c>
      <c r="U1630" s="1">
        <f t="shared" si="103"/>
        <v>65.355561026000018</v>
      </c>
    </row>
    <row r="1631" spans="1:21" x14ac:dyDescent="0.25">
      <c r="A1631">
        <v>53.240727700000001</v>
      </c>
      <c r="B1631">
        <v>6.6250890199999999</v>
      </c>
      <c r="C1631">
        <v>53.234946649999998</v>
      </c>
      <c r="D1631">
        <v>6.54817129</v>
      </c>
      <c r="E1631">
        <v>53.226983300000001</v>
      </c>
      <c r="F1631">
        <v>6.5730306000000001</v>
      </c>
      <c r="G1631">
        <v>1523286050</v>
      </c>
      <c r="H1631">
        <v>744</v>
      </c>
      <c r="I1631">
        <v>1</v>
      </c>
      <c r="J1631">
        <v>255</v>
      </c>
      <c r="K1631">
        <v>10.555999999999999</v>
      </c>
      <c r="L1631" s="1">
        <f t="shared" si="100"/>
        <v>5548.2879999999905</v>
      </c>
      <c r="M1631">
        <v>7.74</v>
      </c>
      <c r="N1631">
        <v>2.8159999999999998</v>
      </c>
      <c r="O1631">
        <v>0.28159008899999999</v>
      </c>
      <c r="P1631" s="1">
        <f t="shared" si="101"/>
        <v>327.05939524599967</v>
      </c>
      <c r="Q1631">
        <v>5.6318017999999997E-2</v>
      </c>
      <c r="R1631">
        <v>15</v>
      </c>
      <c r="S1631" s="1">
        <v>327.05939524599967</v>
      </c>
      <c r="T1631" s="1">
        <f t="shared" si="102"/>
        <v>693</v>
      </c>
      <c r="U1631" s="1">
        <f t="shared" si="103"/>
        <v>65.411879044000017</v>
      </c>
    </row>
    <row r="1632" spans="1:21" x14ac:dyDescent="0.25">
      <c r="A1632">
        <v>53.220805740000003</v>
      </c>
      <c r="B1632">
        <v>6.56962972</v>
      </c>
      <c r="C1632">
        <v>53.24933249</v>
      </c>
      <c r="D1632">
        <v>6.59727058</v>
      </c>
      <c r="E1632">
        <v>53.24933249</v>
      </c>
      <c r="F1632">
        <v>6.63727058</v>
      </c>
      <c r="G1632">
        <v>1523286053</v>
      </c>
      <c r="H1632">
        <v>766</v>
      </c>
      <c r="I1632">
        <v>1</v>
      </c>
      <c r="J1632">
        <v>256</v>
      </c>
      <c r="K1632">
        <v>9.4930000000000003</v>
      </c>
      <c r="L1632" s="1">
        <f t="shared" si="100"/>
        <v>5557.7809999999909</v>
      </c>
      <c r="M1632">
        <v>5.5</v>
      </c>
      <c r="N1632">
        <v>3.9929999999999999</v>
      </c>
      <c r="O1632">
        <v>0.39931549799999999</v>
      </c>
      <c r="P1632" s="1">
        <f t="shared" si="101"/>
        <v>327.45871074399969</v>
      </c>
      <c r="Q1632">
        <v>7.9863100000000006E-2</v>
      </c>
      <c r="R1632">
        <v>15</v>
      </c>
      <c r="S1632" s="1">
        <v>327.45871074399969</v>
      </c>
      <c r="T1632" s="1">
        <f t="shared" si="102"/>
        <v>694</v>
      </c>
      <c r="U1632" s="1">
        <f t="shared" si="103"/>
        <v>65.491742144000014</v>
      </c>
    </row>
    <row r="1633" spans="1:21" x14ac:dyDescent="0.25">
      <c r="A1633">
        <v>53.249106879999999</v>
      </c>
      <c r="B1633">
        <v>6.60045473</v>
      </c>
      <c r="C1633">
        <v>53.20619988</v>
      </c>
      <c r="D1633">
        <v>6.6488004500000004</v>
      </c>
      <c r="E1633">
        <v>53.234902570000003</v>
      </c>
      <c r="F1633">
        <v>6.5387023800000001</v>
      </c>
      <c r="G1633">
        <v>1523286081</v>
      </c>
      <c r="H1633">
        <v>796</v>
      </c>
      <c r="I1633">
        <v>1</v>
      </c>
      <c r="J1633">
        <v>257</v>
      </c>
      <c r="K1633">
        <v>20.635999999999999</v>
      </c>
      <c r="L1633" s="1">
        <f t="shared" si="100"/>
        <v>5578.4169999999913</v>
      </c>
      <c r="M1633">
        <v>8.64</v>
      </c>
      <c r="N1633">
        <v>11.996</v>
      </c>
      <c r="O1633">
        <v>1.1995721749999999</v>
      </c>
      <c r="P1633" s="1">
        <f t="shared" si="101"/>
        <v>328.6582829189997</v>
      </c>
      <c r="Q1633">
        <v>0.23991443500000001</v>
      </c>
      <c r="R1633">
        <v>15</v>
      </c>
      <c r="S1633" s="1">
        <v>328.6582829189997</v>
      </c>
      <c r="T1633" s="1">
        <f t="shared" si="102"/>
        <v>695</v>
      </c>
      <c r="U1633" s="1">
        <f t="shared" si="103"/>
        <v>65.731656579000017</v>
      </c>
    </row>
    <row r="1634" spans="1:21" x14ac:dyDescent="0.25">
      <c r="A1634">
        <v>53.190707760000002</v>
      </c>
      <c r="B1634">
        <v>6.5554470199999999</v>
      </c>
      <c r="C1634">
        <v>53.223551809999996</v>
      </c>
      <c r="D1634">
        <v>6.5308309900000001</v>
      </c>
      <c r="E1634">
        <v>53.237659780000001</v>
      </c>
      <c r="F1634">
        <v>6.5610902400000004</v>
      </c>
      <c r="G1634">
        <v>1523286101</v>
      </c>
      <c r="H1634">
        <v>746</v>
      </c>
      <c r="I1634">
        <v>1</v>
      </c>
      <c r="J1634">
        <v>257</v>
      </c>
      <c r="K1634">
        <v>9.8409999999999993</v>
      </c>
      <c r="L1634" s="1">
        <f t="shared" si="100"/>
        <v>5588.2579999999916</v>
      </c>
      <c r="M1634">
        <v>6.01</v>
      </c>
      <c r="N1634">
        <v>3.831</v>
      </c>
      <c r="O1634">
        <v>0.38305966000000002</v>
      </c>
      <c r="P1634" s="1">
        <f t="shared" si="101"/>
        <v>329.04134257899972</v>
      </c>
      <c r="Q1634">
        <v>7.6611931999999994E-2</v>
      </c>
      <c r="R1634">
        <v>15</v>
      </c>
      <c r="S1634" s="1">
        <v>329.04134257899972</v>
      </c>
      <c r="T1634" s="1">
        <f t="shared" si="102"/>
        <v>696</v>
      </c>
      <c r="U1634" s="1">
        <f t="shared" si="103"/>
        <v>65.808268511000023</v>
      </c>
    </row>
    <row r="1635" spans="1:21" x14ac:dyDescent="0.25">
      <c r="A1635">
        <v>53.223234040000001</v>
      </c>
      <c r="B1635">
        <v>6.5679619599999999</v>
      </c>
      <c r="C1635">
        <v>53.234094220000003</v>
      </c>
      <c r="D1635">
        <v>6.5557955799999998</v>
      </c>
      <c r="E1635">
        <v>53.224943789999998</v>
      </c>
      <c r="F1635">
        <v>6.5780829399999998</v>
      </c>
      <c r="G1635">
        <v>1523286128</v>
      </c>
      <c r="H1635">
        <v>755</v>
      </c>
      <c r="I1635">
        <v>1</v>
      </c>
      <c r="J1635">
        <v>258</v>
      </c>
      <c r="K1635">
        <v>4.8789999999999996</v>
      </c>
      <c r="L1635" s="1">
        <f t="shared" si="100"/>
        <v>5593.1369999999915</v>
      </c>
      <c r="M1635">
        <v>2.1800000000000002</v>
      </c>
      <c r="N1635">
        <v>2.6989999999999998</v>
      </c>
      <c r="O1635">
        <v>0.26992000599999999</v>
      </c>
      <c r="P1635" s="1">
        <f t="shared" si="101"/>
        <v>329.31126258499972</v>
      </c>
      <c r="Q1635">
        <v>5.3984000999999997E-2</v>
      </c>
      <c r="R1635">
        <v>15</v>
      </c>
      <c r="S1635" s="1">
        <v>329.31126258499972</v>
      </c>
      <c r="T1635" s="1">
        <f t="shared" si="102"/>
        <v>697</v>
      </c>
      <c r="U1635" s="1">
        <f t="shared" si="103"/>
        <v>65.862252512000026</v>
      </c>
    </row>
    <row r="1636" spans="1:21" x14ac:dyDescent="0.25">
      <c r="A1636">
        <v>53.233743240000003</v>
      </c>
      <c r="B1636">
        <v>6.5894777800000002</v>
      </c>
      <c r="C1636">
        <v>53.228900969999998</v>
      </c>
      <c r="D1636">
        <v>6.5755620400000003</v>
      </c>
      <c r="E1636">
        <v>53.22019761</v>
      </c>
      <c r="F1636">
        <v>6.5275919299999998</v>
      </c>
      <c r="G1636">
        <v>1523286184</v>
      </c>
      <c r="H1636">
        <v>740</v>
      </c>
      <c r="I1636">
        <v>1</v>
      </c>
      <c r="J1636">
        <v>258</v>
      </c>
      <c r="K1636">
        <v>6.617</v>
      </c>
      <c r="L1636" s="1">
        <f t="shared" si="100"/>
        <v>5599.7539999999917</v>
      </c>
      <c r="M1636">
        <v>1.61</v>
      </c>
      <c r="N1636">
        <v>5.0069999999999997</v>
      </c>
      <c r="O1636">
        <v>0.50067771599999999</v>
      </c>
      <c r="P1636" s="1">
        <f t="shared" si="101"/>
        <v>329.81194030099971</v>
      </c>
      <c r="Q1636">
        <v>0.10013554299999999</v>
      </c>
      <c r="R1636">
        <v>15</v>
      </c>
      <c r="S1636" s="1">
        <v>329.81194030099971</v>
      </c>
      <c r="T1636" s="1">
        <f t="shared" si="102"/>
        <v>698</v>
      </c>
      <c r="U1636" s="1">
        <f t="shared" si="103"/>
        <v>65.962388055000019</v>
      </c>
    </row>
    <row r="1637" spans="1:21" x14ac:dyDescent="0.25">
      <c r="A1637">
        <v>53.222959160000002</v>
      </c>
      <c r="B1637">
        <v>6.5692301100000003</v>
      </c>
      <c r="C1637">
        <v>53.19828923</v>
      </c>
      <c r="D1637">
        <v>6.6058516799999998</v>
      </c>
      <c r="E1637">
        <v>53.237482129999997</v>
      </c>
      <c r="F1637">
        <v>6.6203466400000002</v>
      </c>
      <c r="G1637">
        <v>1523286242</v>
      </c>
      <c r="H1637">
        <v>720</v>
      </c>
      <c r="I1637">
        <v>1</v>
      </c>
      <c r="J1637">
        <v>259</v>
      </c>
      <c r="K1637">
        <v>12.208</v>
      </c>
      <c r="L1637" s="1">
        <f t="shared" si="100"/>
        <v>5611.9619999999913</v>
      </c>
      <c r="M1637">
        <v>5.51</v>
      </c>
      <c r="N1637">
        <v>6.6980000000000004</v>
      </c>
      <c r="O1637">
        <v>0.66975478300000002</v>
      </c>
      <c r="P1637" s="1">
        <f t="shared" si="101"/>
        <v>330.48169508399968</v>
      </c>
      <c r="Q1637">
        <v>0.13395095700000001</v>
      </c>
      <c r="R1637">
        <v>15</v>
      </c>
      <c r="S1637" s="1">
        <v>330.48169508399968</v>
      </c>
      <c r="T1637" s="1">
        <f t="shared" si="102"/>
        <v>699</v>
      </c>
      <c r="U1637" s="1">
        <f t="shared" si="103"/>
        <v>66.096339012000016</v>
      </c>
    </row>
    <row r="1638" spans="1:21" x14ac:dyDescent="0.25">
      <c r="A1638">
        <v>53.2394052</v>
      </c>
      <c r="B1638">
        <v>6.5740842099999997</v>
      </c>
      <c r="C1638">
        <v>53.223816980000002</v>
      </c>
      <c r="D1638">
        <v>6.5583521999999999</v>
      </c>
      <c r="E1638">
        <v>53.235763319999997</v>
      </c>
      <c r="F1638">
        <v>6.6235146800000004</v>
      </c>
      <c r="G1638">
        <v>1523286301</v>
      </c>
      <c r="H1638">
        <v>738</v>
      </c>
      <c r="I1638">
        <v>1</v>
      </c>
      <c r="J1638">
        <v>259</v>
      </c>
      <c r="K1638">
        <v>9.8460000000000001</v>
      </c>
      <c r="L1638" s="1">
        <f t="shared" si="100"/>
        <v>5621.8079999999909</v>
      </c>
      <c r="M1638">
        <v>3.04</v>
      </c>
      <c r="N1638">
        <v>6.806</v>
      </c>
      <c r="O1638">
        <v>0.68064469900000002</v>
      </c>
      <c r="P1638" s="1">
        <f t="shared" si="101"/>
        <v>331.16233978299971</v>
      </c>
      <c r="Q1638">
        <v>0.13612894</v>
      </c>
      <c r="R1638">
        <v>15</v>
      </c>
      <c r="S1638" s="1">
        <v>331.16233978299971</v>
      </c>
      <c r="T1638" s="1">
        <f t="shared" si="102"/>
        <v>700</v>
      </c>
      <c r="U1638" s="1">
        <f t="shared" si="103"/>
        <v>66.232467952000022</v>
      </c>
    </row>
    <row r="1639" spans="1:21" x14ac:dyDescent="0.25">
      <c r="A1639">
        <v>53.225565469999999</v>
      </c>
      <c r="B1639">
        <v>6.5648737099999996</v>
      </c>
      <c r="C1639">
        <v>53.215204790000001</v>
      </c>
      <c r="D1639">
        <v>6.5648999200000002</v>
      </c>
      <c r="E1639">
        <v>53.251872249999998</v>
      </c>
      <c r="F1639">
        <v>6.6010543699999999</v>
      </c>
      <c r="G1639">
        <v>1523286365</v>
      </c>
      <c r="H1639">
        <v>712</v>
      </c>
      <c r="I1639">
        <v>1</v>
      </c>
      <c r="J1639">
        <v>259</v>
      </c>
      <c r="K1639">
        <v>8.8339999999999996</v>
      </c>
      <c r="L1639" s="1">
        <f t="shared" si="100"/>
        <v>5630.6419999999907</v>
      </c>
      <c r="M1639">
        <v>1.73</v>
      </c>
      <c r="N1639">
        <v>7.1040000000000001</v>
      </c>
      <c r="O1639">
        <v>0.71037673099999998</v>
      </c>
      <c r="P1639" s="1">
        <f t="shared" si="101"/>
        <v>331.87271651399971</v>
      </c>
      <c r="Q1639">
        <v>0.14207534599999999</v>
      </c>
      <c r="R1639">
        <v>15</v>
      </c>
      <c r="S1639" s="1">
        <v>331.87271651399971</v>
      </c>
      <c r="T1639" s="1">
        <f t="shared" si="102"/>
        <v>701</v>
      </c>
      <c r="U1639" s="1">
        <f t="shared" si="103"/>
        <v>66.37454329800002</v>
      </c>
    </row>
    <row r="1640" spans="1:21" x14ac:dyDescent="0.25">
      <c r="A1640">
        <v>53.235950240000001</v>
      </c>
      <c r="B1640">
        <v>6.5579307299999998</v>
      </c>
      <c r="C1640">
        <v>53.235914870000002</v>
      </c>
      <c r="D1640">
        <v>6.5457546899999999</v>
      </c>
      <c r="E1640">
        <v>53.228080470000002</v>
      </c>
      <c r="F1640">
        <v>6.5579009900000003</v>
      </c>
      <c r="G1640">
        <v>1523286388</v>
      </c>
      <c r="H1640">
        <v>767</v>
      </c>
      <c r="I1640">
        <v>1</v>
      </c>
      <c r="J1640">
        <v>259</v>
      </c>
      <c r="K1640">
        <v>3.0030000000000001</v>
      </c>
      <c r="L1640" s="1">
        <f t="shared" si="100"/>
        <v>5633.6449999999904</v>
      </c>
      <c r="M1640">
        <v>1.22</v>
      </c>
      <c r="N1640">
        <v>1.7829999999999999</v>
      </c>
      <c r="O1640">
        <v>0.17832715699999999</v>
      </c>
      <c r="P1640" s="1">
        <f t="shared" si="101"/>
        <v>332.05104367099972</v>
      </c>
      <c r="Q1640">
        <v>3.5665430999999997E-2</v>
      </c>
      <c r="R1640">
        <v>15</v>
      </c>
      <c r="S1640" s="1">
        <v>332.05104367099972</v>
      </c>
      <c r="T1640" s="1">
        <f t="shared" si="102"/>
        <v>702</v>
      </c>
      <c r="U1640" s="1">
        <f t="shared" si="103"/>
        <v>66.410208729000018</v>
      </c>
    </row>
    <row r="1641" spans="1:21" x14ac:dyDescent="0.25">
      <c r="A1641">
        <v>53.209363369999998</v>
      </c>
      <c r="B1641">
        <v>6.5815696700000004</v>
      </c>
      <c r="C1641">
        <v>53.200019500000003</v>
      </c>
      <c r="D1641">
        <v>6.5766326099999999</v>
      </c>
      <c r="E1641">
        <v>53.240709850000002</v>
      </c>
      <c r="F1641">
        <v>6.5789198200000003</v>
      </c>
      <c r="G1641">
        <v>1523286393</v>
      </c>
      <c r="H1641">
        <v>774</v>
      </c>
      <c r="I1641">
        <v>1</v>
      </c>
      <c r="J1641">
        <v>259</v>
      </c>
      <c r="K1641">
        <v>8.4329999999999998</v>
      </c>
      <c r="L1641" s="1">
        <f t="shared" si="100"/>
        <v>5642.0779999999904</v>
      </c>
      <c r="M1641">
        <v>1.64</v>
      </c>
      <c r="N1641">
        <v>6.7930000000000001</v>
      </c>
      <c r="O1641">
        <v>0.67928150300000001</v>
      </c>
      <c r="P1641" s="1">
        <f t="shared" si="101"/>
        <v>332.73032517399974</v>
      </c>
      <c r="Q1641">
        <v>0.13585630100000001</v>
      </c>
      <c r="R1641">
        <v>15</v>
      </c>
      <c r="S1641" s="1">
        <v>332.73032517399974</v>
      </c>
      <c r="T1641" s="1">
        <f t="shared" si="102"/>
        <v>703</v>
      </c>
      <c r="U1641" s="1">
        <f t="shared" si="103"/>
        <v>66.546065030000022</v>
      </c>
    </row>
    <row r="1642" spans="1:21" x14ac:dyDescent="0.25">
      <c r="A1642">
        <v>53.247580839999998</v>
      </c>
      <c r="B1642">
        <v>6.58151112</v>
      </c>
      <c r="C1642">
        <v>53.224367489999999</v>
      </c>
      <c r="D1642">
        <v>6.5781739200000002</v>
      </c>
      <c r="E1642">
        <v>53.236767550000003</v>
      </c>
      <c r="F1642">
        <v>6.6298517199999996</v>
      </c>
      <c r="G1642">
        <v>1523286488</v>
      </c>
      <c r="H1642">
        <v>711</v>
      </c>
      <c r="I1642">
        <v>1</v>
      </c>
      <c r="J1642">
        <v>259</v>
      </c>
      <c r="K1642">
        <v>9.4499999999999993</v>
      </c>
      <c r="L1642" s="1">
        <f t="shared" si="100"/>
        <v>5651.5279999999902</v>
      </c>
      <c r="M1642">
        <v>3.89</v>
      </c>
      <c r="N1642">
        <v>5.56</v>
      </c>
      <c r="O1642">
        <v>0.55604186899999997</v>
      </c>
      <c r="P1642" s="1">
        <f t="shared" si="101"/>
        <v>333.28636704299976</v>
      </c>
      <c r="Q1642">
        <v>0.111208374</v>
      </c>
      <c r="R1642">
        <v>15</v>
      </c>
      <c r="S1642" s="1">
        <v>333.28636704299976</v>
      </c>
      <c r="T1642" s="1">
        <f t="shared" si="102"/>
        <v>704</v>
      </c>
      <c r="U1642" s="1">
        <f t="shared" si="103"/>
        <v>66.657273404000023</v>
      </c>
    </row>
    <row r="1643" spans="1:21" x14ac:dyDescent="0.25">
      <c r="A1643">
        <v>53.195703930000001</v>
      </c>
      <c r="B1643">
        <v>6.5660220300000001</v>
      </c>
      <c r="C1643">
        <v>53.228296440000001</v>
      </c>
      <c r="D1643">
        <v>6.5682514899999997</v>
      </c>
      <c r="E1643">
        <v>53.2442888</v>
      </c>
      <c r="F1643">
        <v>6.5786377600000003</v>
      </c>
      <c r="G1643">
        <v>1523286491</v>
      </c>
      <c r="H1643">
        <v>789</v>
      </c>
      <c r="I1643">
        <v>1</v>
      </c>
      <c r="J1643">
        <v>260</v>
      </c>
      <c r="K1643">
        <v>8.3030000000000008</v>
      </c>
      <c r="L1643" s="1">
        <f t="shared" si="100"/>
        <v>5659.8309999999901</v>
      </c>
      <c r="M1643">
        <v>5.44</v>
      </c>
      <c r="N1643">
        <v>2.863</v>
      </c>
      <c r="O1643">
        <v>0.286273008</v>
      </c>
      <c r="P1643" s="1">
        <f t="shared" si="101"/>
        <v>333.57264005099978</v>
      </c>
      <c r="Q1643">
        <v>5.7254602000000002E-2</v>
      </c>
      <c r="R1643">
        <v>15</v>
      </c>
      <c r="S1643" s="1">
        <v>333.57264005099978</v>
      </c>
      <c r="T1643" s="1">
        <f t="shared" si="102"/>
        <v>705</v>
      </c>
      <c r="U1643" s="1">
        <f t="shared" si="103"/>
        <v>66.714528006000023</v>
      </c>
    </row>
    <row r="1644" spans="1:21" x14ac:dyDescent="0.25">
      <c r="A1644">
        <v>53.225127899999997</v>
      </c>
      <c r="B1644">
        <v>6.5527406900000003</v>
      </c>
      <c r="C1644">
        <v>53.215711599999999</v>
      </c>
      <c r="D1644">
        <v>6.5797063299999996</v>
      </c>
      <c r="E1644">
        <v>53.22544053</v>
      </c>
      <c r="F1644">
        <v>6.5849430599999996</v>
      </c>
      <c r="G1644">
        <v>1523286560</v>
      </c>
      <c r="H1644">
        <v>787</v>
      </c>
      <c r="I1644">
        <v>1</v>
      </c>
      <c r="J1644">
        <v>260</v>
      </c>
      <c r="K1644">
        <v>4.8250000000000002</v>
      </c>
      <c r="L1644" s="1">
        <f t="shared" si="100"/>
        <v>5664.6559999999899</v>
      </c>
      <c r="M1644">
        <v>3.12</v>
      </c>
      <c r="N1644">
        <v>1.7050000000000001</v>
      </c>
      <c r="O1644">
        <v>0.170543536</v>
      </c>
      <c r="P1644" s="1">
        <f t="shared" si="101"/>
        <v>333.74318358699981</v>
      </c>
      <c r="Q1644">
        <v>3.4108707000000002E-2</v>
      </c>
      <c r="R1644">
        <v>15</v>
      </c>
      <c r="S1644" s="1">
        <v>333.74318358699981</v>
      </c>
      <c r="T1644" s="1">
        <f t="shared" si="102"/>
        <v>706</v>
      </c>
      <c r="U1644" s="1">
        <f t="shared" si="103"/>
        <v>66.748636713000025</v>
      </c>
    </row>
    <row r="1645" spans="1:21" x14ac:dyDescent="0.25">
      <c r="A1645">
        <v>53.229117989999999</v>
      </c>
      <c r="B1645">
        <v>6.5522868000000001</v>
      </c>
      <c r="C1645">
        <v>53.200523070000003</v>
      </c>
      <c r="D1645">
        <v>6.5257488300000004</v>
      </c>
      <c r="E1645">
        <v>53.246712719999998</v>
      </c>
      <c r="F1645">
        <v>6.5864751300000002</v>
      </c>
      <c r="G1645">
        <v>1523286563</v>
      </c>
      <c r="H1645">
        <v>771</v>
      </c>
      <c r="I1645">
        <v>1</v>
      </c>
      <c r="J1645">
        <v>260</v>
      </c>
      <c r="K1645">
        <v>15.266999999999999</v>
      </c>
      <c r="L1645" s="1">
        <f t="shared" si="100"/>
        <v>5679.9229999999898</v>
      </c>
      <c r="M1645">
        <v>5.46</v>
      </c>
      <c r="N1645">
        <v>9.8070000000000004</v>
      </c>
      <c r="O1645">
        <v>0.98073979099999997</v>
      </c>
      <c r="P1645" s="1">
        <f t="shared" si="101"/>
        <v>334.72392337799982</v>
      </c>
      <c r="Q1645">
        <v>0.19614795800000001</v>
      </c>
      <c r="R1645">
        <v>15</v>
      </c>
      <c r="S1645" s="1">
        <v>334.72392337799982</v>
      </c>
      <c r="T1645" s="1">
        <f t="shared" si="102"/>
        <v>707</v>
      </c>
      <c r="U1645" s="1">
        <f t="shared" si="103"/>
        <v>66.944784671000022</v>
      </c>
    </row>
    <row r="1646" spans="1:21" x14ac:dyDescent="0.25">
      <c r="A1646">
        <v>53.224943789999998</v>
      </c>
      <c r="B1646">
        <v>6.5780829399999998</v>
      </c>
      <c r="C1646">
        <v>53.232368440000002</v>
      </c>
      <c r="D1646">
        <v>6.5653200500000004</v>
      </c>
      <c r="E1646">
        <v>53.224160120000001</v>
      </c>
      <c r="F1646">
        <v>6.5305746500000001</v>
      </c>
      <c r="G1646">
        <v>1523286611</v>
      </c>
      <c r="H1646">
        <v>729</v>
      </c>
      <c r="I1646">
        <v>1</v>
      </c>
      <c r="J1646">
        <v>260</v>
      </c>
      <c r="K1646">
        <v>5.5110000000000001</v>
      </c>
      <c r="L1646" s="1">
        <f t="shared" si="100"/>
        <v>5685.4339999999902</v>
      </c>
      <c r="M1646">
        <v>1.78</v>
      </c>
      <c r="N1646">
        <v>3.7309999999999999</v>
      </c>
      <c r="O1646">
        <v>0.37307595599999999</v>
      </c>
      <c r="P1646" s="1">
        <f t="shared" si="101"/>
        <v>335.0969993339998</v>
      </c>
      <c r="Q1646">
        <v>7.4615190999999997E-2</v>
      </c>
      <c r="R1646">
        <v>15</v>
      </c>
      <c r="S1646" s="1">
        <v>335.0969993339998</v>
      </c>
      <c r="T1646" s="1">
        <f t="shared" si="102"/>
        <v>708</v>
      </c>
      <c r="U1646" s="1">
        <f t="shared" si="103"/>
        <v>67.019399862000029</v>
      </c>
    </row>
    <row r="1647" spans="1:21" x14ac:dyDescent="0.25">
      <c r="A1647">
        <v>53.228080470000002</v>
      </c>
      <c r="B1647">
        <v>6.5579009900000003</v>
      </c>
      <c r="C1647">
        <v>53.24528205</v>
      </c>
      <c r="D1647">
        <v>6.6049222800000003</v>
      </c>
      <c r="E1647">
        <v>53.230749060000001</v>
      </c>
      <c r="F1647">
        <v>6.53368956</v>
      </c>
      <c r="G1647">
        <v>1523286620</v>
      </c>
      <c r="H1647">
        <v>693</v>
      </c>
      <c r="I1647">
        <v>1</v>
      </c>
      <c r="J1647">
        <v>261</v>
      </c>
      <c r="K1647">
        <v>13.015000000000001</v>
      </c>
      <c r="L1647" s="1">
        <f t="shared" si="100"/>
        <v>5698.4489999999905</v>
      </c>
      <c r="M1647">
        <v>5.5</v>
      </c>
      <c r="N1647">
        <v>7.5149999999999997</v>
      </c>
      <c r="O1647">
        <v>0.75148962600000002</v>
      </c>
      <c r="P1647" s="1">
        <f t="shared" si="101"/>
        <v>335.84848895999983</v>
      </c>
      <c r="Q1647">
        <v>0.150297925</v>
      </c>
      <c r="R1647">
        <v>15</v>
      </c>
      <c r="S1647" s="1">
        <v>335.84848895999983</v>
      </c>
      <c r="T1647" s="1">
        <f t="shared" si="102"/>
        <v>709</v>
      </c>
      <c r="U1647" s="1">
        <f t="shared" si="103"/>
        <v>67.169697787000032</v>
      </c>
    </row>
    <row r="1648" spans="1:21" x14ac:dyDescent="0.25">
      <c r="A1648">
        <v>53.22019761</v>
      </c>
      <c r="B1648">
        <v>6.5275919299999998</v>
      </c>
      <c r="C1648">
        <v>53.224344539999997</v>
      </c>
      <c r="D1648">
        <v>6.5397142400000003</v>
      </c>
      <c r="E1648">
        <v>53.237854630000001</v>
      </c>
      <c r="F1648">
        <v>6.5600450700000001</v>
      </c>
      <c r="G1648">
        <v>1523286647</v>
      </c>
      <c r="H1648">
        <v>776</v>
      </c>
      <c r="I1648">
        <v>1</v>
      </c>
      <c r="J1648">
        <v>261</v>
      </c>
      <c r="K1648">
        <v>4.4240000000000004</v>
      </c>
      <c r="L1648" s="1">
        <f t="shared" si="100"/>
        <v>5702.8729999999905</v>
      </c>
      <c r="M1648">
        <v>1.39</v>
      </c>
      <c r="N1648">
        <v>3.0339999999999998</v>
      </c>
      <c r="O1648">
        <v>0.30337621300000001</v>
      </c>
      <c r="P1648" s="1">
        <f t="shared" si="101"/>
        <v>336.15186517299981</v>
      </c>
      <c r="Q1648">
        <v>6.0675242999999997E-2</v>
      </c>
      <c r="R1648">
        <v>15</v>
      </c>
      <c r="S1648" s="1">
        <v>336.15186517299981</v>
      </c>
      <c r="T1648" s="1">
        <f t="shared" si="102"/>
        <v>710</v>
      </c>
      <c r="U1648" s="1">
        <f t="shared" si="103"/>
        <v>67.230373030000038</v>
      </c>
    </row>
    <row r="1649" spans="1:21" x14ac:dyDescent="0.25">
      <c r="A1649">
        <v>53.226983300000001</v>
      </c>
      <c r="B1649">
        <v>6.5730306000000001</v>
      </c>
      <c r="C1649">
        <v>53.198296089999999</v>
      </c>
      <c r="D1649">
        <v>6.5540847199999996</v>
      </c>
      <c r="E1649">
        <v>53.218633949999997</v>
      </c>
      <c r="F1649">
        <v>6.5745680399999999</v>
      </c>
      <c r="G1649">
        <v>1523286662</v>
      </c>
      <c r="H1649">
        <v>791</v>
      </c>
      <c r="I1649">
        <v>1</v>
      </c>
      <c r="J1649">
        <v>262</v>
      </c>
      <c r="K1649">
        <v>9.1129999999999995</v>
      </c>
      <c r="L1649" s="1">
        <f t="shared" si="100"/>
        <v>5711.9859999999908</v>
      </c>
      <c r="M1649">
        <v>5.15</v>
      </c>
      <c r="N1649">
        <v>3.9630000000000001</v>
      </c>
      <c r="O1649">
        <v>0.39627710799999999</v>
      </c>
      <c r="P1649" s="1">
        <f t="shared" si="101"/>
        <v>336.5481422809998</v>
      </c>
      <c r="Q1649">
        <v>7.9255422000000006E-2</v>
      </c>
      <c r="R1649">
        <v>15</v>
      </c>
      <c r="S1649" s="1">
        <v>336.5481422809998</v>
      </c>
      <c r="T1649" s="1">
        <f t="shared" si="102"/>
        <v>711</v>
      </c>
      <c r="U1649" s="1">
        <f t="shared" si="103"/>
        <v>67.309628452000041</v>
      </c>
    </row>
    <row r="1650" spans="1:21" x14ac:dyDescent="0.25">
      <c r="A1650">
        <v>53.22544053</v>
      </c>
      <c r="B1650">
        <v>6.5849430599999996</v>
      </c>
      <c r="C1650">
        <v>53.237008549999999</v>
      </c>
      <c r="D1650">
        <v>6.6198190500000003</v>
      </c>
      <c r="E1650">
        <v>53.235283440000003</v>
      </c>
      <c r="F1650">
        <v>6.5545823600000004</v>
      </c>
      <c r="G1650">
        <v>1523286668</v>
      </c>
      <c r="H1650">
        <v>718</v>
      </c>
      <c r="I1650">
        <v>1</v>
      </c>
      <c r="J1650">
        <v>262</v>
      </c>
      <c r="K1650">
        <v>10.500999999999999</v>
      </c>
      <c r="L1650" s="1">
        <f t="shared" si="100"/>
        <v>5722.486999999991</v>
      </c>
      <c r="M1650">
        <v>3.98</v>
      </c>
      <c r="N1650">
        <v>6.5209999999999999</v>
      </c>
      <c r="O1650">
        <v>0.652086685</v>
      </c>
      <c r="P1650" s="1">
        <f t="shared" si="101"/>
        <v>337.20022896599977</v>
      </c>
      <c r="Q1650">
        <v>0.13041733699999999</v>
      </c>
      <c r="R1650">
        <v>15</v>
      </c>
      <c r="S1650" s="1">
        <v>337.20022896599977</v>
      </c>
      <c r="T1650" s="1">
        <f t="shared" si="102"/>
        <v>712</v>
      </c>
      <c r="U1650" s="1">
        <f t="shared" si="103"/>
        <v>67.440045789000038</v>
      </c>
    </row>
    <row r="1651" spans="1:21" x14ac:dyDescent="0.25">
      <c r="A1651">
        <v>53.24933249</v>
      </c>
      <c r="B1651">
        <v>6.63727058</v>
      </c>
      <c r="C1651">
        <v>53.251745999999997</v>
      </c>
      <c r="D1651">
        <v>6.6056039100000001</v>
      </c>
      <c r="E1651">
        <v>53.220992729999999</v>
      </c>
      <c r="F1651">
        <v>6.5458009500000003</v>
      </c>
      <c r="G1651">
        <v>1523286694</v>
      </c>
      <c r="H1651">
        <v>702</v>
      </c>
      <c r="I1651">
        <v>1</v>
      </c>
      <c r="J1651">
        <v>263</v>
      </c>
      <c r="K1651">
        <v>11.063000000000001</v>
      </c>
      <c r="L1651" s="1">
        <f t="shared" si="100"/>
        <v>5733.5499999999911</v>
      </c>
      <c r="M1651">
        <v>3.19</v>
      </c>
      <c r="N1651">
        <v>7.8730000000000002</v>
      </c>
      <c r="O1651">
        <v>0.78734123</v>
      </c>
      <c r="P1651" s="1">
        <f t="shared" si="101"/>
        <v>337.98757019599975</v>
      </c>
      <c r="Q1651">
        <v>0.15746824600000001</v>
      </c>
      <c r="R1651">
        <v>15</v>
      </c>
      <c r="S1651" s="1">
        <v>337.98757019599975</v>
      </c>
      <c r="T1651" s="1">
        <f t="shared" si="102"/>
        <v>713</v>
      </c>
      <c r="U1651" s="1">
        <f t="shared" si="103"/>
        <v>67.597514035000032</v>
      </c>
    </row>
    <row r="1652" spans="1:21" x14ac:dyDescent="0.25">
      <c r="A1652">
        <v>53.237659780000001</v>
      </c>
      <c r="B1652">
        <v>6.5610902400000004</v>
      </c>
      <c r="C1652">
        <v>53.201339900000001</v>
      </c>
      <c r="D1652">
        <v>6.5243729400000001</v>
      </c>
      <c r="E1652">
        <v>53.191024290000001</v>
      </c>
      <c r="F1652">
        <v>6.58811824</v>
      </c>
      <c r="G1652">
        <v>1523286713</v>
      </c>
      <c r="H1652">
        <v>734</v>
      </c>
      <c r="I1652">
        <v>1</v>
      </c>
      <c r="J1652">
        <v>264</v>
      </c>
      <c r="K1652">
        <v>13.68</v>
      </c>
      <c r="L1652" s="1">
        <f t="shared" si="100"/>
        <v>5747.2299999999914</v>
      </c>
      <c r="M1652">
        <v>7.08</v>
      </c>
      <c r="N1652">
        <v>6.6</v>
      </c>
      <c r="O1652">
        <v>0.65998880100000001</v>
      </c>
      <c r="P1652" s="1">
        <f t="shared" si="101"/>
        <v>338.64755899699975</v>
      </c>
      <c r="Q1652">
        <v>0.13199775999999999</v>
      </c>
      <c r="R1652">
        <v>15</v>
      </c>
      <c r="S1652" s="1">
        <v>338.64755899699975</v>
      </c>
      <c r="T1652" s="1">
        <f t="shared" si="102"/>
        <v>714</v>
      </c>
      <c r="U1652" s="1">
        <f t="shared" si="103"/>
        <v>67.729511795000036</v>
      </c>
    </row>
    <row r="1653" spans="1:21" x14ac:dyDescent="0.25">
      <c r="A1653">
        <v>53.251872249999998</v>
      </c>
      <c r="B1653">
        <v>6.6010543699999999</v>
      </c>
      <c r="C1653">
        <v>53.214124609999999</v>
      </c>
      <c r="D1653">
        <v>6.5451995600000004</v>
      </c>
      <c r="E1653">
        <v>53.232019540000003</v>
      </c>
      <c r="F1653">
        <v>6.5748951599999996</v>
      </c>
      <c r="G1653">
        <v>1523286736</v>
      </c>
      <c r="H1653">
        <v>784</v>
      </c>
      <c r="I1653">
        <v>1</v>
      </c>
      <c r="J1653">
        <v>265</v>
      </c>
      <c r="K1653">
        <v>12.619</v>
      </c>
      <c r="L1653" s="1">
        <f t="shared" si="100"/>
        <v>5759.8489999999911</v>
      </c>
      <c r="M1653">
        <v>8.41</v>
      </c>
      <c r="N1653">
        <v>4.2089999999999996</v>
      </c>
      <c r="O1653">
        <v>0.42087028900000001</v>
      </c>
      <c r="P1653" s="1">
        <f t="shared" si="101"/>
        <v>339.06842928599974</v>
      </c>
      <c r="Q1653">
        <v>8.4174057999999996E-2</v>
      </c>
      <c r="R1653">
        <v>15</v>
      </c>
      <c r="S1653" s="1">
        <v>339.06842928599974</v>
      </c>
      <c r="T1653" s="1">
        <f t="shared" si="102"/>
        <v>715</v>
      </c>
      <c r="U1653" s="1">
        <f t="shared" si="103"/>
        <v>67.813685853000038</v>
      </c>
    </row>
    <row r="1654" spans="1:21" x14ac:dyDescent="0.25">
      <c r="A1654">
        <v>53.224160120000001</v>
      </c>
      <c r="B1654">
        <v>6.5305746500000001</v>
      </c>
      <c r="C1654">
        <v>53.232585919999998</v>
      </c>
      <c r="D1654">
        <v>6.5378872100000001</v>
      </c>
      <c r="E1654">
        <v>53.209489789999999</v>
      </c>
      <c r="F1654">
        <v>6.5689532000000002</v>
      </c>
      <c r="G1654">
        <v>1523286849</v>
      </c>
      <c r="H1654">
        <v>795</v>
      </c>
      <c r="I1654">
        <v>1</v>
      </c>
      <c r="J1654">
        <v>265</v>
      </c>
      <c r="K1654">
        <v>6.5279999999999996</v>
      </c>
      <c r="L1654" s="1">
        <f t="shared" si="100"/>
        <v>5766.3769999999913</v>
      </c>
      <c r="M1654">
        <v>1.58</v>
      </c>
      <c r="N1654">
        <v>4.9480000000000004</v>
      </c>
      <c r="O1654">
        <v>0.49477162499999999</v>
      </c>
      <c r="P1654" s="1">
        <f t="shared" si="101"/>
        <v>339.56320091099974</v>
      </c>
      <c r="Q1654">
        <v>9.8954324999999996E-2</v>
      </c>
      <c r="R1654">
        <v>15</v>
      </c>
      <c r="S1654" s="1">
        <v>339.56320091099974</v>
      </c>
      <c r="T1654" s="1">
        <f t="shared" si="102"/>
        <v>716</v>
      </c>
      <c r="U1654" s="1">
        <f t="shared" si="103"/>
        <v>67.912640178000032</v>
      </c>
    </row>
    <row r="1655" spans="1:21" x14ac:dyDescent="0.25">
      <c r="A1655">
        <v>53.235763319999997</v>
      </c>
      <c r="B1655">
        <v>6.6235146800000004</v>
      </c>
      <c r="C1655">
        <v>53.231293270000002</v>
      </c>
      <c r="D1655">
        <v>6.5375173100000001</v>
      </c>
      <c r="E1655">
        <v>53.209514710000001</v>
      </c>
      <c r="F1655">
        <v>6.5678778299999996</v>
      </c>
      <c r="G1655">
        <v>1523286853</v>
      </c>
      <c r="H1655">
        <v>773</v>
      </c>
      <c r="I1655">
        <v>1</v>
      </c>
      <c r="J1655">
        <v>266</v>
      </c>
      <c r="K1655">
        <v>13.353</v>
      </c>
      <c r="L1655" s="1">
        <f t="shared" si="100"/>
        <v>5779.7299999999914</v>
      </c>
      <c r="M1655">
        <v>8.6199999999999992</v>
      </c>
      <c r="N1655">
        <v>4.7329999999999997</v>
      </c>
      <c r="O1655">
        <v>0.47330580799999999</v>
      </c>
      <c r="P1655" s="1">
        <f t="shared" si="101"/>
        <v>340.03650671899976</v>
      </c>
      <c r="Q1655">
        <v>9.4661161999999993E-2</v>
      </c>
      <c r="R1655">
        <v>15</v>
      </c>
      <c r="S1655" s="1">
        <v>340.03650671899976</v>
      </c>
      <c r="T1655" s="1">
        <f t="shared" si="102"/>
        <v>717</v>
      </c>
      <c r="U1655" s="1">
        <f t="shared" si="103"/>
        <v>68.007301340000026</v>
      </c>
    </row>
    <row r="1656" spans="1:21" x14ac:dyDescent="0.25">
      <c r="A1656">
        <v>53.240709850000002</v>
      </c>
      <c r="B1656">
        <v>6.5789198200000003</v>
      </c>
      <c r="C1656">
        <v>53.216888400000002</v>
      </c>
      <c r="D1656">
        <v>6.5538600899999997</v>
      </c>
      <c r="E1656">
        <v>53.237679579999998</v>
      </c>
      <c r="F1656">
        <v>6.5756288400000003</v>
      </c>
      <c r="G1656">
        <v>1523286950</v>
      </c>
      <c r="H1656">
        <v>705</v>
      </c>
      <c r="I1656">
        <v>1</v>
      </c>
      <c r="J1656">
        <v>267</v>
      </c>
      <c r="K1656">
        <v>8.7940000000000005</v>
      </c>
      <c r="L1656" s="1">
        <f t="shared" si="100"/>
        <v>5788.5239999999912</v>
      </c>
      <c r="M1656">
        <v>4.7</v>
      </c>
      <c r="N1656">
        <v>4.0940000000000003</v>
      </c>
      <c r="O1656">
        <v>0.40939841300000002</v>
      </c>
      <c r="P1656" s="1">
        <f t="shared" si="101"/>
        <v>340.44590513199978</v>
      </c>
      <c r="Q1656">
        <v>8.1879682999999995E-2</v>
      </c>
      <c r="R1656">
        <v>15</v>
      </c>
      <c r="S1656" s="1">
        <v>340.44590513199978</v>
      </c>
      <c r="T1656" s="1">
        <f t="shared" si="102"/>
        <v>718</v>
      </c>
      <c r="U1656" s="1">
        <f t="shared" si="103"/>
        <v>68.089181023000023</v>
      </c>
    </row>
    <row r="1657" spans="1:21" x14ac:dyDescent="0.25">
      <c r="A1657">
        <v>53.237854630000001</v>
      </c>
      <c r="B1657">
        <v>6.5600450700000001</v>
      </c>
      <c r="C1657">
        <v>53.190707760000002</v>
      </c>
      <c r="D1657">
        <v>6.5554470199999999</v>
      </c>
      <c r="E1657">
        <v>53.191526600000003</v>
      </c>
      <c r="F1657">
        <v>6.5678689700000001</v>
      </c>
      <c r="G1657">
        <v>1523286965</v>
      </c>
      <c r="H1657">
        <v>760</v>
      </c>
      <c r="I1657">
        <v>1</v>
      </c>
      <c r="J1657">
        <v>267</v>
      </c>
      <c r="K1657">
        <v>9.1289999999999996</v>
      </c>
      <c r="L1657" s="1">
        <f t="shared" si="100"/>
        <v>5797.6529999999912</v>
      </c>
      <c r="M1657">
        <v>7.88</v>
      </c>
      <c r="N1657">
        <v>1.2490000000000001</v>
      </c>
      <c r="O1657">
        <v>0.12492486999999999</v>
      </c>
      <c r="P1657" s="1">
        <f t="shared" si="101"/>
        <v>340.57083000199975</v>
      </c>
      <c r="Q1657">
        <v>2.4984974E-2</v>
      </c>
      <c r="R1657">
        <v>15</v>
      </c>
      <c r="S1657" s="1">
        <v>340.57083000199975</v>
      </c>
      <c r="T1657" s="1">
        <f t="shared" si="102"/>
        <v>719</v>
      </c>
      <c r="U1657" s="1">
        <f t="shared" si="103"/>
        <v>68.114165997000029</v>
      </c>
    </row>
    <row r="1658" spans="1:21" x14ac:dyDescent="0.25">
      <c r="A1658">
        <v>53.2442888</v>
      </c>
      <c r="B1658">
        <v>6.5786377600000003</v>
      </c>
      <c r="C1658">
        <v>53.21436963</v>
      </c>
      <c r="D1658">
        <v>6.5722463199999996</v>
      </c>
      <c r="E1658">
        <v>53.248915250000003</v>
      </c>
      <c r="F1658">
        <v>6.6044355599999998</v>
      </c>
      <c r="G1658">
        <v>1523286999</v>
      </c>
      <c r="H1658">
        <v>797</v>
      </c>
      <c r="I1658">
        <v>1</v>
      </c>
      <c r="J1658">
        <v>268</v>
      </c>
      <c r="K1658">
        <v>11.63</v>
      </c>
      <c r="L1658" s="1">
        <f t="shared" si="100"/>
        <v>5809.2829999999913</v>
      </c>
      <c r="M1658">
        <v>5.03</v>
      </c>
      <c r="N1658">
        <v>6.6</v>
      </c>
      <c r="O1658">
        <v>0.65996557099999997</v>
      </c>
      <c r="P1658" s="1">
        <f t="shared" si="101"/>
        <v>341.23079557299974</v>
      </c>
      <c r="Q1658">
        <v>0.13199311399999999</v>
      </c>
      <c r="R1658">
        <v>15</v>
      </c>
      <c r="S1658" s="1">
        <v>341.23079557299974</v>
      </c>
      <c r="T1658" s="1">
        <f t="shared" si="102"/>
        <v>720</v>
      </c>
      <c r="U1658" s="1">
        <f t="shared" si="103"/>
        <v>68.246159111000026</v>
      </c>
    </row>
    <row r="1659" spans="1:21" x14ac:dyDescent="0.25">
      <c r="A1659">
        <v>53.236767550000003</v>
      </c>
      <c r="B1659">
        <v>6.6298517199999996</v>
      </c>
      <c r="C1659">
        <v>53.194109320000003</v>
      </c>
      <c r="D1659">
        <v>6.5736888000000002</v>
      </c>
      <c r="E1659">
        <v>53.236150170000002</v>
      </c>
      <c r="F1659">
        <v>6.54479042</v>
      </c>
      <c r="G1659">
        <v>1523287107</v>
      </c>
      <c r="H1659">
        <v>725</v>
      </c>
      <c r="I1659">
        <v>1</v>
      </c>
      <c r="J1659">
        <v>269</v>
      </c>
      <c r="K1659">
        <v>16.645</v>
      </c>
      <c r="L1659" s="1">
        <f t="shared" si="100"/>
        <v>5825.9279999999917</v>
      </c>
      <c r="M1659">
        <v>9.06</v>
      </c>
      <c r="N1659">
        <v>7.585</v>
      </c>
      <c r="O1659">
        <v>0.75852651199999999</v>
      </c>
      <c r="P1659" s="1">
        <f t="shared" si="101"/>
        <v>341.98932208499974</v>
      </c>
      <c r="Q1659">
        <v>0.15170530199999999</v>
      </c>
      <c r="R1659">
        <v>15</v>
      </c>
      <c r="S1659" s="1">
        <v>341.98932208499974</v>
      </c>
      <c r="T1659" s="1">
        <f t="shared" si="102"/>
        <v>721</v>
      </c>
      <c r="U1659" s="1">
        <f t="shared" si="103"/>
        <v>68.397864413000022</v>
      </c>
    </row>
    <row r="1660" spans="1:21" x14ac:dyDescent="0.25">
      <c r="A1660">
        <v>53.237482129999997</v>
      </c>
      <c r="B1660">
        <v>6.6203466400000002</v>
      </c>
      <c r="C1660">
        <v>53.236711270000001</v>
      </c>
      <c r="D1660">
        <v>6.6263258599999997</v>
      </c>
      <c r="E1660">
        <v>53.212920990000001</v>
      </c>
      <c r="F1660">
        <v>6.5004198200000003</v>
      </c>
      <c r="G1660">
        <v>1523287136</v>
      </c>
      <c r="H1660">
        <v>732</v>
      </c>
      <c r="I1660">
        <v>1</v>
      </c>
      <c r="J1660">
        <v>269</v>
      </c>
      <c r="K1660">
        <v>13.798</v>
      </c>
      <c r="L1660" s="1">
        <f t="shared" si="100"/>
        <v>5839.7259999999915</v>
      </c>
      <c r="M1660">
        <v>0.61</v>
      </c>
      <c r="N1660">
        <v>13.188000000000001</v>
      </c>
      <c r="O1660">
        <v>1.318777699</v>
      </c>
      <c r="P1660" s="1">
        <f t="shared" si="101"/>
        <v>343.30809978399975</v>
      </c>
      <c r="Q1660">
        <v>0.26375554000000001</v>
      </c>
      <c r="R1660">
        <v>15</v>
      </c>
      <c r="S1660" s="1">
        <v>343.30809978399975</v>
      </c>
      <c r="T1660" s="1">
        <f t="shared" si="102"/>
        <v>722</v>
      </c>
      <c r="U1660" s="1">
        <f t="shared" si="103"/>
        <v>68.661619953000027</v>
      </c>
    </row>
    <row r="1661" spans="1:21" x14ac:dyDescent="0.25">
      <c r="A1661">
        <v>53.209489789999999</v>
      </c>
      <c r="B1661">
        <v>6.5689532000000002</v>
      </c>
      <c r="C1661">
        <v>53.224344539999997</v>
      </c>
      <c r="D1661">
        <v>6.5397142400000003</v>
      </c>
      <c r="E1661">
        <v>53.196157769999999</v>
      </c>
      <c r="F1661">
        <v>6.5529007100000003</v>
      </c>
      <c r="G1661">
        <v>1523287165</v>
      </c>
      <c r="H1661">
        <v>752</v>
      </c>
      <c r="I1661">
        <v>1</v>
      </c>
      <c r="J1661">
        <v>269</v>
      </c>
      <c r="K1661">
        <v>8.7140000000000004</v>
      </c>
      <c r="L1661" s="1">
        <f t="shared" si="100"/>
        <v>5848.4399999999914</v>
      </c>
      <c r="M1661">
        <v>3.83</v>
      </c>
      <c r="N1661">
        <v>4.8840000000000003</v>
      </c>
      <c r="O1661">
        <v>0.488390353</v>
      </c>
      <c r="P1661" s="1">
        <f t="shared" si="101"/>
        <v>343.79649013699975</v>
      </c>
      <c r="Q1661">
        <v>9.7678071000000005E-2</v>
      </c>
      <c r="R1661">
        <v>15</v>
      </c>
      <c r="S1661" s="1">
        <v>343.79649013699975</v>
      </c>
      <c r="T1661" s="1">
        <f t="shared" si="102"/>
        <v>723</v>
      </c>
      <c r="U1661" s="1">
        <f t="shared" si="103"/>
        <v>68.759298024000032</v>
      </c>
    </row>
    <row r="1662" spans="1:21" x14ac:dyDescent="0.25">
      <c r="A1662">
        <v>53.218633949999997</v>
      </c>
      <c r="B1662">
        <v>6.5745680399999999</v>
      </c>
      <c r="C1662">
        <v>53.232023419999997</v>
      </c>
      <c r="D1662">
        <v>6.5340843</v>
      </c>
      <c r="E1662">
        <v>53.198421609999997</v>
      </c>
      <c r="F1662">
        <v>6.5912617300000003</v>
      </c>
      <c r="G1662">
        <v>1523287201</v>
      </c>
      <c r="H1662">
        <v>758</v>
      </c>
      <c r="I1662">
        <v>1</v>
      </c>
      <c r="J1662">
        <v>270</v>
      </c>
      <c r="K1662">
        <v>12.624000000000001</v>
      </c>
      <c r="L1662" s="1">
        <f t="shared" si="100"/>
        <v>5861.0639999999912</v>
      </c>
      <c r="M1662">
        <v>4.62</v>
      </c>
      <c r="N1662">
        <v>8.0039999999999996</v>
      </c>
      <c r="O1662">
        <v>0.80039475599999999</v>
      </c>
      <c r="P1662" s="1">
        <f t="shared" si="101"/>
        <v>344.59688489299975</v>
      </c>
      <c r="Q1662">
        <v>0.160078951</v>
      </c>
      <c r="R1662">
        <v>15</v>
      </c>
      <c r="S1662" s="1">
        <v>344.59688489299975</v>
      </c>
      <c r="T1662" s="1">
        <f t="shared" si="102"/>
        <v>724</v>
      </c>
      <c r="U1662" s="1">
        <f t="shared" si="103"/>
        <v>68.919376975000034</v>
      </c>
    </row>
    <row r="1663" spans="1:21" x14ac:dyDescent="0.25">
      <c r="A1663">
        <v>53.230749060000001</v>
      </c>
      <c r="B1663">
        <v>6.53368956</v>
      </c>
      <c r="C1663">
        <v>53.186800550000001</v>
      </c>
      <c r="D1663">
        <v>6.5571001100000004</v>
      </c>
      <c r="E1663">
        <v>53.222567310000002</v>
      </c>
      <c r="F1663">
        <v>6.5833316699999997</v>
      </c>
      <c r="G1663">
        <v>1523287228</v>
      </c>
      <c r="H1663">
        <v>714</v>
      </c>
      <c r="I1663">
        <v>1</v>
      </c>
      <c r="J1663">
        <v>271</v>
      </c>
      <c r="K1663">
        <v>14.218</v>
      </c>
      <c r="L1663" s="1">
        <f t="shared" si="100"/>
        <v>5875.2819999999911</v>
      </c>
      <c r="M1663">
        <v>7.7</v>
      </c>
      <c r="N1663">
        <v>6.5179999999999998</v>
      </c>
      <c r="O1663">
        <v>0.65178787500000002</v>
      </c>
      <c r="P1663" s="1">
        <f t="shared" si="101"/>
        <v>345.24867276799978</v>
      </c>
      <c r="Q1663">
        <v>0.130357575</v>
      </c>
      <c r="R1663">
        <v>15</v>
      </c>
      <c r="S1663" s="1">
        <v>345.24867276799978</v>
      </c>
      <c r="T1663" s="1">
        <f t="shared" si="102"/>
        <v>725</v>
      </c>
      <c r="U1663" s="1">
        <f t="shared" si="103"/>
        <v>69.049734550000039</v>
      </c>
    </row>
    <row r="1664" spans="1:21" x14ac:dyDescent="0.25">
      <c r="A1664">
        <v>53.235283440000003</v>
      </c>
      <c r="B1664">
        <v>6.5545823600000004</v>
      </c>
      <c r="C1664">
        <v>53.186612089999997</v>
      </c>
      <c r="D1664">
        <v>6.5710216700000004</v>
      </c>
      <c r="E1664">
        <v>53.217053829999998</v>
      </c>
      <c r="F1664">
        <v>6.5598377299999999</v>
      </c>
      <c r="G1664">
        <v>1523287263</v>
      </c>
      <c r="H1664">
        <v>782</v>
      </c>
      <c r="I1664">
        <v>1</v>
      </c>
      <c r="J1664">
        <v>273</v>
      </c>
      <c r="K1664">
        <v>13.491</v>
      </c>
      <c r="L1664" s="1">
        <f t="shared" si="100"/>
        <v>5888.772999999991</v>
      </c>
      <c r="M1664">
        <v>8.2899999999999991</v>
      </c>
      <c r="N1664">
        <v>5.2009999999999996</v>
      </c>
      <c r="O1664">
        <v>0.52005756999999997</v>
      </c>
      <c r="P1664" s="1">
        <f t="shared" si="101"/>
        <v>345.76873033799978</v>
      </c>
      <c r="Q1664">
        <v>0.104011514</v>
      </c>
      <c r="R1664">
        <v>15</v>
      </c>
      <c r="S1664" s="1">
        <v>345.76873033799978</v>
      </c>
      <c r="T1664" s="1">
        <f t="shared" si="102"/>
        <v>726</v>
      </c>
      <c r="U1664" s="1">
        <f t="shared" si="103"/>
        <v>69.153746064000046</v>
      </c>
    </row>
    <row r="1665" spans="1:21" x14ac:dyDescent="0.25">
      <c r="A1665">
        <v>53.246712719999998</v>
      </c>
      <c r="B1665">
        <v>6.5864751300000002</v>
      </c>
      <c r="C1665">
        <v>53.242777879999998</v>
      </c>
      <c r="D1665">
        <v>6.5811892299999997</v>
      </c>
      <c r="E1665">
        <v>53.228295439999997</v>
      </c>
      <c r="F1665">
        <v>6.5716108599999998</v>
      </c>
      <c r="G1665">
        <v>1523287266</v>
      </c>
      <c r="H1665">
        <v>708</v>
      </c>
      <c r="I1665">
        <v>1</v>
      </c>
      <c r="J1665">
        <v>273</v>
      </c>
      <c r="K1665">
        <v>3.4390000000000001</v>
      </c>
      <c r="L1665" s="1">
        <f t="shared" si="100"/>
        <v>5892.2119999999913</v>
      </c>
      <c r="M1665">
        <v>0.84</v>
      </c>
      <c r="N1665">
        <v>2.5990000000000002</v>
      </c>
      <c r="O1665">
        <v>0.25987501499999999</v>
      </c>
      <c r="P1665" s="1">
        <f t="shared" si="101"/>
        <v>346.02860535299976</v>
      </c>
      <c r="Q1665">
        <v>5.1975002999999999E-2</v>
      </c>
      <c r="R1665">
        <v>15</v>
      </c>
      <c r="S1665" s="1">
        <v>346.02860535299976</v>
      </c>
      <c r="T1665" s="1">
        <f t="shared" si="102"/>
        <v>727</v>
      </c>
      <c r="U1665" s="1">
        <f t="shared" si="103"/>
        <v>69.205721067000042</v>
      </c>
    </row>
    <row r="1666" spans="1:21" x14ac:dyDescent="0.25">
      <c r="A1666">
        <v>53.220992729999999</v>
      </c>
      <c r="B1666">
        <v>6.5458009500000003</v>
      </c>
      <c r="C1666">
        <v>53.22238505</v>
      </c>
      <c r="D1666">
        <v>6.5337975200000002</v>
      </c>
      <c r="E1666">
        <v>53.204282399999997</v>
      </c>
      <c r="F1666">
        <v>6.50351225</v>
      </c>
      <c r="G1666">
        <v>1523287299</v>
      </c>
      <c r="H1666">
        <v>747</v>
      </c>
      <c r="I1666">
        <v>1</v>
      </c>
      <c r="J1666">
        <v>273</v>
      </c>
      <c r="K1666">
        <v>5.4950000000000001</v>
      </c>
      <c r="L1666" s="1">
        <f t="shared" si="100"/>
        <v>5897.7069999999912</v>
      </c>
      <c r="M1666">
        <v>1.22</v>
      </c>
      <c r="N1666">
        <v>4.2750000000000004</v>
      </c>
      <c r="O1666">
        <v>0.42753246299999997</v>
      </c>
      <c r="P1666" s="1">
        <f t="shared" si="101"/>
        <v>346.45613781599974</v>
      </c>
      <c r="Q1666">
        <v>8.5506493000000003E-2</v>
      </c>
      <c r="R1666">
        <v>15</v>
      </c>
      <c r="S1666" s="1">
        <v>346.45613781599974</v>
      </c>
      <c r="T1666" s="1">
        <f t="shared" si="102"/>
        <v>728</v>
      </c>
      <c r="U1666" s="1">
        <f t="shared" si="103"/>
        <v>69.291227560000038</v>
      </c>
    </row>
    <row r="1667" spans="1:21" x14ac:dyDescent="0.25">
      <c r="A1667">
        <v>53.234902570000003</v>
      </c>
      <c r="B1667">
        <v>6.5387023800000001</v>
      </c>
      <c r="C1667">
        <v>53.235075139999999</v>
      </c>
      <c r="D1667">
        <v>6.5771828699999997</v>
      </c>
      <c r="E1667">
        <v>53.196571040000002</v>
      </c>
      <c r="F1667">
        <v>6.57652181</v>
      </c>
      <c r="G1667">
        <v>1523287299</v>
      </c>
      <c r="H1667">
        <v>751</v>
      </c>
      <c r="I1667">
        <v>1</v>
      </c>
      <c r="J1667">
        <v>274</v>
      </c>
      <c r="K1667">
        <v>10.265000000000001</v>
      </c>
      <c r="L1667" s="1">
        <f t="shared" si="100"/>
        <v>5907.9719999999916</v>
      </c>
      <c r="M1667">
        <v>3.84</v>
      </c>
      <c r="N1667">
        <v>6.4249999999999998</v>
      </c>
      <c r="O1667">
        <v>0.64245464100000005</v>
      </c>
      <c r="P1667" s="1">
        <f t="shared" si="101"/>
        <v>347.09859245699971</v>
      </c>
      <c r="Q1667">
        <v>0.128490928</v>
      </c>
      <c r="R1667">
        <v>15</v>
      </c>
      <c r="S1667" s="1">
        <v>347.09859245699971</v>
      </c>
      <c r="T1667" s="1">
        <f t="shared" si="102"/>
        <v>729</v>
      </c>
      <c r="U1667" s="1">
        <f t="shared" si="103"/>
        <v>69.419718488000044</v>
      </c>
    </row>
    <row r="1668" spans="1:21" x14ac:dyDescent="0.25">
      <c r="A1668">
        <v>53.237679579999998</v>
      </c>
      <c r="B1668">
        <v>6.5756288400000003</v>
      </c>
      <c r="C1668">
        <v>53.245253130000002</v>
      </c>
      <c r="D1668">
        <v>6.5186849999999996</v>
      </c>
      <c r="E1668">
        <v>53.224491729999997</v>
      </c>
      <c r="F1668">
        <v>6.5604293399999998</v>
      </c>
      <c r="G1668">
        <v>1523287322</v>
      </c>
      <c r="H1668">
        <v>701</v>
      </c>
      <c r="I1668">
        <v>1</v>
      </c>
      <c r="J1668">
        <v>275</v>
      </c>
      <c r="K1668">
        <v>11.24</v>
      </c>
      <c r="L1668" s="1">
        <f t="shared" ref="L1668:L1731" si="104">L1667+K1668</f>
        <v>5919.2119999999913</v>
      </c>
      <c r="M1668">
        <v>5.82</v>
      </c>
      <c r="N1668">
        <v>5.42</v>
      </c>
      <c r="O1668">
        <v>0.54200431800000004</v>
      </c>
      <c r="P1668" s="1">
        <f t="shared" ref="P1668:P1731" si="105">P1667+O1668</f>
        <v>347.64059677499972</v>
      </c>
      <c r="Q1668">
        <v>0.108400864</v>
      </c>
      <c r="R1668">
        <v>15</v>
      </c>
      <c r="S1668" s="1">
        <v>347.64059677499972</v>
      </c>
      <c r="T1668" s="1">
        <f t="shared" ref="T1668:U1731" si="106">T1667+I1668</f>
        <v>730</v>
      </c>
      <c r="U1668" s="1">
        <f t="shared" ref="U1668:U1731" si="107">U1667+Q1668</f>
        <v>69.528119352000047</v>
      </c>
    </row>
    <row r="1669" spans="1:21" x14ac:dyDescent="0.25">
      <c r="A1669">
        <v>53.191526600000003</v>
      </c>
      <c r="B1669">
        <v>6.5678689700000001</v>
      </c>
      <c r="C1669">
        <v>53.221123400000003</v>
      </c>
      <c r="D1669">
        <v>6.53270353</v>
      </c>
      <c r="E1669">
        <v>53.241169309999997</v>
      </c>
      <c r="F1669">
        <v>6.57834903</v>
      </c>
      <c r="G1669">
        <v>1523287331</v>
      </c>
      <c r="H1669">
        <v>793</v>
      </c>
      <c r="I1669">
        <v>1</v>
      </c>
      <c r="J1669">
        <v>276</v>
      </c>
      <c r="K1669">
        <v>11.714</v>
      </c>
      <c r="L1669" s="1">
        <f t="shared" si="104"/>
        <v>5930.9259999999913</v>
      </c>
      <c r="M1669">
        <v>6.06</v>
      </c>
      <c r="N1669">
        <v>5.6539999999999999</v>
      </c>
      <c r="O1669">
        <v>0.56539868999999998</v>
      </c>
      <c r="P1669" s="1">
        <f t="shared" si="105"/>
        <v>348.20599546499972</v>
      </c>
      <c r="Q1669">
        <v>0.113079738</v>
      </c>
      <c r="R1669">
        <v>15</v>
      </c>
      <c r="S1669" s="1">
        <v>348.20599546499972</v>
      </c>
      <c r="T1669" s="1">
        <f t="shared" si="106"/>
        <v>731</v>
      </c>
      <c r="U1669" s="1">
        <f t="shared" si="107"/>
        <v>69.641199090000043</v>
      </c>
    </row>
    <row r="1670" spans="1:21" x14ac:dyDescent="0.25">
      <c r="A1670">
        <v>53.228295439999997</v>
      </c>
      <c r="B1670">
        <v>6.5716108599999998</v>
      </c>
      <c r="C1670">
        <v>53.211200230000003</v>
      </c>
      <c r="D1670">
        <v>6.5034958500000002</v>
      </c>
      <c r="E1670">
        <v>53.225004040000002</v>
      </c>
      <c r="F1670">
        <v>6.5522950900000003</v>
      </c>
      <c r="G1670">
        <v>1523287372</v>
      </c>
      <c r="H1670">
        <v>739</v>
      </c>
      <c r="I1670">
        <v>1</v>
      </c>
      <c r="J1670">
        <v>278</v>
      </c>
      <c r="K1670">
        <v>12.772</v>
      </c>
      <c r="L1670" s="1">
        <f t="shared" si="104"/>
        <v>5943.6979999999912</v>
      </c>
      <c r="M1670">
        <v>7.38</v>
      </c>
      <c r="N1670">
        <v>5.3920000000000003</v>
      </c>
      <c r="O1670">
        <v>0.53917636099999999</v>
      </c>
      <c r="P1670" s="1">
        <f t="shared" si="105"/>
        <v>348.74517182599971</v>
      </c>
      <c r="Q1670">
        <v>0.107835272</v>
      </c>
      <c r="R1670">
        <v>15</v>
      </c>
      <c r="S1670" s="1">
        <v>348.74517182599971</v>
      </c>
      <c r="T1670" s="1">
        <f t="shared" si="106"/>
        <v>732</v>
      </c>
      <c r="U1670" s="1">
        <f t="shared" si="107"/>
        <v>69.749034362000046</v>
      </c>
    </row>
    <row r="1671" spans="1:21" x14ac:dyDescent="0.25">
      <c r="A1671">
        <v>53.232019540000003</v>
      </c>
      <c r="B1671">
        <v>6.5748951599999996</v>
      </c>
      <c r="C1671">
        <v>53.25161052</v>
      </c>
      <c r="D1671">
        <v>6.5858672199999999</v>
      </c>
      <c r="E1671">
        <v>53.199302590000002</v>
      </c>
      <c r="F1671">
        <v>6.5583859499999999</v>
      </c>
      <c r="G1671">
        <v>1523287376</v>
      </c>
      <c r="H1671">
        <v>757</v>
      </c>
      <c r="I1671">
        <v>1</v>
      </c>
      <c r="J1671">
        <v>278</v>
      </c>
      <c r="K1671">
        <v>12.599</v>
      </c>
      <c r="L1671" s="1">
        <f t="shared" si="104"/>
        <v>5956.2969999999914</v>
      </c>
      <c r="M1671">
        <v>3.45</v>
      </c>
      <c r="N1671">
        <v>9.1489999999999991</v>
      </c>
      <c r="O1671">
        <v>0.91488033599999996</v>
      </c>
      <c r="P1671" s="1">
        <f t="shared" si="105"/>
        <v>349.66005216199972</v>
      </c>
      <c r="Q1671">
        <v>0.18297606699999999</v>
      </c>
      <c r="R1671">
        <v>15</v>
      </c>
      <c r="S1671" s="1">
        <v>349.66005216199972</v>
      </c>
      <c r="T1671" s="1">
        <f t="shared" si="106"/>
        <v>733</v>
      </c>
      <c r="U1671" s="1">
        <f t="shared" si="107"/>
        <v>69.932010429000044</v>
      </c>
    </row>
    <row r="1672" spans="1:21" x14ac:dyDescent="0.25">
      <c r="A1672">
        <v>53.248915250000003</v>
      </c>
      <c r="B1672">
        <v>6.6044355599999998</v>
      </c>
      <c r="C1672">
        <v>53.20420678</v>
      </c>
      <c r="D1672">
        <v>6.5031699600000001</v>
      </c>
      <c r="E1672">
        <v>53.185075380000001</v>
      </c>
      <c r="F1672">
        <v>6.5502416300000004</v>
      </c>
      <c r="G1672">
        <v>1523287552</v>
      </c>
      <c r="H1672">
        <v>742</v>
      </c>
      <c r="I1672">
        <v>1</v>
      </c>
      <c r="J1672">
        <v>280</v>
      </c>
      <c r="K1672">
        <v>18.256</v>
      </c>
      <c r="L1672" s="1">
        <f t="shared" si="104"/>
        <v>5974.5529999999917</v>
      </c>
      <c r="M1672">
        <v>12.57</v>
      </c>
      <c r="N1672">
        <v>5.6859999999999999</v>
      </c>
      <c r="O1672">
        <v>0.56856677</v>
      </c>
      <c r="P1672" s="1">
        <f t="shared" si="105"/>
        <v>350.22861893199973</v>
      </c>
      <c r="Q1672">
        <v>0.113713354</v>
      </c>
      <c r="R1672">
        <v>15</v>
      </c>
      <c r="S1672" s="1">
        <v>350.22861893199973</v>
      </c>
      <c r="T1672" s="1">
        <f t="shared" si="106"/>
        <v>734</v>
      </c>
      <c r="U1672" s="1">
        <f t="shared" si="107"/>
        <v>70.045723783000042</v>
      </c>
    </row>
    <row r="1673" spans="1:21" x14ac:dyDescent="0.25">
      <c r="A1673">
        <v>53.191024290000001</v>
      </c>
      <c r="B1673">
        <v>6.58811824</v>
      </c>
      <c r="C1673">
        <v>53.242791769999997</v>
      </c>
      <c r="D1673">
        <v>6.6180701500000003</v>
      </c>
      <c r="E1673">
        <v>53.19313708</v>
      </c>
      <c r="F1673">
        <v>6.5921813199999999</v>
      </c>
      <c r="G1673">
        <v>1523287561</v>
      </c>
      <c r="H1673">
        <v>763</v>
      </c>
      <c r="I1673">
        <v>1</v>
      </c>
      <c r="J1673">
        <v>281</v>
      </c>
      <c r="K1673">
        <v>17.818999999999999</v>
      </c>
      <c r="L1673" s="1">
        <f t="shared" si="104"/>
        <v>5992.3719999999921</v>
      </c>
      <c r="M1673">
        <v>9.14</v>
      </c>
      <c r="N1673">
        <v>8.6790000000000003</v>
      </c>
      <c r="O1673">
        <v>0.86789509300000001</v>
      </c>
      <c r="P1673" s="1">
        <f t="shared" si="105"/>
        <v>351.09651402499975</v>
      </c>
      <c r="Q1673">
        <v>0.173579019</v>
      </c>
      <c r="R1673">
        <v>15</v>
      </c>
      <c r="S1673" s="1">
        <v>351.09651402499975</v>
      </c>
      <c r="T1673" s="1">
        <f t="shared" si="106"/>
        <v>735</v>
      </c>
      <c r="U1673" s="1">
        <f t="shared" si="107"/>
        <v>70.219302802000044</v>
      </c>
    </row>
    <row r="1674" spans="1:21" x14ac:dyDescent="0.25">
      <c r="A1674">
        <v>53.209514710000001</v>
      </c>
      <c r="B1674">
        <v>6.5678778299999996</v>
      </c>
      <c r="C1674">
        <v>53.248010530000002</v>
      </c>
      <c r="D1674">
        <v>6.5878255799999996</v>
      </c>
      <c r="E1674">
        <v>53.229345000000002</v>
      </c>
      <c r="F1674">
        <v>6.5722822499999998</v>
      </c>
      <c r="G1674">
        <v>1523287563</v>
      </c>
      <c r="H1674">
        <v>775</v>
      </c>
      <c r="I1674">
        <v>1</v>
      </c>
      <c r="J1674">
        <v>282</v>
      </c>
      <c r="K1674">
        <v>10.199999999999999</v>
      </c>
      <c r="L1674" s="1">
        <f t="shared" si="104"/>
        <v>6002.5719999999919</v>
      </c>
      <c r="M1674">
        <v>6.72</v>
      </c>
      <c r="N1674">
        <v>3.48</v>
      </c>
      <c r="O1674">
        <v>0.347957085</v>
      </c>
      <c r="P1674" s="1">
        <f t="shared" si="105"/>
        <v>351.44447110999977</v>
      </c>
      <c r="Q1674">
        <v>6.9591417000000003E-2</v>
      </c>
      <c r="R1674">
        <v>15</v>
      </c>
      <c r="S1674" s="1">
        <v>351.44447110999977</v>
      </c>
      <c r="T1674" s="1">
        <f t="shared" si="106"/>
        <v>736</v>
      </c>
      <c r="U1674" s="1">
        <f t="shared" si="107"/>
        <v>70.288894219000042</v>
      </c>
    </row>
    <row r="1675" spans="1:21" x14ac:dyDescent="0.25">
      <c r="A1675">
        <v>53.204282399999997</v>
      </c>
      <c r="B1675">
        <v>6.50351225</v>
      </c>
      <c r="C1675">
        <v>53.229998569999999</v>
      </c>
      <c r="D1675">
        <v>6.5211528000000003</v>
      </c>
      <c r="E1675">
        <v>53.220028489999997</v>
      </c>
      <c r="F1675">
        <v>6.5606738099999999</v>
      </c>
      <c r="G1675">
        <v>1523287592</v>
      </c>
      <c r="H1675">
        <v>769</v>
      </c>
      <c r="I1675">
        <v>1</v>
      </c>
      <c r="J1675">
        <v>283</v>
      </c>
      <c r="K1675">
        <v>8.9239999999999995</v>
      </c>
      <c r="L1675" s="1">
        <f t="shared" si="104"/>
        <v>6011.4959999999919</v>
      </c>
      <c r="M1675">
        <v>4.6399999999999997</v>
      </c>
      <c r="N1675">
        <v>4.2839999999999998</v>
      </c>
      <c r="O1675">
        <v>0.428374486</v>
      </c>
      <c r="P1675" s="1">
        <f t="shared" si="105"/>
        <v>351.87284559599976</v>
      </c>
      <c r="Q1675">
        <v>8.5674897E-2</v>
      </c>
      <c r="R1675">
        <v>15</v>
      </c>
      <c r="S1675" s="1">
        <v>351.87284559599976</v>
      </c>
      <c r="T1675" s="1">
        <f t="shared" si="106"/>
        <v>737</v>
      </c>
      <c r="U1675" s="1">
        <f t="shared" si="107"/>
        <v>70.374569116000046</v>
      </c>
    </row>
    <row r="1676" spans="1:21" x14ac:dyDescent="0.25">
      <c r="A1676">
        <v>53.196157769999999</v>
      </c>
      <c r="B1676">
        <v>6.5529007100000003</v>
      </c>
      <c r="C1676">
        <v>53.230675150000003</v>
      </c>
      <c r="D1676">
        <v>6.5720579099999998</v>
      </c>
      <c r="E1676">
        <v>53.215667449999998</v>
      </c>
      <c r="F1676">
        <v>6.5779339800000001</v>
      </c>
      <c r="G1676">
        <v>1523287603</v>
      </c>
      <c r="H1676">
        <v>697</v>
      </c>
      <c r="I1676">
        <v>1</v>
      </c>
      <c r="J1676">
        <v>285</v>
      </c>
      <c r="K1676">
        <v>8.6419999999999995</v>
      </c>
      <c r="L1676" s="1">
        <f t="shared" si="104"/>
        <v>6020.1379999999917</v>
      </c>
      <c r="M1676">
        <v>6.07</v>
      </c>
      <c r="N1676">
        <v>2.5720000000000001</v>
      </c>
      <c r="O1676">
        <v>0.257183155</v>
      </c>
      <c r="P1676" s="1">
        <f t="shared" si="105"/>
        <v>352.13002875099977</v>
      </c>
      <c r="Q1676">
        <v>5.1436630999999997E-2</v>
      </c>
      <c r="R1676">
        <v>15</v>
      </c>
      <c r="S1676" s="1">
        <v>352.13002875099977</v>
      </c>
      <c r="T1676" s="1">
        <f t="shared" si="106"/>
        <v>738</v>
      </c>
      <c r="U1676" s="1">
        <f t="shared" si="107"/>
        <v>70.426005747000048</v>
      </c>
    </row>
    <row r="1677" spans="1:21" x14ac:dyDescent="0.25">
      <c r="A1677">
        <v>53.212920990000001</v>
      </c>
      <c r="B1677">
        <v>6.5004198200000003</v>
      </c>
      <c r="C1677">
        <v>53.209937670000002</v>
      </c>
      <c r="D1677">
        <v>6.5779778799999997</v>
      </c>
      <c r="E1677">
        <v>53.221397799999998</v>
      </c>
      <c r="F1677">
        <v>6.5846148199999996</v>
      </c>
      <c r="G1677">
        <v>1523287617</v>
      </c>
      <c r="H1677">
        <v>715</v>
      </c>
      <c r="I1677">
        <v>1</v>
      </c>
      <c r="J1677">
        <v>286</v>
      </c>
      <c r="K1677">
        <v>9.7940000000000005</v>
      </c>
      <c r="L1677" s="1">
        <f t="shared" si="104"/>
        <v>6029.9319999999916</v>
      </c>
      <c r="M1677">
        <v>7.77</v>
      </c>
      <c r="N1677">
        <v>2.024</v>
      </c>
      <c r="O1677">
        <v>0.20237730100000001</v>
      </c>
      <c r="P1677" s="1">
        <f t="shared" si="105"/>
        <v>352.33240605199978</v>
      </c>
      <c r="Q1677">
        <v>4.0475459999999998E-2</v>
      </c>
      <c r="R1677">
        <v>15</v>
      </c>
      <c r="S1677" s="1">
        <v>352.33240605199978</v>
      </c>
      <c r="T1677" s="1">
        <f t="shared" si="106"/>
        <v>739</v>
      </c>
      <c r="U1677" s="1">
        <f t="shared" si="107"/>
        <v>70.466481207000044</v>
      </c>
    </row>
    <row r="1678" spans="1:21" x14ac:dyDescent="0.25">
      <c r="A1678">
        <v>53.236150170000002</v>
      </c>
      <c r="B1678">
        <v>6.54479042</v>
      </c>
      <c r="C1678">
        <v>53.20792462</v>
      </c>
      <c r="D1678">
        <v>6.6442999599999997</v>
      </c>
      <c r="E1678">
        <v>53.23913228</v>
      </c>
      <c r="F1678">
        <v>6.6240611300000003</v>
      </c>
      <c r="G1678">
        <v>1523287621</v>
      </c>
      <c r="H1678">
        <v>700</v>
      </c>
      <c r="I1678">
        <v>1</v>
      </c>
      <c r="J1678">
        <v>288</v>
      </c>
      <c r="K1678">
        <v>16.585999999999999</v>
      </c>
      <c r="L1678" s="1">
        <f t="shared" si="104"/>
        <v>6046.5179999999918</v>
      </c>
      <c r="M1678">
        <v>11</v>
      </c>
      <c r="N1678">
        <v>5.5860000000000003</v>
      </c>
      <c r="O1678">
        <v>0.55855298799999997</v>
      </c>
      <c r="P1678" s="1">
        <f t="shared" si="105"/>
        <v>352.89095903999976</v>
      </c>
      <c r="Q1678">
        <v>0.11171059799999999</v>
      </c>
      <c r="R1678">
        <v>15</v>
      </c>
      <c r="S1678" s="1">
        <v>352.89095903999976</v>
      </c>
      <c r="T1678" s="1">
        <f t="shared" si="106"/>
        <v>740</v>
      </c>
      <c r="U1678" s="1">
        <f t="shared" si="107"/>
        <v>70.578191805000046</v>
      </c>
    </row>
    <row r="1679" spans="1:21" x14ac:dyDescent="0.25">
      <c r="A1679">
        <v>53.198421609999997</v>
      </c>
      <c r="B1679">
        <v>6.5912617300000003</v>
      </c>
      <c r="C1679">
        <v>53.235515849999999</v>
      </c>
      <c r="D1679">
        <v>6.5684360000000002</v>
      </c>
      <c r="E1679">
        <v>53.234414809999997</v>
      </c>
      <c r="F1679">
        <v>6.5629223999999997</v>
      </c>
      <c r="G1679">
        <v>1523287623</v>
      </c>
      <c r="H1679">
        <v>731</v>
      </c>
      <c r="I1679">
        <v>1</v>
      </c>
      <c r="J1679">
        <v>289</v>
      </c>
      <c r="K1679">
        <v>7.18</v>
      </c>
      <c r="L1679" s="1">
        <f t="shared" si="104"/>
        <v>6053.6979999999921</v>
      </c>
      <c r="M1679">
        <v>6.6</v>
      </c>
      <c r="N1679">
        <v>0.57999999999999996</v>
      </c>
      <c r="O1679">
        <v>5.8043781000000003E-2</v>
      </c>
      <c r="P1679" s="1">
        <f t="shared" si="105"/>
        <v>352.94900282099974</v>
      </c>
      <c r="Q1679">
        <v>1.1608756E-2</v>
      </c>
      <c r="R1679">
        <v>15</v>
      </c>
      <c r="S1679" s="1">
        <v>352.94900282099974</v>
      </c>
      <c r="T1679" s="1">
        <f t="shared" si="106"/>
        <v>741</v>
      </c>
      <c r="U1679" s="1">
        <f t="shared" si="107"/>
        <v>70.589800561000047</v>
      </c>
    </row>
    <row r="1680" spans="1:21" x14ac:dyDescent="0.25">
      <c r="A1680">
        <v>53.196571040000002</v>
      </c>
      <c r="B1680">
        <v>6.57652181</v>
      </c>
      <c r="C1680">
        <v>53.217751040000003</v>
      </c>
      <c r="D1680">
        <v>6.5690422799999997</v>
      </c>
      <c r="E1680">
        <v>53.210148459999999</v>
      </c>
      <c r="F1680">
        <v>6.5746204500000003</v>
      </c>
      <c r="G1680">
        <v>1523287702</v>
      </c>
      <c r="H1680">
        <v>750</v>
      </c>
      <c r="I1680">
        <v>1</v>
      </c>
      <c r="J1680">
        <v>291</v>
      </c>
      <c r="K1680">
        <v>4.9950000000000001</v>
      </c>
      <c r="L1680" s="1">
        <f t="shared" si="104"/>
        <v>6058.692999999992</v>
      </c>
      <c r="M1680">
        <v>3.61</v>
      </c>
      <c r="N1680">
        <v>1.385</v>
      </c>
      <c r="O1680">
        <v>0.13854876399999999</v>
      </c>
      <c r="P1680" s="1">
        <f t="shared" si="105"/>
        <v>353.08755158499974</v>
      </c>
      <c r="Q1680">
        <v>2.7709753E-2</v>
      </c>
      <c r="R1680">
        <v>15</v>
      </c>
      <c r="S1680" s="1">
        <v>353.08755158499974</v>
      </c>
      <c r="T1680" s="1">
        <f t="shared" si="106"/>
        <v>742</v>
      </c>
      <c r="U1680" s="1">
        <f t="shared" si="107"/>
        <v>70.617510314000043</v>
      </c>
    </row>
    <row r="1681" spans="1:21" x14ac:dyDescent="0.25">
      <c r="A1681">
        <v>53.224491729999997</v>
      </c>
      <c r="B1681">
        <v>6.5604293399999998</v>
      </c>
      <c r="C1681">
        <v>53.213072539999999</v>
      </c>
      <c r="D1681">
        <v>6.5621917400000003</v>
      </c>
      <c r="E1681">
        <v>53.20600091</v>
      </c>
      <c r="F1681">
        <v>6.6420149000000004</v>
      </c>
      <c r="G1681">
        <v>1523287719</v>
      </c>
      <c r="H1681">
        <v>699</v>
      </c>
      <c r="I1681">
        <v>1</v>
      </c>
      <c r="J1681">
        <v>292</v>
      </c>
      <c r="K1681">
        <v>9.9730000000000008</v>
      </c>
      <c r="L1681" s="1">
        <f t="shared" si="104"/>
        <v>6068.665999999992</v>
      </c>
      <c r="M1681">
        <v>1.91</v>
      </c>
      <c r="N1681">
        <v>8.0630000000000006</v>
      </c>
      <c r="O1681">
        <v>0.80628594600000003</v>
      </c>
      <c r="P1681" s="1">
        <f t="shared" si="105"/>
        <v>353.89383753099975</v>
      </c>
      <c r="Q1681">
        <v>0.161257189</v>
      </c>
      <c r="R1681">
        <v>15</v>
      </c>
      <c r="S1681" s="1">
        <v>353.89383753099975</v>
      </c>
      <c r="T1681" s="1">
        <f t="shared" si="106"/>
        <v>743</v>
      </c>
      <c r="U1681" s="1">
        <f t="shared" si="107"/>
        <v>70.77876750300004</v>
      </c>
    </row>
    <row r="1682" spans="1:21" x14ac:dyDescent="0.25">
      <c r="A1682">
        <v>53.241169309999997</v>
      </c>
      <c r="B1682">
        <v>6.57834903</v>
      </c>
      <c r="C1682">
        <v>53.230042949999998</v>
      </c>
      <c r="D1682">
        <v>6.55919966</v>
      </c>
      <c r="E1682">
        <v>53.206269409999997</v>
      </c>
      <c r="F1682">
        <v>6.5641552599999997</v>
      </c>
      <c r="G1682">
        <v>1523287757</v>
      </c>
      <c r="H1682">
        <v>722</v>
      </c>
      <c r="I1682">
        <v>1</v>
      </c>
      <c r="J1682">
        <v>293</v>
      </c>
      <c r="K1682">
        <v>6.6669999999999998</v>
      </c>
      <c r="L1682" s="1">
        <f t="shared" si="104"/>
        <v>6075.3329999999924</v>
      </c>
      <c r="M1682">
        <v>2.67</v>
      </c>
      <c r="N1682">
        <v>3.9969999999999999</v>
      </c>
      <c r="O1682">
        <v>0.39972668300000003</v>
      </c>
      <c r="P1682" s="1">
        <f t="shared" si="105"/>
        <v>354.29356421399973</v>
      </c>
      <c r="Q1682">
        <v>7.9945337000000005E-2</v>
      </c>
      <c r="R1682">
        <v>15</v>
      </c>
      <c r="S1682" s="1">
        <v>354.29356421399973</v>
      </c>
      <c r="T1682" s="1">
        <f t="shared" si="106"/>
        <v>744</v>
      </c>
      <c r="U1682" s="1">
        <f t="shared" si="107"/>
        <v>70.858712840000038</v>
      </c>
    </row>
    <row r="1683" spans="1:21" x14ac:dyDescent="0.25">
      <c r="A1683">
        <v>53.217053829999998</v>
      </c>
      <c r="B1683">
        <v>6.5598377299999999</v>
      </c>
      <c r="C1683">
        <v>53.229742880000003</v>
      </c>
      <c r="D1683">
        <v>6.5969367700000001</v>
      </c>
      <c r="E1683">
        <v>53.249118619999997</v>
      </c>
      <c r="F1683">
        <v>6.5966098899999999</v>
      </c>
      <c r="G1683">
        <v>1523287824</v>
      </c>
      <c r="H1683">
        <v>706</v>
      </c>
      <c r="I1683">
        <v>1</v>
      </c>
      <c r="J1683">
        <v>294</v>
      </c>
      <c r="K1683">
        <v>7.5030000000000001</v>
      </c>
      <c r="L1683" s="1">
        <f t="shared" si="104"/>
        <v>6082.8359999999921</v>
      </c>
      <c r="M1683">
        <v>4.2699999999999996</v>
      </c>
      <c r="N1683">
        <v>3.2330000000000001</v>
      </c>
      <c r="O1683">
        <v>0.32329052600000002</v>
      </c>
      <c r="P1683" s="1">
        <f t="shared" si="105"/>
        <v>354.61685473999972</v>
      </c>
      <c r="Q1683">
        <v>6.4658104999999994E-2</v>
      </c>
      <c r="R1683">
        <v>15</v>
      </c>
      <c r="S1683" s="1">
        <v>354.61685473999972</v>
      </c>
      <c r="T1683" s="1">
        <f t="shared" si="106"/>
        <v>745</v>
      </c>
      <c r="U1683" s="1">
        <f t="shared" si="107"/>
        <v>70.923370945000045</v>
      </c>
    </row>
    <row r="1684" spans="1:21" x14ac:dyDescent="0.25">
      <c r="A1684">
        <v>53.222567310000002</v>
      </c>
      <c r="B1684">
        <v>6.5833316699999997</v>
      </c>
      <c r="C1684">
        <v>53.207675690000002</v>
      </c>
      <c r="D1684">
        <v>6.5004993799999999</v>
      </c>
      <c r="E1684">
        <v>53.222080009999999</v>
      </c>
      <c r="F1684">
        <v>6.5166410600000004</v>
      </c>
      <c r="G1684">
        <v>1523287837</v>
      </c>
      <c r="H1684">
        <v>745</v>
      </c>
      <c r="I1684">
        <v>1</v>
      </c>
      <c r="J1684">
        <v>296</v>
      </c>
      <c r="K1684">
        <v>11.534000000000001</v>
      </c>
      <c r="L1684" s="1">
        <f t="shared" si="104"/>
        <v>6094.3699999999917</v>
      </c>
      <c r="M1684">
        <v>8.64</v>
      </c>
      <c r="N1684">
        <v>2.8940000000000001</v>
      </c>
      <c r="O1684">
        <v>0.28942339500000003</v>
      </c>
      <c r="P1684" s="1">
        <f t="shared" si="105"/>
        <v>354.90627813499975</v>
      </c>
      <c r="Q1684">
        <v>5.7884679000000001E-2</v>
      </c>
      <c r="R1684">
        <v>15</v>
      </c>
      <c r="S1684" s="1">
        <v>354.90627813499975</v>
      </c>
      <c r="T1684" s="1">
        <f t="shared" si="106"/>
        <v>746</v>
      </c>
      <c r="U1684" s="1">
        <f t="shared" si="107"/>
        <v>70.981255624000042</v>
      </c>
    </row>
    <row r="1685" spans="1:21" x14ac:dyDescent="0.25">
      <c r="A1685">
        <v>53.220028489999997</v>
      </c>
      <c r="B1685">
        <v>6.5606738099999999</v>
      </c>
      <c r="C1685">
        <v>53.20743375</v>
      </c>
      <c r="D1685">
        <v>6.5642383799999999</v>
      </c>
      <c r="E1685">
        <v>53.217078579999999</v>
      </c>
      <c r="F1685">
        <v>6.5578444999999999</v>
      </c>
      <c r="G1685">
        <v>1523287865</v>
      </c>
      <c r="H1685">
        <v>783</v>
      </c>
      <c r="I1685">
        <v>1</v>
      </c>
      <c r="J1685">
        <v>297</v>
      </c>
      <c r="K1685">
        <v>3.8610000000000002</v>
      </c>
      <c r="L1685" s="1">
        <f t="shared" si="104"/>
        <v>6098.2309999999916</v>
      </c>
      <c r="M1685">
        <v>2.13</v>
      </c>
      <c r="N1685">
        <v>1.7310000000000001</v>
      </c>
      <c r="O1685">
        <v>0.17313620099999999</v>
      </c>
      <c r="P1685" s="1">
        <f t="shared" si="105"/>
        <v>355.07941433599973</v>
      </c>
      <c r="Q1685">
        <v>3.4627239999999997E-2</v>
      </c>
      <c r="R1685">
        <v>15</v>
      </c>
      <c r="S1685" s="1">
        <v>355.07941433599973</v>
      </c>
      <c r="T1685" s="1">
        <f t="shared" si="106"/>
        <v>747</v>
      </c>
      <c r="U1685" s="1">
        <f t="shared" si="107"/>
        <v>71.015882864000048</v>
      </c>
    </row>
    <row r="1686" spans="1:21" x14ac:dyDescent="0.25">
      <c r="A1686">
        <v>53.229345000000002</v>
      </c>
      <c r="B1686">
        <v>6.5722822499999998</v>
      </c>
      <c r="C1686">
        <v>53.229742880000003</v>
      </c>
      <c r="D1686">
        <v>6.5969367700000001</v>
      </c>
      <c r="E1686">
        <v>53.206735330000001</v>
      </c>
      <c r="F1686">
        <v>6.58862667</v>
      </c>
      <c r="G1686">
        <v>1523287897</v>
      </c>
      <c r="H1686">
        <v>764</v>
      </c>
      <c r="I1686">
        <v>1</v>
      </c>
      <c r="J1686">
        <v>298</v>
      </c>
      <c r="K1686">
        <v>6.3869999999999996</v>
      </c>
      <c r="L1686" s="1">
        <f t="shared" si="104"/>
        <v>6104.6179999999913</v>
      </c>
      <c r="M1686">
        <v>2.46</v>
      </c>
      <c r="N1686">
        <v>3.927</v>
      </c>
      <c r="O1686">
        <v>0.39274352600000001</v>
      </c>
      <c r="P1686" s="1">
        <f t="shared" si="105"/>
        <v>355.47215786199973</v>
      </c>
      <c r="Q1686">
        <v>7.8548704999999996E-2</v>
      </c>
      <c r="R1686">
        <v>15</v>
      </c>
      <c r="S1686" s="1">
        <v>355.47215786199973</v>
      </c>
      <c r="T1686" s="1">
        <f t="shared" si="106"/>
        <v>748</v>
      </c>
      <c r="U1686" s="1">
        <f t="shared" si="107"/>
        <v>71.094431569000051</v>
      </c>
    </row>
    <row r="1687" spans="1:21" x14ac:dyDescent="0.25">
      <c r="A1687">
        <v>53.215667449999998</v>
      </c>
      <c r="B1687">
        <v>6.5779339800000001</v>
      </c>
      <c r="C1687">
        <v>53.227188329999997</v>
      </c>
      <c r="D1687">
        <v>6.5248021300000003</v>
      </c>
      <c r="E1687">
        <v>53.221123400000003</v>
      </c>
      <c r="F1687">
        <v>6.53270353</v>
      </c>
      <c r="G1687">
        <v>1523287914</v>
      </c>
      <c r="H1687">
        <v>753</v>
      </c>
      <c r="I1687">
        <v>1</v>
      </c>
      <c r="J1687">
        <v>300</v>
      </c>
      <c r="K1687">
        <v>6.923</v>
      </c>
      <c r="L1687" s="1">
        <f t="shared" si="104"/>
        <v>6111.5409999999911</v>
      </c>
      <c r="M1687">
        <v>5.64</v>
      </c>
      <c r="N1687">
        <v>1.2829999999999999</v>
      </c>
      <c r="O1687">
        <v>0.12833019500000001</v>
      </c>
      <c r="P1687" s="1">
        <f t="shared" si="105"/>
        <v>355.60048805699972</v>
      </c>
      <c r="Q1687">
        <v>2.5666039000000002E-2</v>
      </c>
      <c r="R1687">
        <v>15</v>
      </c>
      <c r="S1687" s="1">
        <v>355.60048805699972</v>
      </c>
      <c r="T1687" s="1">
        <f t="shared" si="106"/>
        <v>749</v>
      </c>
      <c r="U1687" s="1">
        <f t="shared" si="107"/>
        <v>71.120097608000052</v>
      </c>
    </row>
    <row r="1688" spans="1:21" x14ac:dyDescent="0.25">
      <c r="A1688">
        <v>53.210148459999999</v>
      </c>
      <c r="B1688">
        <v>6.5746204500000003</v>
      </c>
      <c r="C1688">
        <v>53.216685150000004</v>
      </c>
      <c r="D1688">
        <v>6.55575156</v>
      </c>
      <c r="E1688">
        <v>53.199770780000001</v>
      </c>
      <c r="F1688">
        <v>6.5718024799999997</v>
      </c>
      <c r="G1688">
        <v>1523288003</v>
      </c>
      <c r="H1688">
        <v>717</v>
      </c>
      <c r="I1688">
        <v>1</v>
      </c>
      <c r="J1688">
        <v>301</v>
      </c>
      <c r="K1688">
        <v>5.4260000000000002</v>
      </c>
      <c r="L1688" s="1">
        <f t="shared" si="104"/>
        <v>6116.9669999999915</v>
      </c>
      <c r="M1688">
        <v>2.1800000000000002</v>
      </c>
      <c r="N1688">
        <v>3.246</v>
      </c>
      <c r="O1688">
        <v>0.32460046100000001</v>
      </c>
      <c r="P1688" s="1">
        <f t="shared" si="105"/>
        <v>355.92508851799971</v>
      </c>
      <c r="Q1688">
        <v>6.4920091999999999E-2</v>
      </c>
      <c r="R1688">
        <v>15</v>
      </c>
      <c r="S1688" s="1">
        <v>355.92508851799971</v>
      </c>
      <c r="T1688" s="1">
        <f t="shared" si="106"/>
        <v>750</v>
      </c>
      <c r="U1688" s="1">
        <f t="shared" si="107"/>
        <v>71.185017700000046</v>
      </c>
    </row>
    <row r="1689" spans="1:21" x14ac:dyDescent="0.25">
      <c r="A1689">
        <v>53.199302590000002</v>
      </c>
      <c r="B1689">
        <v>6.5583859499999999</v>
      </c>
      <c r="C1689">
        <v>53.193683620000002</v>
      </c>
      <c r="D1689">
        <v>6.5663986799999998</v>
      </c>
      <c r="E1689">
        <v>53.202657739999999</v>
      </c>
      <c r="F1689">
        <v>6.5143310899999998</v>
      </c>
      <c r="G1689">
        <v>1523288028</v>
      </c>
      <c r="H1689">
        <v>785</v>
      </c>
      <c r="I1689">
        <v>1</v>
      </c>
      <c r="J1689">
        <v>302</v>
      </c>
      <c r="K1689">
        <v>6.6449999999999996</v>
      </c>
      <c r="L1689" s="1">
        <f t="shared" si="104"/>
        <v>6123.6119999999919</v>
      </c>
      <c r="M1689">
        <v>1.23</v>
      </c>
      <c r="N1689">
        <v>5.415</v>
      </c>
      <c r="O1689">
        <v>0.54151757</v>
      </c>
      <c r="P1689" s="1">
        <f t="shared" si="105"/>
        <v>356.46660608799971</v>
      </c>
      <c r="Q1689">
        <v>0.108303514</v>
      </c>
      <c r="R1689">
        <v>15</v>
      </c>
      <c r="S1689" s="1">
        <v>356.46660608799971</v>
      </c>
      <c r="T1689" s="1">
        <f t="shared" si="106"/>
        <v>751</v>
      </c>
      <c r="U1689" s="1">
        <f t="shared" si="107"/>
        <v>71.293321214000045</v>
      </c>
    </row>
    <row r="1690" spans="1:21" x14ac:dyDescent="0.25">
      <c r="A1690">
        <v>53.225004040000002</v>
      </c>
      <c r="B1690">
        <v>6.5522950900000003</v>
      </c>
      <c r="C1690">
        <v>53.22447313</v>
      </c>
      <c r="D1690">
        <v>6.5829918599999999</v>
      </c>
      <c r="E1690">
        <v>53.247112909999998</v>
      </c>
      <c r="F1690">
        <v>6.6061921100000003</v>
      </c>
      <c r="G1690">
        <v>1523288032</v>
      </c>
      <c r="H1690">
        <v>777</v>
      </c>
      <c r="I1690">
        <v>1</v>
      </c>
      <c r="J1690">
        <v>303</v>
      </c>
      <c r="K1690">
        <v>7.5010000000000003</v>
      </c>
      <c r="L1690" s="1">
        <f t="shared" si="104"/>
        <v>6131.1129999999921</v>
      </c>
      <c r="M1690">
        <v>3.07</v>
      </c>
      <c r="N1690">
        <v>4.431</v>
      </c>
      <c r="O1690">
        <v>0.44312205300000002</v>
      </c>
      <c r="P1690" s="1">
        <f t="shared" si="105"/>
        <v>356.90972814099973</v>
      </c>
      <c r="Q1690">
        <v>8.8624411E-2</v>
      </c>
      <c r="R1690">
        <v>15</v>
      </c>
      <c r="S1690" s="1">
        <v>356.90972814099973</v>
      </c>
      <c r="T1690" s="1">
        <f t="shared" si="106"/>
        <v>752</v>
      </c>
      <c r="U1690" s="1">
        <f t="shared" si="107"/>
        <v>71.381945625000043</v>
      </c>
    </row>
    <row r="1691" spans="1:21" x14ac:dyDescent="0.25">
      <c r="A1691">
        <v>53.221397799999998</v>
      </c>
      <c r="B1691">
        <v>6.5846148199999996</v>
      </c>
      <c r="C1691">
        <v>53.220750580000001</v>
      </c>
      <c r="D1691">
        <v>6.5582904700000002</v>
      </c>
      <c r="E1691">
        <v>53.197400510000001</v>
      </c>
      <c r="F1691">
        <v>6.5820477200000003</v>
      </c>
      <c r="G1691">
        <v>1523288041</v>
      </c>
      <c r="H1691">
        <v>727</v>
      </c>
      <c r="I1691">
        <v>1</v>
      </c>
      <c r="J1691">
        <v>304</v>
      </c>
      <c r="K1691">
        <v>7.1920000000000002</v>
      </c>
      <c r="L1691" s="1">
        <f t="shared" si="104"/>
        <v>6138.3049999999921</v>
      </c>
      <c r="M1691">
        <v>2.63</v>
      </c>
      <c r="N1691">
        <v>4.5620000000000003</v>
      </c>
      <c r="O1691">
        <v>0.456211547</v>
      </c>
      <c r="P1691" s="1">
        <f t="shared" si="105"/>
        <v>357.36593968799974</v>
      </c>
      <c r="Q1691">
        <v>9.1242308999999994E-2</v>
      </c>
      <c r="R1691">
        <v>15</v>
      </c>
      <c r="S1691" s="1">
        <v>357.36593968799974</v>
      </c>
      <c r="T1691" s="1">
        <f t="shared" si="106"/>
        <v>753</v>
      </c>
      <c r="U1691" s="1">
        <f t="shared" si="107"/>
        <v>71.473187934000038</v>
      </c>
    </row>
    <row r="1692" spans="1:21" x14ac:dyDescent="0.25">
      <c r="A1692">
        <v>53.234414809999997</v>
      </c>
      <c r="B1692">
        <v>6.5629223999999997</v>
      </c>
      <c r="C1692">
        <v>53.239585210000001</v>
      </c>
      <c r="D1692">
        <v>6.57197035</v>
      </c>
      <c r="E1692">
        <v>53.23099311</v>
      </c>
      <c r="F1692">
        <v>6.5730320300000002</v>
      </c>
      <c r="G1692">
        <v>1523288049</v>
      </c>
      <c r="H1692">
        <v>781</v>
      </c>
      <c r="I1692">
        <v>1</v>
      </c>
      <c r="J1692">
        <v>305</v>
      </c>
      <c r="K1692">
        <v>2.6869999999999998</v>
      </c>
      <c r="L1692" s="1">
        <f t="shared" si="104"/>
        <v>6140.991999999992</v>
      </c>
      <c r="M1692">
        <v>1.25</v>
      </c>
      <c r="N1692">
        <v>1.4370000000000001</v>
      </c>
      <c r="O1692">
        <v>0.14374619199999999</v>
      </c>
      <c r="P1692" s="1">
        <f t="shared" si="105"/>
        <v>357.50968587999972</v>
      </c>
      <c r="Q1692">
        <v>2.8749238E-2</v>
      </c>
      <c r="R1692">
        <v>15</v>
      </c>
      <c r="S1692" s="1">
        <v>357.50968587999972</v>
      </c>
      <c r="T1692" s="1">
        <f t="shared" si="106"/>
        <v>754</v>
      </c>
      <c r="U1692" s="1">
        <f t="shared" si="107"/>
        <v>71.501937172000041</v>
      </c>
    </row>
    <row r="1693" spans="1:21" x14ac:dyDescent="0.25">
      <c r="A1693">
        <v>53.217078579999999</v>
      </c>
      <c r="B1693">
        <v>6.5578444999999999</v>
      </c>
      <c r="C1693">
        <v>53.229222440000001</v>
      </c>
      <c r="D1693">
        <v>6.5834302999999998</v>
      </c>
      <c r="E1693">
        <v>53.213679450000001</v>
      </c>
      <c r="F1693">
        <v>6.5614811700000004</v>
      </c>
      <c r="G1693">
        <v>1523288084</v>
      </c>
      <c r="H1693">
        <v>754</v>
      </c>
      <c r="I1693">
        <v>1</v>
      </c>
      <c r="J1693">
        <v>307</v>
      </c>
      <c r="K1693">
        <v>6.6559999999999997</v>
      </c>
      <c r="L1693" s="1">
        <f t="shared" si="104"/>
        <v>6147.647999999992</v>
      </c>
      <c r="M1693">
        <v>3.26</v>
      </c>
      <c r="N1693">
        <v>3.3959999999999999</v>
      </c>
      <c r="O1693">
        <v>0.33959472600000001</v>
      </c>
      <c r="P1693" s="1">
        <f t="shared" si="105"/>
        <v>357.8492806059997</v>
      </c>
      <c r="Q1693">
        <v>6.7918944999999994E-2</v>
      </c>
      <c r="R1693">
        <v>15</v>
      </c>
      <c r="S1693" s="1">
        <v>357.8492806059997</v>
      </c>
      <c r="T1693" s="1">
        <f t="shared" si="106"/>
        <v>755</v>
      </c>
      <c r="U1693" s="1">
        <f t="shared" si="107"/>
        <v>71.569856117000043</v>
      </c>
    </row>
    <row r="1694" spans="1:21" x14ac:dyDescent="0.25">
      <c r="A1694">
        <v>53.206269409999997</v>
      </c>
      <c r="B1694">
        <v>6.5641552599999997</v>
      </c>
      <c r="C1694">
        <v>53.210598470000001</v>
      </c>
      <c r="D1694">
        <v>6.5822585199999999</v>
      </c>
      <c r="E1694">
        <v>53.188544749999998</v>
      </c>
      <c r="F1694">
        <v>6.5768151100000001</v>
      </c>
      <c r="G1694">
        <v>1523288126</v>
      </c>
      <c r="H1694">
        <v>713</v>
      </c>
      <c r="I1694">
        <v>1</v>
      </c>
      <c r="J1694">
        <v>308</v>
      </c>
      <c r="K1694">
        <v>5.67</v>
      </c>
      <c r="L1694" s="1">
        <f t="shared" si="104"/>
        <v>6153.317999999992</v>
      </c>
      <c r="M1694">
        <v>1.95</v>
      </c>
      <c r="N1694">
        <v>3.72</v>
      </c>
      <c r="O1694">
        <v>0.37195498100000002</v>
      </c>
      <c r="P1694" s="1">
        <f t="shared" si="105"/>
        <v>358.22123558699968</v>
      </c>
      <c r="Q1694">
        <v>7.4390996000000001E-2</v>
      </c>
      <c r="R1694">
        <v>15</v>
      </c>
      <c r="S1694" s="1">
        <v>358.22123558699968</v>
      </c>
      <c r="T1694" s="1">
        <f t="shared" si="106"/>
        <v>756</v>
      </c>
      <c r="U1694" s="1">
        <f t="shared" si="107"/>
        <v>71.644247113000048</v>
      </c>
    </row>
    <row r="1695" spans="1:21" x14ac:dyDescent="0.25">
      <c r="A1695">
        <v>53.23099311</v>
      </c>
      <c r="B1695">
        <v>6.5730320300000002</v>
      </c>
      <c r="C1695">
        <v>53.209917249999997</v>
      </c>
      <c r="D1695">
        <v>6.5822552200000004</v>
      </c>
      <c r="E1695">
        <v>53.191412929999998</v>
      </c>
      <c r="F1695">
        <v>6.5800782</v>
      </c>
      <c r="G1695">
        <v>1523288133</v>
      </c>
      <c r="H1695">
        <v>704</v>
      </c>
      <c r="I1695">
        <v>1</v>
      </c>
      <c r="J1695">
        <v>309</v>
      </c>
      <c r="K1695">
        <v>6.7350000000000003</v>
      </c>
      <c r="L1695" s="1">
        <f t="shared" si="104"/>
        <v>6160.0529999999917</v>
      </c>
      <c r="M1695">
        <v>3.64</v>
      </c>
      <c r="N1695">
        <v>3.0950000000000002</v>
      </c>
      <c r="O1695">
        <v>0.309500583</v>
      </c>
      <c r="P1695" s="1">
        <f t="shared" si="105"/>
        <v>358.53073616999967</v>
      </c>
      <c r="Q1695">
        <v>6.1900116999999998E-2</v>
      </c>
      <c r="R1695">
        <v>15</v>
      </c>
      <c r="S1695" s="1">
        <v>358.53073616999967</v>
      </c>
      <c r="T1695" s="1">
        <f t="shared" si="106"/>
        <v>757</v>
      </c>
      <c r="U1695" s="1">
        <f t="shared" si="107"/>
        <v>71.706147230000042</v>
      </c>
    </row>
    <row r="1696" spans="1:21" x14ac:dyDescent="0.25">
      <c r="A1696">
        <v>53.249118619999997</v>
      </c>
      <c r="B1696">
        <v>6.5966098899999999</v>
      </c>
      <c r="C1696">
        <v>53.193270040000002</v>
      </c>
      <c r="D1696">
        <v>6.56637016</v>
      </c>
      <c r="E1696">
        <v>53.218746500000002</v>
      </c>
      <c r="F1696">
        <v>6.5426167700000004</v>
      </c>
      <c r="G1696">
        <v>1523288135</v>
      </c>
      <c r="H1696">
        <v>709</v>
      </c>
      <c r="I1696">
        <v>1</v>
      </c>
      <c r="J1696">
        <v>311</v>
      </c>
      <c r="K1696">
        <v>14.667999999999999</v>
      </c>
      <c r="L1696" s="1">
        <f t="shared" si="104"/>
        <v>6174.7209999999914</v>
      </c>
      <c r="M1696">
        <v>9.8000000000000007</v>
      </c>
      <c r="N1696">
        <v>4.8680000000000003</v>
      </c>
      <c r="O1696">
        <v>0.48684751199999998</v>
      </c>
      <c r="P1696" s="1">
        <f t="shared" si="105"/>
        <v>359.01758368199967</v>
      </c>
      <c r="Q1696">
        <v>9.7369501999999997E-2</v>
      </c>
      <c r="R1696">
        <v>15</v>
      </c>
      <c r="S1696" s="1">
        <v>359.01758368199967</v>
      </c>
      <c r="T1696" s="1">
        <f t="shared" si="106"/>
        <v>758</v>
      </c>
      <c r="U1696" s="1">
        <f t="shared" si="107"/>
        <v>71.803516732000048</v>
      </c>
    </row>
    <row r="1697" spans="1:21" x14ac:dyDescent="0.25">
      <c r="A1697">
        <v>53.199770780000001</v>
      </c>
      <c r="B1697">
        <v>6.5718024799999997</v>
      </c>
      <c r="C1697">
        <v>53.227679530000003</v>
      </c>
      <c r="D1697">
        <v>6.5281914399999996</v>
      </c>
      <c r="E1697">
        <v>53.199483870000002</v>
      </c>
      <c r="F1697">
        <v>6.5802541100000003</v>
      </c>
      <c r="G1697">
        <v>1523288183</v>
      </c>
      <c r="H1697">
        <v>772</v>
      </c>
      <c r="I1697">
        <v>1</v>
      </c>
      <c r="J1697">
        <v>313</v>
      </c>
      <c r="K1697">
        <v>13.393000000000001</v>
      </c>
      <c r="L1697" s="1">
        <f t="shared" si="104"/>
        <v>6188.1139999999914</v>
      </c>
      <c r="M1697">
        <v>6.38</v>
      </c>
      <c r="N1697">
        <v>7.0129999999999999</v>
      </c>
      <c r="O1697">
        <v>0.70134222099999999</v>
      </c>
      <c r="P1697" s="1">
        <f t="shared" si="105"/>
        <v>359.71892590299967</v>
      </c>
      <c r="Q1697">
        <v>0.14026844399999999</v>
      </c>
      <c r="R1697">
        <v>15</v>
      </c>
      <c r="S1697" s="1">
        <v>359.71892590299967</v>
      </c>
      <c r="T1697" s="1">
        <f t="shared" si="106"/>
        <v>759</v>
      </c>
      <c r="U1697" s="1">
        <f t="shared" si="107"/>
        <v>71.943785176000048</v>
      </c>
    </row>
    <row r="1698" spans="1:21" x14ac:dyDescent="0.25">
      <c r="A1698">
        <v>53.206735330000001</v>
      </c>
      <c r="B1698">
        <v>6.58862667</v>
      </c>
      <c r="C1698">
        <v>53.24764201</v>
      </c>
      <c r="D1698">
        <v>6.58216292</v>
      </c>
      <c r="E1698">
        <v>53.199321519999998</v>
      </c>
      <c r="F1698">
        <v>6.5800254799999998</v>
      </c>
      <c r="G1698">
        <v>1523288216</v>
      </c>
      <c r="H1698">
        <v>691</v>
      </c>
      <c r="I1698">
        <v>1</v>
      </c>
      <c r="J1698">
        <v>315</v>
      </c>
      <c r="K1698">
        <v>14.925000000000001</v>
      </c>
      <c r="L1698" s="1">
        <f t="shared" si="104"/>
        <v>6203.0389999999916</v>
      </c>
      <c r="M1698">
        <v>6.86</v>
      </c>
      <c r="N1698">
        <v>8.0649999999999995</v>
      </c>
      <c r="O1698">
        <v>0.80648467400000001</v>
      </c>
      <c r="P1698" s="1">
        <f t="shared" si="105"/>
        <v>360.52541057699966</v>
      </c>
      <c r="Q1698">
        <v>0.161296935</v>
      </c>
      <c r="R1698">
        <v>15</v>
      </c>
      <c r="S1698" s="1">
        <v>360.52541057699966</v>
      </c>
      <c r="T1698" s="1">
        <f t="shared" si="106"/>
        <v>760</v>
      </c>
      <c r="U1698" s="1">
        <f t="shared" si="107"/>
        <v>72.105082111000044</v>
      </c>
    </row>
    <row r="1699" spans="1:21" x14ac:dyDescent="0.25">
      <c r="A1699">
        <v>53.20600091</v>
      </c>
      <c r="B1699">
        <v>6.6420149000000004</v>
      </c>
      <c r="C1699">
        <v>53.229201009999997</v>
      </c>
      <c r="D1699">
        <v>6.5733606499999997</v>
      </c>
      <c r="E1699">
        <v>53.213186360000002</v>
      </c>
      <c r="F1699">
        <v>6.6126170499999999</v>
      </c>
      <c r="G1699">
        <v>1523288243</v>
      </c>
      <c r="H1699">
        <v>703</v>
      </c>
      <c r="I1699">
        <v>1</v>
      </c>
      <c r="J1699">
        <v>317</v>
      </c>
      <c r="K1699">
        <v>12.625</v>
      </c>
      <c r="L1699" s="1">
        <f t="shared" si="104"/>
        <v>6215.6639999999916</v>
      </c>
      <c r="M1699">
        <v>7.88</v>
      </c>
      <c r="N1699">
        <v>4.7450000000000001</v>
      </c>
      <c r="O1699">
        <v>0.47452636399999998</v>
      </c>
      <c r="P1699" s="1">
        <f t="shared" si="105"/>
        <v>360.99993694099965</v>
      </c>
      <c r="Q1699">
        <v>9.4905272999999998E-2</v>
      </c>
      <c r="R1699">
        <v>15</v>
      </c>
      <c r="S1699" s="1">
        <v>360.99993694099965</v>
      </c>
      <c r="T1699" s="1">
        <f t="shared" si="106"/>
        <v>761</v>
      </c>
      <c r="U1699" s="1">
        <f t="shared" si="107"/>
        <v>72.199987384000039</v>
      </c>
    </row>
    <row r="1700" spans="1:21" x14ac:dyDescent="0.25">
      <c r="A1700">
        <v>53.19313708</v>
      </c>
      <c r="B1700">
        <v>6.5921813199999999</v>
      </c>
      <c r="C1700">
        <v>53.197385429999997</v>
      </c>
      <c r="D1700">
        <v>6.5886106</v>
      </c>
      <c r="E1700">
        <v>53.223149769999999</v>
      </c>
      <c r="F1700">
        <v>6.5703641399999997</v>
      </c>
      <c r="G1700">
        <v>1523288243</v>
      </c>
      <c r="H1700">
        <v>719</v>
      </c>
      <c r="I1700">
        <v>1</v>
      </c>
      <c r="J1700">
        <v>318</v>
      </c>
      <c r="K1700">
        <v>5.4589999999999996</v>
      </c>
      <c r="L1700" s="1">
        <f t="shared" si="104"/>
        <v>6221.1229999999914</v>
      </c>
      <c r="M1700">
        <v>0.79</v>
      </c>
      <c r="N1700">
        <v>4.6689999999999996</v>
      </c>
      <c r="O1700">
        <v>0.46692992500000002</v>
      </c>
      <c r="P1700" s="1">
        <f t="shared" si="105"/>
        <v>361.46686686599963</v>
      </c>
      <c r="Q1700">
        <v>9.3385985000000005E-2</v>
      </c>
      <c r="R1700">
        <v>15</v>
      </c>
      <c r="S1700" s="1">
        <v>361.46686686599963</v>
      </c>
      <c r="T1700" s="1">
        <f t="shared" si="106"/>
        <v>762</v>
      </c>
      <c r="U1700" s="1">
        <f t="shared" si="107"/>
        <v>72.293373369000037</v>
      </c>
    </row>
    <row r="1701" spans="1:21" x14ac:dyDescent="0.25">
      <c r="A1701">
        <v>53.221123400000003</v>
      </c>
      <c r="B1701">
        <v>6.53270353</v>
      </c>
      <c r="C1701">
        <v>53.249106879999999</v>
      </c>
      <c r="D1701">
        <v>6.60045473</v>
      </c>
      <c r="E1701">
        <v>53.23227576</v>
      </c>
      <c r="F1701">
        <v>6.60373667</v>
      </c>
      <c r="G1701">
        <v>1523288252</v>
      </c>
      <c r="H1701">
        <v>792</v>
      </c>
      <c r="I1701">
        <v>1</v>
      </c>
      <c r="J1701">
        <v>320</v>
      </c>
      <c r="K1701">
        <v>11.047000000000001</v>
      </c>
      <c r="L1701" s="1">
        <f t="shared" si="104"/>
        <v>6232.169999999991</v>
      </c>
      <c r="M1701">
        <v>8.2200000000000006</v>
      </c>
      <c r="N1701">
        <v>2.827</v>
      </c>
      <c r="O1701">
        <v>0.28272396399999999</v>
      </c>
      <c r="P1701" s="1">
        <f t="shared" si="105"/>
        <v>361.74959082999965</v>
      </c>
      <c r="Q1701">
        <v>5.6544793000000003E-2</v>
      </c>
      <c r="R1701">
        <v>15</v>
      </c>
      <c r="S1701" s="1">
        <v>361.74959082999965</v>
      </c>
      <c r="T1701" s="1">
        <f t="shared" si="106"/>
        <v>763</v>
      </c>
      <c r="U1701" s="1">
        <f t="shared" si="107"/>
        <v>72.349918162000037</v>
      </c>
    </row>
    <row r="1702" spans="1:21" x14ac:dyDescent="0.25">
      <c r="A1702">
        <v>53.185075380000001</v>
      </c>
      <c r="B1702">
        <v>6.5502416300000004</v>
      </c>
      <c r="C1702">
        <v>53.222372470000003</v>
      </c>
      <c r="D1702">
        <v>6.5797502400000001</v>
      </c>
      <c r="E1702">
        <v>53.236892449999999</v>
      </c>
      <c r="F1702">
        <v>6.58935724</v>
      </c>
      <c r="G1702">
        <v>1523288310</v>
      </c>
      <c r="H1702">
        <v>761</v>
      </c>
      <c r="I1702">
        <v>1</v>
      </c>
      <c r="J1702">
        <v>321</v>
      </c>
      <c r="K1702">
        <v>9.4960000000000004</v>
      </c>
      <c r="L1702" s="1">
        <f t="shared" si="104"/>
        <v>6241.6659999999911</v>
      </c>
      <c r="M1702">
        <v>6.89</v>
      </c>
      <c r="N1702">
        <v>2.6059999999999999</v>
      </c>
      <c r="O1702">
        <v>0.26056749400000001</v>
      </c>
      <c r="P1702" s="1">
        <f t="shared" si="105"/>
        <v>362.01015832399963</v>
      </c>
      <c r="Q1702">
        <v>5.2113499000000001E-2</v>
      </c>
      <c r="R1702">
        <v>15</v>
      </c>
      <c r="S1702" s="1">
        <v>362.01015832399963</v>
      </c>
      <c r="T1702" s="1">
        <f t="shared" si="106"/>
        <v>764</v>
      </c>
      <c r="U1702" s="1">
        <f t="shared" si="107"/>
        <v>72.402031661000038</v>
      </c>
    </row>
    <row r="1703" spans="1:21" x14ac:dyDescent="0.25">
      <c r="A1703">
        <v>53.202657739999999</v>
      </c>
      <c r="B1703">
        <v>6.5143310899999998</v>
      </c>
      <c r="C1703">
        <v>53.235978369999998</v>
      </c>
      <c r="D1703">
        <v>6.5684331299999998</v>
      </c>
      <c r="E1703">
        <v>53.23199992</v>
      </c>
      <c r="F1703">
        <v>6.5755234500000004</v>
      </c>
      <c r="G1703">
        <v>1523288317</v>
      </c>
      <c r="H1703">
        <v>735</v>
      </c>
      <c r="I1703">
        <v>1</v>
      </c>
      <c r="J1703">
        <v>323</v>
      </c>
      <c r="K1703">
        <v>8.7210000000000001</v>
      </c>
      <c r="L1703" s="1">
        <f t="shared" si="104"/>
        <v>6250.3869999999906</v>
      </c>
      <c r="M1703">
        <v>7.75</v>
      </c>
      <c r="N1703">
        <v>0.97099999999999997</v>
      </c>
      <c r="O1703">
        <v>9.7055449000000002E-2</v>
      </c>
      <c r="P1703" s="1">
        <f t="shared" si="105"/>
        <v>362.10721377299961</v>
      </c>
      <c r="Q1703">
        <v>1.9411089999999999E-2</v>
      </c>
      <c r="R1703">
        <v>15</v>
      </c>
      <c r="S1703" s="1">
        <v>362.10721377299961</v>
      </c>
      <c r="T1703" s="1">
        <f t="shared" si="106"/>
        <v>765</v>
      </c>
      <c r="U1703" s="1">
        <f t="shared" si="107"/>
        <v>72.421442751000043</v>
      </c>
    </row>
    <row r="1704" spans="1:21" x14ac:dyDescent="0.25">
      <c r="A1704">
        <v>53.247112909999998</v>
      </c>
      <c r="B1704">
        <v>6.6061921100000003</v>
      </c>
      <c r="C1704">
        <v>53.210517500000002</v>
      </c>
      <c r="D1704">
        <v>6.5753347499999997</v>
      </c>
      <c r="E1704">
        <v>53.245093609999998</v>
      </c>
      <c r="F1704">
        <v>6.5989366299999999</v>
      </c>
      <c r="G1704">
        <v>1523288330</v>
      </c>
      <c r="H1704">
        <v>749</v>
      </c>
      <c r="I1704">
        <v>1</v>
      </c>
      <c r="J1704">
        <v>325</v>
      </c>
      <c r="K1704">
        <v>13.071999999999999</v>
      </c>
      <c r="L1704" s="1">
        <f t="shared" si="104"/>
        <v>6263.4589999999907</v>
      </c>
      <c r="M1704">
        <v>6.84</v>
      </c>
      <c r="N1704">
        <v>6.2320000000000002</v>
      </c>
      <c r="O1704">
        <v>0.62318989599999997</v>
      </c>
      <c r="P1704" s="1">
        <f t="shared" si="105"/>
        <v>362.7304036689996</v>
      </c>
      <c r="Q1704">
        <v>0.124637979</v>
      </c>
      <c r="R1704">
        <v>15</v>
      </c>
      <c r="S1704" s="1">
        <v>362.7304036689996</v>
      </c>
      <c r="T1704" s="1">
        <f t="shared" si="106"/>
        <v>766</v>
      </c>
      <c r="U1704" s="1">
        <f t="shared" si="107"/>
        <v>72.546080730000043</v>
      </c>
    </row>
    <row r="1705" spans="1:21" x14ac:dyDescent="0.25">
      <c r="A1705">
        <v>53.197400510000001</v>
      </c>
      <c r="B1705">
        <v>6.5820477200000003</v>
      </c>
      <c r="C1705">
        <v>53.223746419999998</v>
      </c>
      <c r="D1705">
        <v>6.5429271499999997</v>
      </c>
      <c r="E1705">
        <v>53.227679530000003</v>
      </c>
      <c r="F1705">
        <v>6.5281914399999996</v>
      </c>
      <c r="G1705">
        <v>1523288369</v>
      </c>
      <c r="H1705">
        <v>716</v>
      </c>
      <c r="I1705">
        <v>1</v>
      </c>
      <c r="J1705">
        <v>327</v>
      </c>
      <c r="K1705">
        <v>7.492</v>
      </c>
      <c r="L1705" s="1">
        <f t="shared" si="104"/>
        <v>6270.9509999999909</v>
      </c>
      <c r="M1705">
        <v>5.88</v>
      </c>
      <c r="N1705">
        <v>1.6120000000000001</v>
      </c>
      <c r="O1705">
        <v>0.16115200900000001</v>
      </c>
      <c r="P1705" s="1">
        <f t="shared" si="105"/>
        <v>362.89155567799958</v>
      </c>
      <c r="Q1705">
        <v>3.2230401999999998E-2</v>
      </c>
      <c r="R1705">
        <v>15</v>
      </c>
      <c r="S1705" s="1">
        <v>362.89155567799958</v>
      </c>
      <c r="T1705" s="1">
        <f t="shared" si="106"/>
        <v>767</v>
      </c>
      <c r="U1705" s="1">
        <f t="shared" si="107"/>
        <v>72.578311132000039</v>
      </c>
    </row>
    <row r="1706" spans="1:21" x14ac:dyDescent="0.25">
      <c r="A1706">
        <v>53.222080009999999</v>
      </c>
      <c r="B1706">
        <v>6.5166410600000004</v>
      </c>
      <c r="C1706">
        <v>53.233305229999999</v>
      </c>
      <c r="D1706">
        <v>6.6186901200000001</v>
      </c>
      <c r="E1706">
        <v>53.200955839999999</v>
      </c>
      <c r="F1706">
        <v>6.5204176</v>
      </c>
      <c r="G1706">
        <v>1523288377</v>
      </c>
      <c r="H1706">
        <v>779</v>
      </c>
      <c r="I1706">
        <v>1</v>
      </c>
      <c r="J1706">
        <v>329</v>
      </c>
      <c r="K1706">
        <v>21.564</v>
      </c>
      <c r="L1706" s="1">
        <f t="shared" si="104"/>
        <v>6292.5149999999912</v>
      </c>
      <c r="M1706">
        <v>10.36</v>
      </c>
      <c r="N1706">
        <v>11.204000000000001</v>
      </c>
      <c r="O1706">
        <v>1.120359965</v>
      </c>
      <c r="P1706" s="1">
        <f t="shared" si="105"/>
        <v>364.01191564299955</v>
      </c>
      <c r="Q1706">
        <v>0.224071993</v>
      </c>
      <c r="R1706">
        <v>15</v>
      </c>
      <c r="S1706" s="1">
        <v>364.01191564299955</v>
      </c>
      <c r="T1706" s="1">
        <f t="shared" si="106"/>
        <v>768</v>
      </c>
      <c r="U1706" s="1">
        <f t="shared" si="107"/>
        <v>72.802383125000034</v>
      </c>
    </row>
    <row r="1707" spans="1:21" x14ac:dyDescent="0.25">
      <c r="A1707">
        <v>53.213679450000001</v>
      </c>
      <c r="B1707">
        <v>6.5614811700000004</v>
      </c>
      <c r="C1707">
        <v>53.235038199999998</v>
      </c>
      <c r="D1707">
        <v>6.5469608900000003</v>
      </c>
      <c r="E1707">
        <v>53.248008120000001</v>
      </c>
      <c r="F1707">
        <v>6.5836555299999997</v>
      </c>
      <c r="G1707">
        <v>1523288412</v>
      </c>
      <c r="H1707">
        <v>794</v>
      </c>
      <c r="I1707">
        <v>1</v>
      </c>
      <c r="J1707">
        <v>330</v>
      </c>
      <c r="K1707">
        <v>8.1050000000000004</v>
      </c>
      <c r="L1707" s="1">
        <f t="shared" si="104"/>
        <v>6300.6199999999908</v>
      </c>
      <c r="M1707">
        <v>3.85</v>
      </c>
      <c r="N1707">
        <v>4.2549999999999999</v>
      </c>
      <c r="O1707">
        <v>0.42551803300000002</v>
      </c>
      <c r="P1707" s="1">
        <f t="shared" si="105"/>
        <v>364.43743367599956</v>
      </c>
      <c r="Q1707">
        <v>8.5103606999999998E-2</v>
      </c>
      <c r="R1707">
        <v>15</v>
      </c>
      <c r="S1707" s="1">
        <v>364.43743367599956</v>
      </c>
      <c r="T1707" s="1">
        <f t="shared" si="106"/>
        <v>769</v>
      </c>
      <c r="U1707" s="1">
        <f t="shared" si="107"/>
        <v>72.887486732000028</v>
      </c>
    </row>
    <row r="1708" spans="1:21" x14ac:dyDescent="0.25">
      <c r="A1708">
        <v>53.188544749999998</v>
      </c>
      <c r="B1708">
        <v>6.5768151100000001</v>
      </c>
      <c r="C1708">
        <v>53.207911289999998</v>
      </c>
      <c r="D1708">
        <v>6.5742687799999997</v>
      </c>
      <c r="E1708">
        <v>53.215890829999999</v>
      </c>
      <c r="F1708">
        <v>6.5517345100000002</v>
      </c>
      <c r="G1708">
        <v>1523288534</v>
      </c>
      <c r="H1708">
        <v>799</v>
      </c>
      <c r="I1708">
        <v>1</v>
      </c>
      <c r="J1708">
        <v>332</v>
      </c>
      <c r="K1708">
        <v>5.8559999999999999</v>
      </c>
      <c r="L1708" s="1">
        <f t="shared" si="104"/>
        <v>6306.4759999999906</v>
      </c>
      <c r="M1708">
        <v>3.24</v>
      </c>
      <c r="N1708">
        <v>2.6160000000000001</v>
      </c>
      <c r="O1708">
        <v>0.261570305</v>
      </c>
      <c r="P1708" s="1">
        <f t="shared" si="105"/>
        <v>364.69900398099958</v>
      </c>
      <c r="Q1708">
        <v>5.2314061000000002E-2</v>
      </c>
      <c r="R1708">
        <v>15</v>
      </c>
      <c r="S1708" s="1">
        <v>364.69900398099958</v>
      </c>
      <c r="T1708" s="1">
        <f t="shared" si="106"/>
        <v>770</v>
      </c>
      <c r="U1708" s="1">
        <f t="shared" si="107"/>
        <v>72.939800793000032</v>
      </c>
    </row>
    <row r="1709" spans="1:21" x14ac:dyDescent="0.25">
      <c r="A1709">
        <v>53.23913228</v>
      </c>
      <c r="B1709">
        <v>6.6240611300000003</v>
      </c>
      <c r="C1709">
        <v>53.244580579999997</v>
      </c>
      <c r="D1709">
        <v>6.5160512700000002</v>
      </c>
      <c r="E1709">
        <v>53.232953899999998</v>
      </c>
      <c r="F1709">
        <v>6.5272171099999996</v>
      </c>
      <c r="G1709">
        <v>1523288537</v>
      </c>
      <c r="H1709">
        <v>726</v>
      </c>
      <c r="I1709">
        <v>1</v>
      </c>
      <c r="J1709">
        <v>334</v>
      </c>
      <c r="K1709">
        <v>13.057</v>
      </c>
      <c r="L1709" s="1">
        <f t="shared" si="104"/>
        <v>6319.5329999999904</v>
      </c>
      <c r="M1709">
        <v>10.82</v>
      </c>
      <c r="N1709">
        <v>2.2370000000000001</v>
      </c>
      <c r="O1709">
        <v>0.22374387400000001</v>
      </c>
      <c r="P1709" s="1">
        <f t="shared" si="105"/>
        <v>364.92274785499956</v>
      </c>
      <c r="Q1709">
        <v>4.4748774999999998E-2</v>
      </c>
      <c r="R1709">
        <v>15</v>
      </c>
      <c r="S1709" s="1">
        <v>364.92274785499956</v>
      </c>
      <c r="T1709" s="1">
        <f t="shared" si="106"/>
        <v>771</v>
      </c>
      <c r="U1709" s="1">
        <f t="shared" si="107"/>
        <v>72.984549568000034</v>
      </c>
    </row>
    <row r="1710" spans="1:21" x14ac:dyDescent="0.25">
      <c r="A1710">
        <v>53.191412929999998</v>
      </c>
      <c r="B1710">
        <v>6.5800782</v>
      </c>
      <c r="C1710">
        <v>53.202009230000002</v>
      </c>
      <c r="D1710">
        <v>6.5101012799999998</v>
      </c>
      <c r="E1710">
        <v>53.200955839999999</v>
      </c>
      <c r="F1710">
        <v>6.5204176</v>
      </c>
      <c r="G1710">
        <v>1523288591</v>
      </c>
      <c r="H1710">
        <v>692</v>
      </c>
      <c r="I1710">
        <v>1</v>
      </c>
      <c r="J1710">
        <v>336</v>
      </c>
      <c r="K1710">
        <v>8.2560000000000002</v>
      </c>
      <c r="L1710" s="1">
        <f t="shared" si="104"/>
        <v>6327.7889999999907</v>
      </c>
      <c r="M1710">
        <v>7.21</v>
      </c>
      <c r="N1710">
        <v>1.046</v>
      </c>
      <c r="O1710">
        <v>0.104589001</v>
      </c>
      <c r="P1710" s="1">
        <f t="shared" si="105"/>
        <v>365.02733685599958</v>
      </c>
      <c r="Q1710">
        <v>2.09178E-2</v>
      </c>
      <c r="R1710">
        <v>15</v>
      </c>
      <c r="S1710" s="1">
        <v>365.02733685599958</v>
      </c>
      <c r="T1710" s="1">
        <f t="shared" si="106"/>
        <v>772</v>
      </c>
      <c r="U1710" s="1">
        <f t="shared" si="107"/>
        <v>73.005467368000041</v>
      </c>
    </row>
    <row r="1711" spans="1:21" x14ac:dyDescent="0.25">
      <c r="A1711">
        <v>53.223149769999999</v>
      </c>
      <c r="B1711">
        <v>6.5703641399999997</v>
      </c>
      <c r="C1711">
        <v>53.22834632</v>
      </c>
      <c r="D1711">
        <v>6.6026643800000002</v>
      </c>
      <c r="E1711">
        <v>53.219663820000001</v>
      </c>
      <c r="F1711">
        <v>6.56082594</v>
      </c>
      <c r="G1711">
        <v>1523288612</v>
      </c>
      <c r="H1711">
        <v>770</v>
      </c>
      <c r="I1711">
        <v>1</v>
      </c>
      <c r="J1711">
        <v>337</v>
      </c>
      <c r="K1711">
        <v>7.7629999999999999</v>
      </c>
      <c r="L1711" s="1">
        <f t="shared" si="104"/>
        <v>6335.5519999999906</v>
      </c>
      <c r="M1711">
        <v>3.34</v>
      </c>
      <c r="N1711">
        <v>4.423</v>
      </c>
      <c r="O1711">
        <v>0.44231068899999998</v>
      </c>
      <c r="P1711" s="1">
        <f t="shared" si="105"/>
        <v>365.46964754499959</v>
      </c>
      <c r="Q1711">
        <v>8.8462137999999996E-2</v>
      </c>
      <c r="R1711">
        <v>15</v>
      </c>
      <c r="S1711" s="1">
        <v>365.46964754499959</v>
      </c>
      <c r="T1711" s="1">
        <f t="shared" si="106"/>
        <v>773</v>
      </c>
      <c r="U1711" s="1">
        <f t="shared" si="107"/>
        <v>73.093929506000038</v>
      </c>
    </row>
    <row r="1712" spans="1:21" x14ac:dyDescent="0.25">
      <c r="A1712">
        <v>53.215890829999999</v>
      </c>
      <c r="B1712">
        <v>6.5517345100000002</v>
      </c>
      <c r="C1712">
        <v>53.214088449999998</v>
      </c>
      <c r="D1712">
        <v>6.5580142700000001</v>
      </c>
      <c r="E1712">
        <v>53.24795185</v>
      </c>
      <c r="F1712">
        <v>6.6016785999999996</v>
      </c>
      <c r="G1712">
        <v>1523288679</v>
      </c>
      <c r="H1712">
        <v>765</v>
      </c>
      <c r="I1712">
        <v>1</v>
      </c>
      <c r="J1712">
        <v>339</v>
      </c>
      <c r="K1712">
        <v>7.8369999999999997</v>
      </c>
      <c r="L1712" s="1">
        <f t="shared" si="104"/>
        <v>6343.388999999991</v>
      </c>
      <c r="M1712">
        <v>0.7</v>
      </c>
      <c r="N1712">
        <v>7.1369999999999996</v>
      </c>
      <c r="O1712">
        <v>0.71371220599999996</v>
      </c>
      <c r="P1712" s="1">
        <f t="shared" si="105"/>
        <v>366.18335975099961</v>
      </c>
      <c r="Q1712">
        <v>0.142742441</v>
      </c>
      <c r="R1712">
        <v>15</v>
      </c>
      <c r="S1712" s="1">
        <v>366.18335975099961</v>
      </c>
      <c r="T1712" s="1">
        <f t="shared" si="106"/>
        <v>774</v>
      </c>
      <c r="U1712" s="1">
        <f t="shared" si="107"/>
        <v>73.236671947000033</v>
      </c>
    </row>
    <row r="1713" spans="1:21" x14ac:dyDescent="0.25">
      <c r="A1713">
        <v>53.23199992</v>
      </c>
      <c r="B1713">
        <v>6.5755234500000004</v>
      </c>
      <c r="C1713">
        <v>53.185934580000001</v>
      </c>
      <c r="D1713">
        <v>6.5540324099999996</v>
      </c>
      <c r="E1713">
        <v>53.250338239999998</v>
      </c>
      <c r="F1713">
        <v>6.5846866100000003</v>
      </c>
      <c r="G1713">
        <v>1523288753</v>
      </c>
      <c r="H1713">
        <v>736</v>
      </c>
      <c r="I1713">
        <v>1</v>
      </c>
      <c r="J1713">
        <v>341</v>
      </c>
      <c r="K1713">
        <v>19.152999999999999</v>
      </c>
      <c r="L1713" s="1">
        <f t="shared" si="104"/>
        <v>6362.5419999999913</v>
      </c>
      <c r="M1713">
        <v>7.98</v>
      </c>
      <c r="N1713">
        <v>11.173</v>
      </c>
      <c r="O1713">
        <v>1.1173281100000001</v>
      </c>
      <c r="P1713" s="1">
        <f t="shared" si="105"/>
        <v>367.30068786099963</v>
      </c>
      <c r="Q1713">
        <v>0.223465622</v>
      </c>
      <c r="R1713">
        <v>15</v>
      </c>
      <c r="S1713" s="1">
        <v>367.30068786099963</v>
      </c>
      <c r="T1713" s="1">
        <f t="shared" si="106"/>
        <v>775</v>
      </c>
      <c r="U1713" s="1">
        <f t="shared" si="107"/>
        <v>73.46013756900004</v>
      </c>
    </row>
    <row r="1714" spans="1:21" x14ac:dyDescent="0.25">
      <c r="A1714">
        <v>53.236892449999999</v>
      </c>
      <c r="B1714">
        <v>6.58935724</v>
      </c>
      <c r="C1714">
        <v>53.198335739999997</v>
      </c>
      <c r="D1714">
        <v>6.5752421600000002</v>
      </c>
      <c r="E1714">
        <v>53.222936420000003</v>
      </c>
      <c r="F1714">
        <v>6.5802427000000003</v>
      </c>
      <c r="G1714">
        <v>1523288781</v>
      </c>
      <c r="H1714">
        <v>721</v>
      </c>
      <c r="I1714">
        <v>1</v>
      </c>
      <c r="J1714">
        <v>342</v>
      </c>
      <c r="K1714">
        <v>10.725</v>
      </c>
      <c r="L1714" s="1">
        <f t="shared" si="104"/>
        <v>6373.2669999999916</v>
      </c>
      <c r="M1714">
        <v>6.59</v>
      </c>
      <c r="N1714">
        <v>4.1349999999999998</v>
      </c>
      <c r="O1714">
        <v>0.41347942900000001</v>
      </c>
      <c r="P1714" s="1">
        <f t="shared" si="105"/>
        <v>367.71416728999964</v>
      </c>
      <c r="Q1714">
        <v>8.2695885999999996E-2</v>
      </c>
      <c r="R1714">
        <v>15</v>
      </c>
      <c r="S1714" s="1">
        <v>367.71416728999964</v>
      </c>
      <c r="T1714" s="1">
        <f t="shared" si="106"/>
        <v>776</v>
      </c>
      <c r="U1714" s="1">
        <f t="shared" si="107"/>
        <v>73.542833455000036</v>
      </c>
    </row>
    <row r="1715" spans="1:21" x14ac:dyDescent="0.25">
      <c r="A1715">
        <v>53.227679530000003</v>
      </c>
      <c r="B1715">
        <v>6.5281914399999996</v>
      </c>
      <c r="C1715">
        <v>53.214773979999997</v>
      </c>
      <c r="D1715">
        <v>6.5632540400000003</v>
      </c>
      <c r="E1715">
        <v>53.217480100000003</v>
      </c>
      <c r="F1715">
        <v>6.57309257</v>
      </c>
      <c r="G1715">
        <v>1523288788</v>
      </c>
      <c r="H1715">
        <v>768</v>
      </c>
      <c r="I1715">
        <v>1</v>
      </c>
      <c r="J1715">
        <v>344</v>
      </c>
      <c r="K1715">
        <v>5.1920000000000002</v>
      </c>
      <c r="L1715" s="1">
        <f t="shared" si="104"/>
        <v>6378.4589999999916</v>
      </c>
      <c r="M1715">
        <v>4.1100000000000003</v>
      </c>
      <c r="N1715">
        <v>1.0820000000000001</v>
      </c>
      <c r="O1715">
        <v>0.108166847</v>
      </c>
      <c r="P1715" s="1">
        <f t="shared" si="105"/>
        <v>367.82233413699964</v>
      </c>
      <c r="Q1715">
        <v>2.1633369E-2</v>
      </c>
      <c r="R1715">
        <v>15</v>
      </c>
      <c r="S1715" s="1">
        <v>367.82233413699964</v>
      </c>
      <c r="T1715" s="1">
        <f t="shared" si="106"/>
        <v>777</v>
      </c>
      <c r="U1715" s="1">
        <f t="shared" si="107"/>
        <v>73.564466824000036</v>
      </c>
    </row>
    <row r="1716" spans="1:21" x14ac:dyDescent="0.25">
      <c r="A1716">
        <v>53.23227576</v>
      </c>
      <c r="B1716">
        <v>6.60373667</v>
      </c>
      <c r="C1716">
        <v>53.24795185</v>
      </c>
      <c r="D1716">
        <v>6.6016785999999996</v>
      </c>
      <c r="E1716">
        <v>53.253515180000001</v>
      </c>
      <c r="F1716">
        <v>6.6039922400000002</v>
      </c>
      <c r="G1716">
        <v>1523288811</v>
      </c>
      <c r="H1716">
        <v>737</v>
      </c>
      <c r="I1716">
        <v>1</v>
      </c>
      <c r="J1716">
        <v>346</v>
      </c>
      <c r="K1716">
        <v>3.577</v>
      </c>
      <c r="L1716" s="1">
        <f t="shared" si="104"/>
        <v>6382.0359999999919</v>
      </c>
      <c r="M1716">
        <v>2.62</v>
      </c>
      <c r="N1716">
        <v>0.95699999999999996</v>
      </c>
      <c r="O1716">
        <v>9.5651503999999998E-2</v>
      </c>
      <c r="P1716" s="1">
        <f t="shared" si="105"/>
        <v>367.91798564099963</v>
      </c>
      <c r="Q1716">
        <v>1.9130300999999999E-2</v>
      </c>
      <c r="R1716">
        <v>15</v>
      </c>
      <c r="S1716" s="1">
        <v>367.91798564099963</v>
      </c>
      <c r="T1716" s="1">
        <f t="shared" si="106"/>
        <v>778</v>
      </c>
      <c r="U1716" s="1">
        <f t="shared" si="107"/>
        <v>73.58359712500004</v>
      </c>
    </row>
    <row r="1717" spans="1:21" x14ac:dyDescent="0.25">
      <c r="A1717">
        <v>53.248008120000001</v>
      </c>
      <c r="B1717">
        <v>6.5836555299999997</v>
      </c>
      <c r="C1717">
        <v>53.23228744</v>
      </c>
      <c r="D1717">
        <v>6.5660183200000004</v>
      </c>
      <c r="E1717">
        <v>53.224761669999999</v>
      </c>
      <c r="F1717">
        <v>6.5625318999999998</v>
      </c>
      <c r="G1717">
        <v>1523288865</v>
      </c>
      <c r="H1717">
        <v>741</v>
      </c>
      <c r="I1717">
        <v>1</v>
      </c>
      <c r="J1717">
        <v>347</v>
      </c>
      <c r="K1717">
        <v>4.4630000000000001</v>
      </c>
      <c r="L1717" s="1">
        <f t="shared" si="104"/>
        <v>6386.4989999999916</v>
      </c>
      <c r="M1717">
        <v>3.16</v>
      </c>
      <c r="N1717">
        <v>1.3029999999999999</v>
      </c>
      <c r="O1717">
        <v>0.13030244499999999</v>
      </c>
      <c r="P1717" s="1">
        <f t="shared" si="105"/>
        <v>368.04828808599962</v>
      </c>
      <c r="Q1717">
        <v>2.6060488999999999E-2</v>
      </c>
      <c r="R1717">
        <v>15</v>
      </c>
      <c r="S1717" s="1">
        <v>368.04828808599962</v>
      </c>
      <c r="T1717" s="1">
        <f t="shared" si="106"/>
        <v>779</v>
      </c>
      <c r="U1717" s="1">
        <f t="shared" si="107"/>
        <v>73.609657614000042</v>
      </c>
    </row>
    <row r="1718" spans="1:21" x14ac:dyDescent="0.25">
      <c r="A1718">
        <v>53.213186360000002</v>
      </c>
      <c r="B1718">
        <v>6.6126170499999999</v>
      </c>
      <c r="C1718">
        <v>53.2222005</v>
      </c>
      <c r="D1718">
        <v>6.5788759099999998</v>
      </c>
      <c r="E1718">
        <v>53.241904349999999</v>
      </c>
      <c r="F1718">
        <v>6.6283203899999998</v>
      </c>
      <c r="G1718">
        <v>1523288874</v>
      </c>
      <c r="H1718">
        <v>724</v>
      </c>
      <c r="I1718">
        <v>1</v>
      </c>
      <c r="J1718">
        <v>349</v>
      </c>
      <c r="K1718">
        <v>9.6219999999999999</v>
      </c>
      <c r="L1718" s="1">
        <f t="shared" si="104"/>
        <v>6396.1209999999919</v>
      </c>
      <c r="M1718">
        <v>3.69</v>
      </c>
      <c r="N1718">
        <v>5.9320000000000004</v>
      </c>
      <c r="O1718">
        <v>0.59322172799999995</v>
      </c>
      <c r="P1718" s="1">
        <f t="shared" si="105"/>
        <v>368.64150981399962</v>
      </c>
      <c r="Q1718">
        <v>0.118644346</v>
      </c>
      <c r="R1718">
        <v>15</v>
      </c>
      <c r="S1718" s="1">
        <v>368.64150981399962</v>
      </c>
      <c r="T1718" s="1">
        <f t="shared" si="106"/>
        <v>780</v>
      </c>
      <c r="U1718" s="1">
        <f t="shared" si="107"/>
        <v>73.728301960000039</v>
      </c>
    </row>
    <row r="1719" spans="1:21" x14ac:dyDescent="0.25">
      <c r="A1719">
        <v>53.199483870000002</v>
      </c>
      <c r="B1719">
        <v>6.5802541100000003</v>
      </c>
      <c r="C1719">
        <v>53.238961320000001</v>
      </c>
      <c r="D1719">
        <v>6.6288088800000002</v>
      </c>
      <c r="E1719">
        <v>53.233184440000002</v>
      </c>
      <c r="F1719">
        <v>6.5722727000000001</v>
      </c>
      <c r="G1719">
        <v>1523288953</v>
      </c>
      <c r="H1719">
        <v>780</v>
      </c>
      <c r="I1719">
        <v>1</v>
      </c>
      <c r="J1719">
        <v>351</v>
      </c>
      <c r="K1719">
        <v>13.907</v>
      </c>
      <c r="L1719" s="1">
        <f t="shared" si="104"/>
        <v>6410.0279999999921</v>
      </c>
      <c r="M1719">
        <v>8.18</v>
      </c>
      <c r="N1719">
        <v>5.7270000000000003</v>
      </c>
      <c r="O1719">
        <v>0.57273758299999999</v>
      </c>
      <c r="P1719" s="1">
        <f t="shared" si="105"/>
        <v>369.21424739699961</v>
      </c>
      <c r="Q1719">
        <v>0.114547517</v>
      </c>
      <c r="R1719">
        <v>15</v>
      </c>
      <c r="S1719" s="1">
        <v>369.21424739699961</v>
      </c>
      <c r="T1719" s="1">
        <f t="shared" si="106"/>
        <v>781</v>
      </c>
      <c r="U1719" s="1">
        <f t="shared" si="107"/>
        <v>73.842849477000044</v>
      </c>
    </row>
    <row r="1720" spans="1:21" x14ac:dyDescent="0.25">
      <c r="A1720">
        <v>53.219663820000001</v>
      </c>
      <c r="B1720">
        <v>6.56082594</v>
      </c>
      <c r="C1720">
        <v>53.23313229</v>
      </c>
      <c r="D1720">
        <v>6.5556674599999996</v>
      </c>
      <c r="E1720">
        <v>53.223052459999998</v>
      </c>
      <c r="F1720">
        <v>6.5863582699999998</v>
      </c>
      <c r="G1720">
        <v>1523289025</v>
      </c>
      <c r="H1720">
        <v>762</v>
      </c>
      <c r="I1720">
        <v>1</v>
      </c>
      <c r="J1720">
        <v>353</v>
      </c>
      <c r="K1720">
        <v>5.806</v>
      </c>
      <c r="L1720" s="1">
        <f t="shared" si="104"/>
        <v>6415.8339999999916</v>
      </c>
      <c r="M1720">
        <v>2.31</v>
      </c>
      <c r="N1720">
        <v>3.496</v>
      </c>
      <c r="O1720">
        <v>0.34963851499999998</v>
      </c>
      <c r="P1720" s="1">
        <f t="shared" si="105"/>
        <v>369.56388591199959</v>
      </c>
      <c r="Q1720">
        <v>6.9927702999999994E-2</v>
      </c>
      <c r="R1720">
        <v>15</v>
      </c>
      <c r="S1720" s="1">
        <v>369.56388591199959</v>
      </c>
      <c r="T1720" s="1">
        <f t="shared" si="106"/>
        <v>782</v>
      </c>
      <c r="U1720" s="1">
        <f t="shared" si="107"/>
        <v>73.912777180000049</v>
      </c>
    </row>
    <row r="1721" spans="1:21" x14ac:dyDescent="0.25">
      <c r="A1721">
        <v>53.200955839999999</v>
      </c>
      <c r="B1721">
        <v>6.5204176</v>
      </c>
      <c r="C1721">
        <v>53.246158749999999</v>
      </c>
      <c r="D1721">
        <v>6.5896540000000003</v>
      </c>
      <c r="E1721">
        <v>53.196330359999997</v>
      </c>
      <c r="F1721">
        <v>6.5901630400000002</v>
      </c>
      <c r="G1721">
        <v>1523289105</v>
      </c>
      <c r="H1721">
        <v>748</v>
      </c>
      <c r="I1721">
        <v>1</v>
      </c>
      <c r="J1721">
        <v>355</v>
      </c>
      <c r="K1721">
        <v>18.544</v>
      </c>
      <c r="L1721" s="1">
        <f t="shared" si="104"/>
        <v>6434.3779999999915</v>
      </c>
      <c r="M1721">
        <v>10.23</v>
      </c>
      <c r="N1721">
        <v>8.3140000000000001</v>
      </c>
      <c r="O1721">
        <v>0.83137607800000002</v>
      </c>
      <c r="P1721" s="1">
        <f t="shared" si="105"/>
        <v>370.3952619899996</v>
      </c>
      <c r="Q1721">
        <v>0.166275216</v>
      </c>
      <c r="R1721">
        <v>15</v>
      </c>
      <c r="S1721" s="1">
        <v>370.3952619899996</v>
      </c>
      <c r="T1721" s="1">
        <f t="shared" si="106"/>
        <v>783</v>
      </c>
      <c r="U1721" s="1">
        <f t="shared" si="107"/>
        <v>74.079052396000051</v>
      </c>
    </row>
    <row r="1722" spans="1:21" x14ac:dyDescent="0.25">
      <c r="A1722">
        <v>53.218746500000002</v>
      </c>
      <c r="B1722">
        <v>6.5426167700000004</v>
      </c>
      <c r="C1722">
        <v>53.199507590000003</v>
      </c>
      <c r="D1722">
        <v>6.5681730800000002</v>
      </c>
      <c r="E1722">
        <v>53.215351560000002</v>
      </c>
      <c r="F1722">
        <v>6.5276174100000004</v>
      </c>
      <c r="G1722">
        <v>1523289106</v>
      </c>
      <c r="H1722">
        <v>696</v>
      </c>
      <c r="I1722">
        <v>1</v>
      </c>
      <c r="J1722">
        <v>356</v>
      </c>
      <c r="K1722">
        <v>8.9390000000000001</v>
      </c>
      <c r="L1722" s="1">
        <f t="shared" si="104"/>
        <v>6443.3169999999918</v>
      </c>
      <c r="M1722">
        <v>4.0999999999999996</v>
      </c>
      <c r="N1722">
        <v>4.8390000000000004</v>
      </c>
      <c r="O1722">
        <v>0.483854281</v>
      </c>
      <c r="P1722" s="1">
        <f t="shared" si="105"/>
        <v>370.87911627099959</v>
      </c>
      <c r="Q1722">
        <v>9.6770856000000002E-2</v>
      </c>
      <c r="R1722">
        <v>15</v>
      </c>
      <c r="S1722" s="1">
        <v>370.87911627099959</v>
      </c>
      <c r="T1722" s="1">
        <f t="shared" si="106"/>
        <v>784</v>
      </c>
      <c r="U1722" s="1">
        <f t="shared" si="107"/>
        <v>74.175823252000058</v>
      </c>
    </row>
    <row r="1723" spans="1:21" x14ac:dyDescent="0.25">
      <c r="A1723">
        <v>53.199321519999998</v>
      </c>
      <c r="B1723">
        <v>6.5800254799999998</v>
      </c>
      <c r="C1723">
        <v>53.214392189999998</v>
      </c>
      <c r="D1723">
        <v>6.5674054100000001</v>
      </c>
      <c r="E1723">
        <v>53.23229319</v>
      </c>
      <c r="F1723">
        <v>6.5031846699999996</v>
      </c>
      <c r="G1723">
        <v>1523289122</v>
      </c>
      <c r="H1723">
        <v>698</v>
      </c>
      <c r="I1723">
        <v>1</v>
      </c>
      <c r="J1723">
        <v>358</v>
      </c>
      <c r="K1723">
        <v>9.8859999999999992</v>
      </c>
      <c r="L1723" s="1">
        <f t="shared" si="104"/>
        <v>6453.2029999999922</v>
      </c>
      <c r="M1723">
        <v>2.81</v>
      </c>
      <c r="N1723">
        <v>7.0759999999999996</v>
      </c>
      <c r="O1723">
        <v>0.70761742299999997</v>
      </c>
      <c r="P1723" s="1">
        <f t="shared" si="105"/>
        <v>371.58673369399958</v>
      </c>
      <c r="Q1723">
        <v>0.141523485</v>
      </c>
      <c r="R1723">
        <v>15</v>
      </c>
      <c r="S1723" s="1">
        <v>371.58673369399958</v>
      </c>
      <c r="T1723" s="1">
        <f t="shared" si="106"/>
        <v>785</v>
      </c>
      <c r="U1723" s="1">
        <f t="shared" si="107"/>
        <v>74.317346737000051</v>
      </c>
    </row>
    <row r="1724" spans="1:21" x14ac:dyDescent="0.25">
      <c r="A1724">
        <v>53.253515180000001</v>
      </c>
      <c r="B1724">
        <v>6.6039922400000002</v>
      </c>
      <c r="C1724">
        <v>53.22388119</v>
      </c>
      <c r="D1724">
        <v>6.5792822600000003</v>
      </c>
      <c r="E1724">
        <v>53.228900969999998</v>
      </c>
      <c r="F1724">
        <v>6.5755620400000003</v>
      </c>
      <c r="G1724">
        <v>1523289145</v>
      </c>
      <c r="H1724">
        <v>756</v>
      </c>
      <c r="I1724">
        <v>1</v>
      </c>
      <c r="J1724">
        <v>359</v>
      </c>
      <c r="K1724">
        <v>6.4459999999999997</v>
      </c>
      <c r="L1724" s="1">
        <f t="shared" si="104"/>
        <v>6459.6489999999922</v>
      </c>
      <c r="M1724">
        <v>5.53</v>
      </c>
      <c r="N1724">
        <v>0.91600000000000004</v>
      </c>
      <c r="O1724">
        <v>9.1625415000000002E-2</v>
      </c>
      <c r="P1724" s="1">
        <f t="shared" si="105"/>
        <v>371.67835910899959</v>
      </c>
      <c r="Q1724">
        <v>1.8325082999999999E-2</v>
      </c>
      <c r="R1724">
        <v>15</v>
      </c>
      <c r="S1724" s="1">
        <v>371.67835910899959</v>
      </c>
      <c r="T1724" s="1">
        <f t="shared" si="106"/>
        <v>786</v>
      </c>
      <c r="U1724" s="1">
        <f t="shared" si="107"/>
        <v>74.335671820000044</v>
      </c>
    </row>
    <row r="1725" spans="1:21" x14ac:dyDescent="0.25">
      <c r="A1725">
        <v>53.245093609999998</v>
      </c>
      <c r="B1725">
        <v>6.5989366299999999</v>
      </c>
      <c r="C1725">
        <v>53.197585699999998</v>
      </c>
      <c r="D1725">
        <v>6.5836867300000002</v>
      </c>
      <c r="E1725">
        <v>53.222296579999998</v>
      </c>
      <c r="F1725">
        <v>6.5518746999999999</v>
      </c>
      <c r="G1725">
        <v>1523289184</v>
      </c>
      <c r="H1725">
        <v>707</v>
      </c>
      <c r="I1725">
        <v>1</v>
      </c>
      <c r="J1725">
        <v>361</v>
      </c>
      <c r="K1725">
        <v>13.276</v>
      </c>
      <c r="L1725" s="1">
        <f t="shared" si="104"/>
        <v>6472.924999999992</v>
      </c>
      <c r="M1725">
        <v>8.07</v>
      </c>
      <c r="N1725">
        <v>5.2060000000000004</v>
      </c>
      <c r="O1725">
        <v>0.52059741800000003</v>
      </c>
      <c r="P1725" s="1">
        <f t="shared" si="105"/>
        <v>372.19895652699961</v>
      </c>
      <c r="Q1725">
        <v>0.104119484</v>
      </c>
      <c r="R1725">
        <v>15</v>
      </c>
      <c r="S1725" s="1">
        <v>372.19895652699961</v>
      </c>
      <c r="T1725" s="1">
        <f t="shared" si="106"/>
        <v>787</v>
      </c>
      <c r="U1725" s="1">
        <f t="shared" si="107"/>
        <v>74.439791304000039</v>
      </c>
    </row>
    <row r="1726" spans="1:21" x14ac:dyDescent="0.25">
      <c r="A1726">
        <v>53.217480100000003</v>
      </c>
      <c r="B1726">
        <v>6.57309257</v>
      </c>
      <c r="C1726">
        <v>53.238543159999999</v>
      </c>
      <c r="D1726">
        <v>6.5752674899999999</v>
      </c>
      <c r="E1726">
        <v>53.231644879999997</v>
      </c>
      <c r="F1726">
        <v>6.55948434</v>
      </c>
      <c r="G1726">
        <v>1523289192</v>
      </c>
      <c r="H1726">
        <v>800</v>
      </c>
      <c r="I1726">
        <v>1</v>
      </c>
      <c r="J1726">
        <v>363</v>
      </c>
      <c r="K1726">
        <v>5.4720000000000004</v>
      </c>
      <c r="L1726" s="1">
        <f t="shared" si="104"/>
        <v>6478.3969999999917</v>
      </c>
      <c r="M1726">
        <v>3.52</v>
      </c>
      <c r="N1726">
        <v>1.952</v>
      </c>
      <c r="O1726">
        <v>0.195163535</v>
      </c>
      <c r="P1726" s="1">
        <f t="shared" si="105"/>
        <v>372.39412006199962</v>
      </c>
      <c r="Q1726">
        <v>3.9032707E-2</v>
      </c>
      <c r="R1726">
        <v>15</v>
      </c>
      <c r="S1726" s="1">
        <v>372.39412006199962</v>
      </c>
      <c r="T1726" s="1">
        <f t="shared" si="106"/>
        <v>788</v>
      </c>
      <c r="U1726" s="1">
        <f t="shared" si="107"/>
        <v>74.478824011000043</v>
      </c>
    </row>
    <row r="1727" spans="1:21" x14ac:dyDescent="0.25">
      <c r="A1727">
        <v>53.224761669999999</v>
      </c>
      <c r="B1727">
        <v>6.5625318999999998</v>
      </c>
      <c r="C1727">
        <v>53.220287190000001</v>
      </c>
      <c r="D1727">
        <v>6.5445894300000003</v>
      </c>
      <c r="E1727">
        <v>53.205995369999997</v>
      </c>
      <c r="F1727">
        <v>6.5593895</v>
      </c>
      <c r="G1727">
        <v>1523289216</v>
      </c>
      <c r="H1727">
        <v>695</v>
      </c>
      <c r="I1727">
        <v>1</v>
      </c>
      <c r="J1727">
        <v>364</v>
      </c>
      <c r="K1727">
        <v>4.7460000000000004</v>
      </c>
      <c r="L1727" s="1">
        <f t="shared" si="104"/>
        <v>6483.1429999999918</v>
      </c>
      <c r="M1727">
        <v>1.94</v>
      </c>
      <c r="N1727">
        <v>2.806</v>
      </c>
      <c r="O1727">
        <v>0.280580406</v>
      </c>
      <c r="P1727" s="1">
        <f t="shared" si="105"/>
        <v>372.67470046799963</v>
      </c>
      <c r="Q1727">
        <v>5.6116080999999998E-2</v>
      </c>
      <c r="R1727">
        <v>15</v>
      </c>
      <c r="S1727" s="1">
        <v>372.67470046799963</v>
      </c>
      <c r="T1727" s="1">
        <f t="shared" si="106"/>
        <v>789</v>
      </c>
      <c r="U1727" s="1">
        <f t="shared" si="107"/>
        <v>74.534940092000042</v>
      </c>
    </row>
    <row r="1728" spans="1:21" x14ac:dyDescent="0.25">
      <c r="A1728">
        <v>53.24795185</v>
      </c>
      <c r="B1728">
        <v>6.6016785999999996</v>
      </c>
      <c r="C1728">
        <v>53.22569309</v>
      </c>
      <c r="D1728">
        <v>6.5858980699999998</v>
      </c>
      <c r="E1728">
        <v>53.244635639999998</v>
      </c>
      <c r="F1728">
        <v>6.5865476599999999</v>
      </c>
      <c r="G1728">
        <v>1523289232</v>
      </c>
      <c r="H1728">
        <v>788</v>
      </c>
      <c r="I1728">
        <v>1</v>
      </c>
      <c r="J1728">
        <v>366</v>
      </c>
      <c r="K1728">
        <v>7.1909999999999998</v>
      </c>
      <c r="L1728" s="1">
        <f t="shared" si="104"/>
        <v>6490.3339999999916</v>
      </c>
      <c r="M1728">
        <v>4.03</v>
      </c>
      <c r="N1728">
        <v>3.161</v>
      </c>
      <c r="O1728">
        <v>0.316113068</v>
      </c>
      <c r="P1728" s="1">
        <f t="shared" si="105"/>
        <v>372.99081353599962</v>
      </c>
      <c r="Q1728">
        <v>6.3222613999999996E-2</v>
      </c>
      <c r="R1728">
        <v>15</v>
      </c>
      <c r="S1728" s="1">
        <v>372.99081353599962</v>
      </c>
      <c r="T1728" s="1">
        <f t="shared" si="106"/>
        <v>790</v>
      </c>
      <c r="U1728" s="1">
        <f t="shared" si="107"/>
        <v>74.598162706000039</v>
      </c>
    </row>
    <row r="1729" spans="1:21" x14ac:dyDescent="0.25">
      <c r="A1729">
        <v>53.232953899999998</v>
      </c>
      <c r="B1729">
        <v>6.5272171099999996</v>
      </c>
      <c r="C1729">
        <v>53.194673260000002</v>
      </c>
      <c r="D1729">
        <v>6.5665102199999996</v>
      </c>
      <c r="E1729">
        <v>53.227779650000002</v>
      </c>
      <c r="F1729">
        <v>6.5892042399999999</v>
      </c>
      <c r="G1729">
        <v>1523289239</v>
      </c>
      <c r="H1729">
        <v>743</v>
      </c>
      <c r="I1729">
        <v>1</v>
      </c>
      <c r="J1729">
        <v>368</v>
      </c>
      <c r="K1729">
        <v>13.471</v>
      </c>
      <c r="L1729" s="1">
        <f t="shared" si="104"/>
        <v>6503.8049999999912</v>
      </c>
      <c r="M1729">
        <v>7.5</v>
      </c>
      <c r="N1729">
        <v>5.9710000000000001</v>
      </c>
      <c r="O1729">
        <v>0.59709443200000001</v>
      </c>
      <c r="P1729" s="1">
        <f t="shared" si="105"/>
        <v>373.58790796799963</v>
      </c>
      <c r="Q1729">
        <v>0.119418886</v>
      </c>
      <c r="R1729">
        <v>15</v>
      </c>
      <c r="S1729" s="1">
        <v>373.58790796799963</v>
      </c>
      <c r="T1729" s="1">
        <f t="shared" si="106"/>
        <v>791</v>
      </c>
      <c r="U1729" s="1">
        <f t="shared" si="107"/>
        <v>74.717581592000045</v>
      </c>
    </row>
    <row r="1730" spans="1:21" x14ac:dyDescent="0.25">
      <c r="A1730">
        <v>53.223052459999998</v>
      </c>
      <c r="B1730">
        <v>6.5863582699999998</v>
      </c>
      <c r="C1730">
        <v>53.228650930000001</v>
      </c>
      <c r="D1730">
        <v>6.5231628700000002</v>
      </c>
      <c r="E1730">
        <v>53.198645259999999</v>
      </c>
      <c r="F1730">
        <v>6.5597078399999997</v>
      </c>
      <c r="G1730">
        <v>1523289288</v>
      </c>
      <c r="H1730">
        <v>790</v>
      </c>
      <c r="I1730">
        <v>1</v>
      </c>
      <c r="J1730">
        <v>370</v>
      </c>
      <c r="K1730">
        <v>12.576000000000001</v>
      </c>
      <c r="L1730" s="1">
        <f t="shared" si="104"/>
        <v>6516.3809999999912</v>
      </c>
      <c r="M1730">
        <v>6.38</v>
      </c>
      <c r="N1730">
        <v>6.1959999999999997</v>
      </c>
      <c r="O1730">
        <v>0.61963542400000005</v>
      </c>
      <c r="P1730" s="1">
        <f t="shared" si="105"/>
        <v>374.20754339199965</v>
      </c>
      <c r="Q1730">
        <v>0.12392708500000001</v>
      </c>
      <c r="R1730">
        <v>15</v>
      </c>
      <c r="S1730" s="1">
        <v>374.20754339199965</v>
      </c>
      <c r="T1730" s="1">
        <f t="shared" si="106"/>
        <v>792</v>
      </c>
      <c r="U1730" s="1">
        <f t="shared" si="107"/>
        <v>74.84150867700005</v>
      </c>
    </row>
    <row r="1731" spans="1:21" x14ac:dyDescent="0.25">
      <c r="A1731">
        <v>53.222936420000003</v>
      </c>
      <c r="B1731">
        <v>6.5802427000000003</v>
      </c>
      <c r="C1731">
        <v>53.217053829999998</v>
      </c>
      <c r="D1731">
        <v>6.5598377299999999</v>
      </c>
      <c r="E1731">
        <v>53.209046479999998</v>
      </c>
      <c r="F1731">
        <v>6.5558658599999999</v>
      </c>
      <c r="G1731">
        <v>1523289317</v>
      </c>
      <c r="H1731">
        <v>759</v>
      </c>
      <c r="I1731">
        <v>1</v>
      </c>
      <c r="J1731">
        <v>372</v>
      </c>
      <c r="K1731">
        <v>3.6539999999999999</v>
      </c>
      <c r="L1731" s="1">
        <f t="shared" si="104"/>
        <v>6520.0349999999917</v>
      </c>
      <c r="M1731">
        <v>2.2599999999999998</v>
      </c>
      <c r="N1731">
        <v>1.3939999999999999</v>
      </c>
      <c r="O1731">
        <v>0.13936783599999999</v>
      </c>
      <c r="P1731" s="1">
        <f t="shared" si="105"/>
        <v>374.34691122799967</v>
      </c>
      <c r="Q1731">
        <v>2.7873566999999998E-2</v>
      </c>
      <c r="R1731">
        <v>15</v>
      </c>
      <c r="S1731" s="1">
        <v>374.34691122799967</v>
      </c>
      <c r="T1731" s="1">
        <f t="shared" si="106"/>
        <v>793</v>
      </c>
      <c r="U1731" s="1">
        <f t="shared" si="107"/>
        <v>74.86938224400005</v>
      </c>
    </row>
    <row r="1732" spans="1:21" x14ac:dyDescent="0.25">
      <c r="A1732">
        <v>53.231644879999997</v>
      </c>
      <c r="B1732">
        <v>6.55948434</v>
      </c>
      <c r="C1732">
        <v>53.186049480000001</v>
      </c>
      <c r="D1732">
        <v>6.5589398399999999</v>
      </c>
      <c r="E1732">
        <v>53.236473269999998</v>
      </c>
      <c r="F1732">
        <v>6.6146940000000001</v>
      </c>
      <c r="G1732">
        <v>1523289387</v>
      </c>
      <c r="H1732">
        <v>728</v>
      </c>
      <c r="I1732">
        <v>1</v>
      </c>
      <c r="J1732">
        <v>374</v>
      </c>
      <c r="K1732">
        <v>17.7</v>
      </c>
      <c r="L1732" s="1">
        <f t="shared" ref="L1732:L1795" si="108">L1731+K1732</f>
        <v>6537.7349999999915</v>
      </c>
      <c r="M1732">
        <v>7.61</v>
      </c>
      <c r="N1732">
        <v>10.09</v>
      </c>
      <c r="O1732">
        <v>1.009018016</v>
      </c>
      <c r="P1732" s="1">
        <f t="shared" ref="P1732:P1795" si="109">P1731+O1732</f>
        <v>375.3559292439997</v>
      </c>
      <c r="Q1732">
        <v>0.201803603</v>
      </c>
      <c r="R1732">
        <v>15</v>
      </c>
      <c r="S1732" s="1">
        <v>375.3559292439997</v>
      </c>
      <c r="T1732" s="1">
        <f t="shared" ref="T1732:U1795" si="110">T1731+I1732</f>
        <v>794</v>
      </c>
      <c r="U1732" s="1">
        <f t="shared" ref="U1732:U1795" si="111">U1731+Q1732</f>
        <v>75.071185847000052</v>
      </c>
    </row>
    <row r="1733" spans="1:21" x14ac:dyDescent="0.25">
      <c r="A1733">
        <v>53.205995369999997</v>
      </c>
      <c r="B1733">
        <v>6.5593895</v>
      </c>
      <c r="C1733">
        <v>53.245309749999997</v>
      </c>
      <c r="D1733">
        <v>6.6021931699999996</v>
      </c>
      <c r="E1733">
        <v>53.227471260000002</v>
      </c>
      <c r="F1733">
        <v>6.5532686900000003</v>
      </c>
      <c r="G1733">
        <v>1523289395</v>
      </c>
      <c r="H1733">
        <v>730</v>
      </c>
      <c r="I1733">
        <v>1</v>
      </c>
      <c r="J1733">
        <v>376</v>
      </c>
      <c r="K1733">
        <v>13.551</v>
      </c>
      <c r="L1733" s="1">
        <f t="shared" si="108"/>
        <v>6551.2859999999919</v>
      </c>
      <c r="M1733">
        <v>7.83</v>
      </c>
      <c r="N1733">
        <v>5.7210000000000001</v>
      </c>
      <c r="O1733">
        <v>0.57207293699999995</v>
      </c>
      <c r="P1733" s="1">
        <f t="shared" si="109"/>
        <v>375.92800218099967</v>
      </c>
      <c r="Q1733">
        <v>0.114414587</v>
      </c>
      <c r="R1733">
        <v>15</v>
      </c>
      <c r="S1733" s="1">
        <v>375.92800218099967</v>
      </c>
      <c r="T1733" s="1">
        <f t="shared" si="110"/>
        <v>795</v>
      </c>
      <c r="U1733" s="1">
        <f t="shared" si="111"/>
        <v>75.185600434000051</v>
      </c>
    </row>
    <row r="1734" spans="1:21" x14ac:dyDescent="0.25">
      <c r="A1734">
        <v>53.228900969999998</v>
      </c>
      <c r="B1734">
        <v>6.5755620400000003</v>
      </c>
      <c r="C1734">
        <v>53.232281899999997</v>
      </c>
      <c r="D1734">
        <v>6.5977894099999999</v>
      </c>
      <c r="E1734">
        <v>53.227906320000002</v>
      </c>
      <c r="F1734">
        <v>6.5552897899999998</v>
      </c>
      <c r="G1734">
        <v>1523289417</v>
      </c>
      <c r="H1734">
        <v>710</v>
      </c>
      <c r="I1734">
        <v>1</v>
      </c>
      <c r="J1734">
        <v>378</v>
      </c>
      <c r="K1734">
        <v>6.5970000000000004</v>
      </c>
      <c r="L1734" s="1">
        <f t="shared" si="108"/>
        <v>6557.8829999999916</v>
      </c>
      <c r="M1734">
        <v>2.29</v>
      </c>
      <c r="N1734">
        <v>4.3070000000000004</v>
      </c>
      <c r="O1734">
        <v>0.43069200699999999</v>
      </c>
      <c r="P1734" s="1">
        <f t="shared" si="109"/>
        <v>376.35869418799967</v>
      </c>
      <c r="Q1734">
        <v>8.6138401000000003E-2</v>
      </c>
      <c r="R1734">
        <v>15</v>
      </c>
      <c r="S1734" s="1">
        <v>376.35869418799967</v>
      </c>
      <c r="T1734" s="1">
        <f t="shared" si="110"/>
        <v>796</v>
      </c>
      <c r="U1734" s="1">
        <f t="shared" si="111"/>
        <v>75.27173883500005</v>
      </c>
    </row>
    <row r="1735" spans="1:21" x14ac:dyDescent="0.25">
      <c r="A1735">
        <v>53.241904349999999</v>
      </c>
      <c r="B1735">
        <v>6.6283203899999998</v>
      </c>
      <c r="C1735">
        <v>53.217156850000002</v>
      </c>
      <c r="D1735">
        <v>6.5654415799999999</v>
      </c>
      <c r="E1735">
        <v>53.214209529999998</v>
      </c>
      <c r="F1735">
        <v>6.5511158800000002</v>
      </c>
      <c r="G1735">
        <v>1523289485</v>
      </c>
      <c r="H1735">
        <v>786</v>
      </c>
      <c r="I1735">
        <v>1</v>
      </c>
      <c r="J1735">
        <v>380</v>
      </c>
      <c r="K1735">
        <v>9.0329999999999995</v>
      </c>
      <c r="L1735" s="1">
        <f t="shared" si="108"/>
        <v>6566.915999999992</v>
      </c>
      <c r="M1735">
        <v>7.52</v>
      </c>
      <c r="N1735">
        <v>1.5129999999999999</v>
      </c>
      <c r="O1735">
        <v>0.15133638399999999</v>
      </c>
      <c r="P1735" s="1">
        <f t="shared" si="109"/>
        <v>376.51003057199966</v>
      </c>
      <c r="Q1735">
        <v>3.0267276999999999E-2</v>
      </c>
      <c r="R1735">
        <v>15</v>
      </c>
      <c r="S1735" s="1">
        <v>376.51003057199966</v>
      </c>
      <c r="T1735" s="1">
        <f t="shared" si="110"/>
        <v>797</v>
      </c>
      <c r="U1735" s="1">
        <f t="shared" si="111"/>
        <v>75.302006112000043</v>
      </c>
    </row>
    <row r="1736" spans="1:21" x14ac:dyDescent="0.25">
      <c r="A1736">
        <v>53.215351560000002</v>
      </c>
      <c r="B1736">
        <v>6.5276174100000004</v>
      </c>
      <c r="C1736">
        <v>53.20975121</v>
      </c>
      <c r="D1736">
        <v>6.5592717699999996</v>
      </c>
      <c r="E1736">
        <v>53.216542509999996</v>
      </c>
      <c r="F1736">
        <v>6.5724771799999999</v>
      </c>
      <c r="G1736">
        <v>1523289522</v>
      </c>
      <c r="H1736">
        <v>733</v>
      </c>
      <c r="I1736">
        <v>1</v>
      </c>
      <c r="J1736">
        <v>381</v>
      </c>
      <c r="K1736">
        <v>5.0389999999999997</v>
      </c>
      <c r="L1736" s="1">
        <f t="shared" si="108"/>
        <v>6571.9549999999917</v>
      </c>
      <c r="M1736">
        <v>3.3</v>
      </c>
      <c r="N1736">
        <v>1.7390000000000001</v>
      </c>
      <c r="O1736">
        <v>0.17391680400000001</v>
      </c>
      <c r="P1736" s="1">
        <f t="shared" si="109"/>
        <v>376.68394737599965</v>
      </c>
      <c r="Q1736">
        <v>3.4783360999999999E-2</v>
      </c>
      <c r="R1736">
        <v>15</v>
      </c>
      <c r="S1736" s="1">
        <v>376.68394737599965</v>
      </c>
      <c r="T1736" s="1">
        <f t="shared" si="110"/>
        <v>798</v>
      </c>
      <c r="U1736" s="1">
        <f t="shared" si="111"/>
        <v>75.336789473000039</v>
      </c>
    </row>
    <row r="1737" spans="1:21" x14ac:dyDescent="0.25">
      <c r="A1737">
        <v>53.23229319</v>
      </c>
      <c r="B1737">
        <v>6.5031846699999996</v>
      </c>
      <c r="C1737">
        <v>53.232106690000002</v>
      </c>
      <c r="D1737">
        <v>6.5791297100000001</v>
      </c>
      <c r="E1737">
        <v>53.207305759999997</v>
      </c>
      <c r="F1737">
        <v>6.5771415500000003</v>
      </c>
      <c r="G1737">
        <v>1523289593</v>
      </c>
      <c r="H1737">
        <v>778</v>
      </c>
      <c r="I1737">
        <v>1</v>
      </c>
      <c r="J1737">
        <v>384</v>
      </c>
      <c r="K1737">
        <v>11.723000000000001</v>
      </c>
      <c r="L1737" s="1">
        <f t="shared" si="108"/>
        <v>6583.6779999999917</v>
      </c>
      <c r="M1737">
        <v>7.58</v>
      </c>
      <c r="N1737">
        <v>4.1429999999999998</v>
      </c>
      <c r="O1737">
        <v>0.41426687800000001</v>
      </c>
      <c r="P1737" s="1">
        <f t="shared" si="109"/>
        <v>377.09821425399963</v>
      </c>
      <c r="Q1737">
        <v>8.2853376000000006E-2</v>
      </c>
      <c r="R1737">
        <v>15</v>
      </c>
      <c r="S1737" s="1">
        <v>377.09821425399963</v>
      </c>
      <c r="T1737" s="1">
        <f t="shared" si="110"/>
        <v>799</v>
      </c>
      <c r="U1737" s="1">
        <f t="shared" si="111"/>
        <v>75.419642849000041</v>
      </c>
    </row>
    <row r="1738" spans="1:21" x14ac:dyDescent="0.25">
      <c r="A1738">
        <v>53.209046479999998</v>
      </c>
      <c r="B1738">
        <v>6.5558658599999999</v>
      </c>
      <c r="C1738">
        <v>53.221810560000002</v>
      </c>
      <c r="D1738">
        <v>6.5422687399999999</v>
      </c>
      <c r="E1738">
        <v>53.210877369999999</v>
      </c>
      <c r="F1738">
        <v>6.5026309099999997</v>
      </c>
      <c r="G1738">
        <v>1523289597</v>
      </c>
      <c r="H1738">
        <v>694</v>
      </c>
      <c r="I1738">
        <v>1</v>
      </c>
      <c r="J1738">
        <v>385</v>
      </c>
      <c r="K1738">
        <v>6.89</v>
      </c>
      <c r="L1738" s="1">
        <f t="shared" si="108"/>
        <v>6590.567999999992</v>
      </c>
      <c r="M1738">
        <v>2.5299999999999998</v>
      </c>
      <c r="N1738">
        <v>4.3600000000000003</v>
      </c>
      <c r="O1738">
        <v>0.43599884900000002</v>
      </c>
      <c r="P1738" s="1">
        <f t="shared" si="109"/>
        <v>377.53421310299962</v>
      </c>
      <c r="Q1738">
        <v>8.7199769999999996E-2</v>
      </c>
      <c r="R1738">
        <v>15</v>
      </c>
      <c r="S1738" s="1">
        <v>377.53421310299962</v>
      </c>
      <c r="T1738" s="1">
        <f t="shared" si="110"/>
        <v>800</v>
      </c>
      <c r="U1738" s="1">
        <f t="shared" si="111"/>
        <v>75.506842619000039</v>
      </c>
    </row>
    <row r="1739" spans="1:21" x14ac:dyDescent="0.25">
      <c r="A1739">
        <v>53.244635639999998</v>
      </c>
      <c r="B1739">
        <v>6.5865476599999999</v>
      </c>
      <c r="C1739">
        <v>53.209361100000002</v>
      </c>
      <c r="D1739">
        <v>6.5697663500000001</v>
      </c>
      <c r="E1739">
        <v>53.232999190000001</v>
      </c>
      <c r="F1739">
        <v>6.5678207100000003</v>
      </c>
      <c r="G1739">
        <v>1523289605</v>
      </c>
      <c r="H1739">
        <v>840</v>
      </c>
      <c r="I1739">
        <v>1</v>
      </c>
      <c r="J1739">
        <v>387</v>
      </c>
      <c r="K1739">
        <v>10.069000000000001</v>
      </c>
      <c r="L1739" s="1">
        <f t="shared" si="108"/>
        <v>6600.6369999999924</v>
      </c>
      <c r="M1739">
        <v>6.12</v>
      </c>
      <c r="N1739">
        <v>3.9489999999999998</v>
      </c>
      <c r="O1739">
        <v>0.39486774099999999</v>
      </c>
      <c r="P1739" s="1">
        <f t="shared" si="109"/>
        <v>377.9290808439996</v>
      </c>
      <c r="Q1739">
        <v>7.8973548000000005E-2</v>
      </c>
      <c r="R1739">
        <v>15</v>
      </c>
      <c r="S1739" s="1">
        <v>377.9290808439996</v>
      </c>
      <c r="T1739" s="1">
        <f t="shared" si="110"/>
        <v>801</v>
      </c>
      <c r="U1739" s="1">
        <f t="shared" si="111"/>
        <v>75.585816167000033</v>
      </c>
    </row>
    <row r="1740" spans="1:21" x14ac:dyDescent="0.25">
      <c r="A1740">
        <v>53.200955839999999</v>
      </c>
      <c r="B1740">
        <v>6.5204176</v>
      </c>
      <c r="C1740">
        <v>53.21780073</v>
      </c>
      <c r="D1740">
        <v>6.5777081800000001</v>
      </c>
      <c r="E1740">
        <v>53.218776949999999</v>
      </c>
      <c r="F1740">
        <v>6.5826230299999997</v>
      </c>
      <c r="G1740">
        <v>1523289607</v>
      </c>
      <c r="H1740">
        <v>820</v>
      </c>
      <c r="I1740">
        <v>1</v>
      </c>
      <c r="J1740">
        <v>389</v>
      </c>
      <c r="K1740">
        <v>6.8970000000000002</v>
      </c>
      <c r="L1740" s="1">
        <f t="shared" si="108"/>
        <v>6607.5339999999924</v>
      </c>
      <c r="M1740">
        <v>6.38</v>
      </c>
      <c r="N1740">
        <v>0.51700000000000002</v>
      </c>
      <c r="O1740">
        <v>5.1731095999999997E-2</v>
      </c>
      <c r="P1740" s="1">
        <f t="shared" si="109"/>
        <v>377.98081193999963</v>
      </c>
      <c r="Q1740">
        <v>1.0346219E-2</v>
      </c>
      <c r="R1740">
        <v>15</v>
      </c>
      <c r="S1740" s="1">
        <v>377.98081193999963</v>
      </c>
      <c r="T1740" s="1">
        <f t="shared" si="110"/>
        <v>802</v>
      </c>
      <c r="U1740" s="1">
        <f t="shared" si="111"/>
        <v>75.596162386000032</v>
      </c>
    </row>
    <row r="1741" spans="1:21" x14ac:dyDescent="0.25">
      <c r="A1741">
        <v>53.233184440000002</v>
      </c>
      <c r="B1741">
        <v>6.5722727000000001</v>
      </c>
      <c r="C1741">
        <v>53.2212374</v>
      </c>
      <c r="D1741">
        <v>6.5877414300000003</v>
      </c>
      <c r="E1741">
        <v>53.227966989999999</v>
      </c>
      <c r="F1741">
        <v>6.5448420599999997</v>
      </c>
      <c r="G1741">
        <v>1523289778</v>
      </c>
      <c r="H1741">
        <v>817</v>
      </c>
      <c r="I1741">
        <v>1</v>
      </c>
      <c r="J1741">
        <v>391</v>
      </c>
      <c r="K1741">
        <v>6.95</v>
      </c>
      <c r="L1741" s="1">
        <f t="shared" si="108"/>
        <v>6614.4839999999922</v>
      </c>
      <c r="M1741">
        <v>2.52</v>
      </c>
      <c r="N1741">
        <v>4.43</v>
      </c>
      <c r="O1741">
        <v>0.44297299400000001</v>
      </c>
      <c r="P1741" s="1">
        <f t="shared" si="109"/>
        <v>378.42378493399963</v>
      </c>
      <c r="Q1741">
        <v>8.8594598999999996E-2</v>
      </c>
      <c r="R1741">
        <v>15</v>
      </c>
      <c r="S1741" s="1">
        <v>378.42378493399963</v>
      </c>
      <c r="T1741" s="1">
        <f t="shared" si="110"/>
        <v>803</v>
      </c>
      <c r="U1741" s="1">
        <f t="shared" si="111"/>
        <v>75.684756985000035</v>
      </c>
    </row>
    <row r="1742" spans="1:21" x14ac:dyDescent="0.25">
      <c r="A1742">
        <v>53.216542509999996</v>
      </c>
      <c r="B1742">
        <v>6.5724771799999999</v>
      </c>
      <c r="C1742">
        <v>53.215390120000002</v>
      </c>
      <c r="D1742">
        <v>6.5607463800000003</v>
      </c>
      <c r="E1742">
        <v>53.229390539999997</v>
      </c>
      <c r="F1742">
        <v>6.5386942000000001</v>
      </c>
      <c r="G1742">
        <v>1523289828</v>
      </c>
      <c r="H1742">
        <v>830</v>
      </c>
      <c r="I1742">
        <v>1</v>
      </c>
      <c r="J1742">
        <v>392</v>
      </c>
      <c r="K1742">
        <v>4.4009999999999998</v>
      </c>
      <c r="L1742" s="1">
        <f t="shared" si="108"/>
        <v>6618.884999999992</v>
      </c>
      <c r="M1742">
        <v>1.19</v>
      </c>
      <c r="N1742">
        <v>3.2109999999999999</v>
      </c>
      <c r="O1742">
        <v>0.321074313</v>
      </c>
      <c r="P1742" s="1">
        <f t="shared" si="109"/>
        <v>378.74485924699962</v>
      </c>
      <c r="Q1742">
        <v>6.4214862999999997E-2</v>
      </c>
      <c r="R1742">
        <v>15</v>
      </c>
      <c r="S1742" s="1">
        <v>378.74485924699962</v>
      </c>
      <c r="T1742" s="1">
        <f t="shared" si="110"/>
        <v>804</v>
      </c>
      <c r="U1742" s="1">
        <f t="shared" si="111"/>
        <v>75.748971848000039</v>
      </c>
    </row>
    <row r="1743" spans="1:21" x14ac:dyDescent="0.25">
      <c r="A1743">
        <v>53.227906320000002</v>
      </c>
      <c r="B1743">
        <v>6.5552897899999998</v>
      </c>
      <c r="C1743">
        <v>53.237482129999997</v>
      </c>
      <c r="D1743">
        <v>6.6203466400000002</v>
      </c>
      <c r="E1743">
        <v>53.233083669999999</v>
      </c>
      <c r="F1743">
        <v>6.5509365600000002</v>
      </c>
      <c r="G1743">
        <v>1523289841</v>
      </c>
      <c r="H1743">
        <v>809</v>
      </c>
      <c r="I1743">
        <v>1</v>
      </c>
      <c r="J1743">
        <v>395</v>
      </c>
      <c r="K1743">
        <v>13.66</v>
      </c>
      <c r="L1743" s="1">
        <f t="shared" si="108"/>
        <v>6632.5449999999919</v>
      </c>
      <c r="M1743">
        <v>6.69</v>
      </c>
      <c r="N1743">
        <v>6.97</v>
      </c>
      <c r="O1743">
        <v>0.69701451999999997</v>
      </c>
      <c r="P1743" s="1">
        <f t="shared" si="109"/>
        <v>379.44187376699961</v>
      </c>
      <c r="Q1743">
        <v>0.13940290399999999</v>
      </c>
      <c r="R1743">
        <v>15</v>
      </c>
      <c r="S1743" s="1">
        <v>379.44187376699961</v>
      </c>
      <c r="T1743" s="1">
        <f t="shared" si="110"/>
        <v>805</v>
      </c>
      <c r="U1743" s="1">
        <f t="shared" si="111"/>
        <v>75.888374752000033</v>
      </c>
    </row>
    <row r="1744" spans="1:21" x14ac:dyDescent="0.25">
      <c r="A1744">
        <v>53.222296579999998</v>
      </c>
      <c r="B1744">
        <v>6.5518746999999999</v>
      </c>
      <c r="C1744">
        <v>53.213941910000003</v>
      </c>
      <c r="D1744">
        <v>6.5513119099999999</v>
      </c>
      <c r="E1744">
        <v>53.22271636</v>
      </c>
      <c r="F1744">
        <v>6.5837045400000003</v>
      </c>
      <c r="G1744">
        <v>1523289900</v>
      </c>
      <c r="H1744">
        <v>805</v>
      </c>
      <c r="I1744">
        <v>1</v>
      </c>
      <c r="J1744">
        <v>396</v>
      </c>
      <c r="K1744">
        <v>4.952</v>
      </c>
      <c r="L1744" s="1">
        <f t="shared" si="108"/>
        <v>6637.4969999999921</v>
      </c>
      <c r="M1744">
        <v>1.4</v>
      </c>
      <c r="N1744">
        <v>3.552</v>
      </c>
      <c r="O1744">
        <v>0.35518040699999998</v>
      </c>
      <c r="P1744" s="1">
        <f t="shared" si="109"/>
        <v>379.79705417399958</v>
      </c>
      <c r="Q1744">
        <v>7.1036081000000001E-2</v>
      </c>
      <c r="R1744">
        <v>15</v>
      </c>
      <c r="S1744" s="1">
        <v>379.79705417399958</v>
      </c>
      <c r="T1744" s="1">
        <f t="shared" si="110"/>
        <v>806</v>
      </c>
      <c r="U1744" s="1">
        <f t="shared" si="111"/>
        <v>75.959410833000035</v>
      </c>
    </row>
    <row r="1745" spans="1:21" x14ac:dyDescent="0.25">
      <c r="A1745">
        <v>53.250338239999998</v>
      </c>
      <c r="B1745">
        <v>6.5846866100000003</v>
      </c>
      <c r="C1745">
        <v>53.224936599999999</v>
      </c>
      <c r="D1745">
        <v>6.5499403999999997</v>
      </c>
      <c r="E1745">
        <v>53.213679450000001</v>
      </c>
      <c r="F1745">
        <v>6.5614811700000004</v>
      </c>
      <c r="G1745">
        <v>1523290213</v>
      </c>
      <c r="H1745">
        <v>812</v>
      </c>
      <c r="I1745">
        <v>1</v>
      </c>
      <c r="J1745">
        <v>398</v>
      </c>
      <c r="K1745">
        <v>7.6840000000000002</v>
      </c>
      <c r="L1745" s="1">
        <f t="shared" si="108"/>
        <v>6645.1809999999923</v>
      </c>
      <c r="M1745">
        <v>5.48</v>
      </c>
      <c r="N1745">
        <v>2.2040000000000002</v>
      </c>
      <c r="O1745">
        <v>0.22038203200000001</v>
      </c>
      <c r="P1745" s="1">
        <f t="shared" si="109"/>
        <v>380.01743620599956</v>
      </c>
      <c r="Q1745">
        <v>4.4076405999999999E-2</v>
      </c>
      <c r="R1745">
        <v>15</v>
      </c>
      <c r="S1745" s="1">
        <v>380.01743620599956</v>
      </c>
      <c r="T1745" s="1">
        <f t="shared" si="110"/>
        <v>807</v>
      </c>
      <c r="U1745" s="1">
        <f t="shared" si="111"/>
        <v>76.003487239000037</v>
      </c>
    </row>
    <row r="1746" spans="1:21" x14ac:dyDescent="0.25">
      <c r="A1746">
        <v>53.210877369999999</v>
      </c>
      <c r="B1746">
        <v>6.5026309099999997</v>
      </c>
      <c r="C1746">
        <v>53.199348710000002</v>
      </c>
      <c r="D1746">
        <v>6.5556709700000004</v>
      </c>
      <c r="E1746">
        <v>53.246318680000002</v>
      </c>
      <c r="F1746">
        <v>6.5867210500000004</v>
      </c>
      <c r="G1746">
        <v>1523290291</v>
      </c>
      <c r="H1746">
        <v>836</v>
      </c>
      <c r="I1746">
        <v>1</v>
      </c>
      <c r="J1746">
        <v>399</v>
      </c>
      <c r="K1746">
        <v>14.068</v>
      </c>
      <c r="L1746" s="1">
        <f t="shared" si="108"/>
        <v>6659.2489999999925</v>
      </c>
      <c r="M1746">
        <v>5.64</v>
      </c>
      <c r="N1746">
        <v>8.4280000000000008</v>
      </c>
      <c r="O1746">
        <v>0.84281529399999999</v>
      </c>
      <c r="P1746" s="1">
        <f t="shared" si="109"/>
        <v>380.86025149999955</v>
      </c>
      <c r="Q1746">
        <v>0.16856305899999999</v>
      </c>
      <c r="R1746">
        <v>15</v>
      </c>
      <c r="S1746" s="1">
        <v>380.86025149999955</v>
      </c>
      <c r="T1746" s="1">
        <f t="shared" si="110"/>
        <v>808</v>
      </c>
      <c r="U1746" s="1">
        <f t="shared" si="111"/>
        <v>76.17205029800003</v>
      </c>
    </row>
    <row r="1747" spans="1:21" x14ac:dyDescent="0.25">
      <c r="A1747">
        <v>53.214209529999998</v>
      </c>
      <c r="B1747">
        <v>6.5511158800000002</v>
      </c>
      <c r="C1747">
        <v>53.245265089999997</v>
      </c>
      <c r="D1747">
        <v>6.5894077600000003</v>
      </c>
      <c r="E1747">
        <v>53.243538450000003</v>
      </c>
      <c r="F1747">
        <v>6.58761975</v>
      </c>
      <c r="G1747">
        <v>1523290337</v>
      </c>
      <c r="H1747">
        <v>860</v>
      </c>
      <c r="I1747">
        <v>1</v>
      </c>
      <c r="J1747">
        <v>401</v>
      </c>
      <c r="K1747">
        <v>6.7789999999999999</v>
      </c>
      <c r="L1747" s="1">
        <f t="shared" si="108"/>
        <v>6666.027999999993</v>
      </c>
      <c r="M1747">
        <v>6.44</v>
      </c>
      <c r="N1747">
        <v>0.33900000000000002</v>
      </c>
      <c r="O1747">
        <v>3.3890752000000003E-2</v>
      </c>
      <c r="P1747" s="1">
        <f t="shared" si="109"/>
        <v>380.89414225199954</v>
      </c>
      <c r="Q1747">
        <v>6.7781500000000001E-3</v>
      </c>
      <c r="R1747">
        <v>15</v>
      </c>
      <c r="S1747" s="1">
        <v>380.89414225199954</v>
      </c>
      <c r="T1747" s="1">
        <f t="shared" si="110"/>
        <v>809</v>
      </c>
      <c r="U1747" s="1">
        <f t="shared" si="111"/>
        <v>76.178828448000033</v>
      </c>
    </row>
    <row r="1748" spans="1:21" x14ac:dyDescent="0.25">
      <c r="A1748">
        <v>53.227779650000002</v>
      </c>
      <c r="B1748">
        <v>6.5892042399999999</v>
      </c>
      <c r="C1748">
        <v>53.231361100000001</v>
      </c>
      <c r="D1748">
        <v>6.5682398600000003</v>
      </c>
      <c r="E1748">
        <v>53.24757202</v>
      </c>
      <c r="F1748">
        <v>6.5990835199999998</v>
      </c>
      <c r="G1748">
        <v>1523290430</v>
      </c>
      <c r="H1748">
        <v>810</v>
      </c>
      <c r="I1748">
        <v>1</v>
      </c>
      <c r="J1748">
        <v>402</v>
      </c>
      <c r="K1748">
        <v>6.2789999999999999</v>
      </c>
      <c r="L1748" s="1">
        <f t="shared" si="108"/>
        <v>6672.3069999999934</v>
      </c>
      <c r="M1748">
        <v>2.1800000000000002</v>
      </c>
      <c r="N1748">
        <v>4.0990000000000002</v>
      </c>
      <c r="O1748">
        <v>0.40988528000000002</v>
      </c>
      <c r="P1748" s="1">
        <f t="shared" si="109"/>
        <v>381.30402753199957</v>
      </c>
      <c r="Q1748">
        <v>8.1977056000000006E-2</v>
      </c>
      <c r="R1748">
        <v>15</v>
      </c>
      <c r="S1748" s="1">
        <v>381.30402753199957</v>
      </c>
      <c r="T1748" s="1">
        <f t="shared" si="110"/>
        <v>810</v>
      </c>
      <c r="U1748" s="1">
        <f t="shared" si="111"/>
        <v>76.260805504000032</v>
      </c>
    </row>
    <row r="1749" spans="1:21" x14ac:dyDescent="0.25">
      <c r="A1749">
        <v>53.198645259999999</v>
      </c>
      <c r="B1749">
        <v>6.5597078399999997</v>
      </c>
      <c r="C1749">
        <v>53.243961839999997</v>
      </c>
      <c r="D1749">
        <v>6.5164083499999998</v>
      </c>
      <c r="E1749">
        <v>53.229097729999999</v>
      </c>
      <c r="F1749">
        <v>6.5657063400000002</v>
      </c>
      <c r="G1749">
        <v>1523290461</v>
      </c>
      <c r="H1749">
        <v>801</v>
      </c>
      <c r="I1749">
        <v>1</v>
      </c>
      <c r="J1749">
        <v>404</v>
      </c>
      <c r="K1749">
        <v>14.222</v>
      </c>
      <c r="L1749" s="1">
        <f t="shared" si="108"/>
        <v>6686.5289999999932</v>
      </c>
      <c r="M1749">
        <v>8.7100000000000009</v>
      </c>
      <c r="N1749">
        <v>5.5119999999999996</v>
      </c>
      <c r="O1749">
        <v>0.55122316900000001</v>
      </c>
      <c r="P1749" s="1">
        <f t="shared" si="109"/>
        <v>381.85525070099959</v>
      </c>
      <c r="Q1749">
        <v>0.11024463399999999</v>
      </c>
      <c r="R1749">
        <v>15</v>
      </c>
      <c r="S1749" s="1">
        <v>381.85525070099959</v>
      </c>
      <c r="T1749" s="1">
        <f t="shared" si="110"/>
        <v>811</v>
      </c>
      <c r="U1749" s="1">
        <f t="shared" si="111"/>
        <v>76.37105013800003</v>
      </c>
    </row>
    <row r="1750" spans="1:21" x14ac:dyDescent="0.25">
      <c r="A1750">
        <v>53.218776949999999</v>
      </c>
      <c r="B1750">
        <v>6.5826230299999997</v>
      </c>
      <c r="C1750">
        <v>53.192023910000003</v>
      </c>
      <c r="D1750">
        <v>6.5680808800000001</v>
      </c>
      <c r="E1750">
        <v>53.199593389999997</v>
      </c>
      <c r="F1750">
        <v>6.56094271</v>
      </c>
      <c r="G1750">
        <v>1523290480</v>
      </c>
      <c r="H1750">
        <v>804</v>
      </c>
      <c r="I1750">
        <v>1</v>
      </c>
      <c r="J1750">
        <v>405</v>
      </c>
      <c r="K1750">
        <v>6.141</v>
      </c>
      <c r="L1750" s="1">
        <f t="shared" si="108"/>
        <v>6692.6699999999928</v>
      </c>
      <c r="M1750">
        <v>4.6900000000000004</v>
      </c>
      <c r="N1750">
        <v>1.4510000000000001</v>
      </c>
      <c r="O1750">
        <v>0.145053457</v>
      </c>
      <c r="P1750" s="1">
        <f t="shared" si="109"/>
        <v>382.00030415799961</v>
      </c>
      <c r="Q1750">
        <v>2.9010691000000002E-2</v>
      </c>
      <c r="R1750">
        <v>15</v>
      </c>
      <c r="S1750" s="1">
        <v>382.00030415799961</v>
      </c>
      <c r="T1750" s="1">
        <f t="shared" si="110"/>
        <v>812</v>
      </c>
      <c r="U1750" s="1">
        <f t="shared" si="111"/>
        <v>76.400060829000026</v>
      </c>
    </row>
    <row r="1751" spans="1:21" x14ac:dyDescent="0.25">
      <c r="A1751">
        <v>53.229390539999997</v>
      </c>
      <c r="B1751">
        <v>6.5386942000000001</v>
      </c>
      <c r="C1751">
        <v>53.253841749999999</v>
      </c>
      <c r="D1751">
        <v>6.5985758299999997</v>
      </c>
      <c r="E1751">
        <v>53.216743960000002</v>
      </c>
      <c r="F1751">
        <v>6.5665582000000002</v>
      </c>
      <c r="G1751">
        <v>1523290528</v>
      </c>
      <c r="H1751">
        <v>857</v>
      </c>
      <c r="I1751">
        <v>1</v>
      </c>
      <c r="J1751">
        <v>407</v>
      </c>
      <c r="K1751">
        <v>14.207000000000001</v>
      </c>
      <c r="L1751" s="1">
        <f t="shared" si="108"/>
        <v>6706.8769999999931</v>
      </c>
      <c r="M1751">
        <v>7.24</v>
      </c>
      <c r="N1751">
        <v>6.9669999999999996</v>
      </c>
      <c r="O1751">
        <v>0.69666155799999996</v>
      </c>
      <c r="P1751" s="1">
        <f t="shared" si="109"/>
        <v>382.69696571599962</v>
      </c>
      <c r="Q1751">
        <v>0.13933231200000001</v>
      </c>
      <c r="R1751">
        <v>15</v>
      </c>
      <c r="S1751" s="1">
        <v>382.69696571599962</v>
      </c>
      <c r="T1751" s="1">
        <f t="shared" si="110"/>
        <v>813</v>
      </c>
      <c r="U1751" s="1">
        <f t="shared" si="111"/>
        <v>76.539393141000019</v>
      </c>
    </row>
    <row r="1752" spans="1:21" x14ac:dyDescent="0.25">
      <c r="A1752">
        <v>53.196330359999997</v>
      </c>
      <c r="B1752">
        <v>6.5901630400000002</v>
      </c>
      <c r="C1752">
        <v>53.22214537</v>
      </c>
      <c r="D1752">
        <v>6.5317824099999999</v>
      </c>
      <c r="E1752">
        <v>53.19998288</v>
      </c>
      <c r="F1752">
        <v>6.5789399399999997</v>
      </c>
      <c r="G1752">
        <v>1523290532</v>
      </c>
      <c r="H1752">
        <v>853</v>
      </c>
      <c r="I1752">
        <v>1</v>
      </c>
      <c r="J1752">
        <v>409</v>
      </c>
      <c r="K1752">
        <v>13.24</v>
      </c>
      <c r="L1752" s="1">
        <f t="shared" si="108"/>
        <v>6720.1169999999929</v>
      </c>
      <c r="M1752">
        <v>7.25</v>
      </c>
      <c r="N1752">
        <v>5.99</v>
      </c>
      <c r="O1752">
        <v>0.59895647399999996</v>
      </c>
      <c r="P1752" s="1">
        <f t="shared" si="109"/>
        <v>383.2959221899996</v>
      </c>
      <c r="Q1752">
        <v>0.11979129500000001</v>
      </c>
      <c r="R1752">
        <v>15</v>
      </c>
      <c r="S1752" s="1">
        <v>383.2959221899996</v>
      </c>
      <c r="T1752" s="1">
        <f t="shared" si="110"/>
        <v>814</v>
      </c>
      <c r="U1752" s="1">
        <f t="shared" si="111"/>
        <v>76.659184436000018</v>
      </c>
    </row>
    <row r="1753" spans="1:21" x14ac:dyDescent="0.25">
      <c r="A1753">
        <v>53.22271636</v>
      </c>
      <c r="B1753">
        <v>6.5837045400000003</v>
      </c>
      <c r="C1753">
        <v>53.228697080000003</v>
      </c>
      <c r="D1753">
        <v>6.5315587199999996</v>
      </c>
      <c r="E1753">
        <v>53.204870100000001</v>
      </c>
      <c r="F1753">
        <v>6.5586434799999997</v>
      </c>
      <c r="G1753">
        <v>1523290635</v>
      </c>
      <c r="H1753">
        <v>825</v>
      </c>
      <c r="I1753">
        <v>1</v>
      </c>
      <c r="J1753">
        <v>410</v>
      </c>
      <c r="K1753">
        <v>10.109</v>
      </c>
      <c r="L1753" s="1">
        <f t="shared" si="108"/>
        <v>6730.2259999999933</v>
      </c>
      <c r="M1753">
        <v>5.3</v>
      </c>
      <c r="N1753">
        <v>4.8090000000000002</v>
      </c>
      <c r="O1753">
        <v>0.48089225400000002</v>
      </c>
      <c r="P1753" s="1">
        <f t="shared" si="109"/>
        <v>383.77681444399963</v>
      </c>
      <c r="Q1753">
        <v>9.6178450999999998E-2</v>
      </c>
      <c r="R1753">
        <v>15</v>
      </c>
      <c r="S1753" s="1">
        <v>383.77681444399963</v>
      </c>
      <c r="T1753" s="1">
        <f t="shared" si="110"/>
        <v>815</v>
      </c>
      <c r="U1753" s="1">
        <f t="shared" si="111"/>
        <v>76.755362887000018</v>
      </c>
    </row>
    <row r="1754" spans="1:21" x14ac:dyDescent="0.25">
      <c r="A1754">
        <v>53.227966989999999</v>
      </c>
      <c r="B1754">
        <v>6.5448420599999997</v>
      </c>
      <c r="C1754">
        <v>53.224235389999997</v>
      </c>
      <c r="D1754">
        <v>6.5916266800000001</v>
      </c>
      <c r="E1754">
        <v>53.228296440000001</v>
      </c>
      <c r="F1754">
        <v>6.5682514899999997</v>
      </c>
      <c r="G1754">
        <v>1523290667</v>
      </c>
      <c r="H1754">
        <v>841</v>
      </c>
      <c r="I1754">
        <v>1</v>
      </c>
      <c r="J1754">
        <v>411</v>
      </c>
      <c r="K1754">
        <v>7.141</v>
      </c>
      <c r="L1754" s="1">
        <f t="shared" si="108"/>
        <v>6737.3669999999929</v>
      </c>
      <c r="M1754">
        <v>4.71</v>
      </c>
      <c r="N1754">
        <v>2.431</v>
      </c>
      <c r="O1754">
        <v>0.243110617</v>
      </c>
      <c r="P1754" s="1">
        <f t="shared" si="109"/>
        <v>384.01992506099964</v>
      </c>
      <c r="Q1754">
        <v>4.8622123000000003E-2</v>
      </c>
      <c r="R1754">
        <v>15</v>
      </c>
      <c r="S1754" s="1">
        <v>384.01992506099964</v>
      </c>
      <c r="T1754" s="1">
        <f t="shared" si="110"/>
        <v>816</v>
      </c>
      <c r="U1754" s="1">
        <f t="shared" si="111"/>
        <v>76.803985010000019</v>
      </c>
    </row>
    <row r="1755" spans="1:21" x14ac:dyDescent="0.25">
      <c r="A1755">
        <v>53.227471260000002</v>
      </c>
      <c r="B1755">
        <v>6.5532686900000003</v>
      </c>
      <c r="C1755">
        <v>53.218369070000001</v>
      </c>
      <c r="D1755">
        <v>6.5661056699999998</v>
      </c>
      <c r="E1755">
        <v>53.189534029999997</v>
      </c>
      <c r="F1755">
        <v>6.5739118100000002</v>
      </c>
      <c r="G1755">
        <v>1523290729</v>
      </c>
      <c r="H1755">
        <v>833</v>
      </c>
      <c r="I1755">
        <v>1</v>
      </c>
      <c r="J1755">
        <v>412</v>
      </c>
      <c r="K1755">
        <v>6.8639999999999999</v>
      </c>
      <c r="L1755" s="1">
        <f t="shared" si="108"/>
        <v>6744.2309999999925</v>
      </c>
      <c r="M1755">
        <v>1.99</v>
      </c>
      <c r="N1755">
        <v>4.8739999999999997</v>
      </c>
      <c r="O1755">
        <v>0.48738121400000001</v>
      </c>
      <c r="P1755" s="1">
        <f t="shared" si="109"/>
        <v>384.50730627499962</v>
      </c>
      <c r="Q1755">
        <v>9.7476243000000004E-2</v>
      </c>
      <c r="R1755">
        <v>15</v>
      </c>
      <c r="S1755" s="1">
        <v>384.50730627499962</v>
      </c>
      <c r="T1755" s="1">
        <f t="shared" si="110"/>
        <v>817</v>
      </c>
      <c r="U1755" s="1">
        <f t="shared" si="111"/>
        <v>76.901461253000022</v>
      </c>
    </row>
    <row r="1756" spans="1:21" x14ac:dyDescent="0.25">
      <c r="A1756">
        <v>53.232999190000001</v>
      </c>
      <c r="B1756">
        <v>6.5678207100000003</v>
      </c>
      <c r="C1756">
        <v>53.216229290000001</v>
      </c>
      <c r="D1756">
        <v>6.5705682799999998</v>
      </c>
      <c r="E1756">
        <v>53.223803770000004</v>
      </c>
      <c r="F1756">
        <v>6.5014902499999998</v>
      </c>
      <c r="G1756">
        <v>1523290771</v>
      </c>
      <c r="H1756">
        <v>827</v>
      </c>
      <c r="I1756">
        <v>1</v>
      </c>
      <c r="J1756">
        <v>413</v>
      </c>
      <c r="K1756">
        <v>9.8249999999999993</v>
      </c>
      <c r="L1756" s="1">
        <f t="shared" si="108"/>
        <v>6754.0559999999923</v>
      </c>
      <c r="M1756">
        <v>2.81</v>
      </c>
      <c r="N1756">
        <v>7.0149999999999997</v>
      </c>
      <c r="O1756">
        <v>0.70154717</v>
      </c>
      <c r="P1756" s="1">
        <f t="shared" si="109"/>
        <v>385.20885344499965</v>
      </c>
      <c r="Q1756">
        <v>0.14030943400000001</v>
      </c>
      <c r="R1756">
        <v>15</v>
      </c>
      <c r="S1756" s="1">
        <v>385.20885344499965</v>
      </c>
      <c r="T1756" s="1">
        <f t="shared" si="110"/>
        <v>818</v>
      </c>
      <c r="U1756" s="1">
        <f t="shared" si="111"/>
        <v>77.041770687000025</v>
      </c>
    </row>
    <row r="1757" spans="1:21" x14ac:dyDescent="0.25">
      <c r="A1757">
        <v>53.207305759999997</v>
      </c>
      <c r="B1757">
        <v>6.5771415500000003</v>
      </c>
      <c r="C1757">
        <v>53.220817789999998</v>
      </c>
      <c r="D1757">
        <v>6.5677466600000001</v>
      </c>
      <c r="E1757">
        <v>53.207056369999997</v>
      </c>
      <c r="F1757">
        <v>6.55157524</v>
      </c>
      <c r="G1757">
        <v>1523290814</v>
      </c>
      <c r="H1757">
        <v>806</v>
      </c>
      <c r="I1757">
        <v>1</v>
      </c>
      <c r="J1757">
        <v>415</v>
      </c>
      <c r="K1757">
        <v>5.2480000000000002</v>
      </c>
      <c r="L1757" s="1">
        <f t="shared" si="108"/>
        <v>6759.3039999999919</v>
      </c>
      <c r="M1757">
        <v>2.44</v>
      </c>
      <c r="N1757">
        <v>2.8079999999999998</v>
      </c>
      <c r="O1757">
        <v>0.28075305299999997</v>
      </c>
      <c r="P1757" s="1">
        <f t="shared" si="109"/>
        <v>385.48960649799966</v>
      </c>
      <c r="Q1757">
        <v>5.6150611000000003E-2</v>
      </c>
      <c r="R1757">
        <v>15</v>
      </c>
      <c r="S1757" s="1">
        <v>385.48960649799966</v>
      </c>
      <c r="T1757" s="1">
        <f t="shared" si="110"/>
        <v>819</v>
      </c>
      <c r="U1757" s="1">
        <f t="shared" si="111"/>
        <v>77.097921298000031</v>
      </c>
    </row>
    <row r="1758" spans="1:21" x14ac:dyDescent="0.25">
      <c r="A1758">
        <v>53.213679450000001</v>
      </c>
      <c r="B1758">
        <v>6.5614811700000004</v>
      </c>
      <c r="C1758">
        <v>53.226983300000001</v>
      </c>
      <c r="D1758">
        <v>6.5730306000000001</v>
      </c>
      <c r="E1758">
        <v>53.213679450000001</v>
      </c>
      <c r="F1758">
        <v>6.5614811700000004</v>
      </c>
      <c r="G1758">
        <v>1523290819</v>
      </c>
      <c r="H1758">
        <v>844</v>
      </c>
      <c r="I1758">
        <v>1</v>
      </c>
      <c r="J1758">
        <v>416</v>
      </c>
      <c r="K1758">
        <v>5.0019999999999998</v>
      </c>
      <c r="L1758" s="1">
        <f t="shared" si="108"/>
        <v>6764.3059999999923</v>
      </c>
      <c r="M1758">
        <v>2.5</v>
      </c>
      <c r="N1758">
        <v>2.5019999999999998</v>
      </c>
      <c r="O1758">
        <v>0.250161982</v>
      </c>
      <c r="P1758" s="1">
        <f t="shared" si="109"/>
        <v>385.73976847999967</v>
      </c>
      <c r="Q1758">
        <v>5.0032396E-2</v>
      </c>
      <c r="R1758">
        <v>15</v>
      </c>
      <c r="S1758" s="1">
        <v>385.73976847999967</v>
      </c>
      <c r="T1758" s="1">
        <f t="shared" si="110"/>
        <v>820</v>
      </c>
      <c r="U1758" s="1">
        <f t="shared" si="111"/>
        <v>77.147953694000037</v>
      </c>
    </row>
    <row r="1759" spans="1:21" x14ac:dyDescent="0.25">
      <c r="A1759">
        <v>53.24757202</v>
      </c>
      <c r="B1759">
        <v>6.5990835199999998</v>
      </c>
      <c r="C1759">
        <v>53.233319969999997</v>
      </c>
      <c r="D1759">
        <v>6.5738493399999998</v>
      </c>
      <c r="E1759">
        <v>53.194515459999998</v>
      </c>
      <c r="F1759">
        <v>6.5743286400000001</v>
      </c>
      <c r="G1759">
        <v>1523290834</v>
      </c>
      <c r="H1759">
        <v>823</v>
      </c>
      <c r="I1759">
        <v>1</v>
      </c>
      <c r="J1759">
        <v>417</v>
      </c>
      <c r="K1759">
        <v>9.9350000000000005</v>
      </c>
      <c r="L1759" s="1">
        <f t="shared" si="108"/>
        <v>6774.2409999999927</v>
      </c>
      <c r="M1759">
        <v>3.46</v>
      </c>
      <c r="N1759">
        <v>6.4749999999999996</v>
      </c>
      <c r="O1759">
        <v>0.64745058700000002</v>
      </c>
      <c r="P1759" s="1">
        <f t="shared" si="109"/>
        <v>386.38721906699965</v>
      </c>
      <c r="Q1759">
        <v>0.12949011699999999</v>
      </c>
      <c r="R1759">
        <v>15</v>
      </c>
      <c r="S1759" s="1">
        <v>386.38721906699965</v>
      </c>
      <c r="T1759" s="1">
        <f t="shared" si="110"/>
        <v>821</v>
      </c>
      <c r="U1759" s="1">
        <f t="shared" si="111"/>
        <v>77.27744381100004</v>
      </c>
    </row>
    <row r="1760" spans="1:21" x14ac:dyDescent="0.25">
      <c r="A1760">
        <v>53.199593389999997</v>
      </c>
      <c r="B1760">
        <v>6.56094271</v>
      </c>
      <c r="C1760">
        <v>53.24764201</v>
      </c>
      <c r="D1760">
        <v>6.58216292</v>
      </c>
      <c r="E1760">
        <v>53.228225459999997</v>
      </c>
      <c r="F1760">
        <v>6.6148336900000002</v>
      </c>
      <c r="G1760">
        <v>1523290922</v>
      </c>
      <c r="H1760">
        <v>846</v>
      </c>
      <c r="I1760">
        <v>1</v>
      </c>
      <c r="J1760">
        <v>419</v>
      </c>
      <c r="K1760">
        <v>12.888</v>
      </c>
      <c r="L1760" s="1">
        <f t="shared" si="108"/>
        <v>6787.1289999999926</v>
      </c>
      <c r="M1760">
        <v>8.2899999999999991</v>
      </c>
      <c r="N1760">
        <v>4.5979999999999999</v>
      </c>
      <c r="O1760">
        <v>0.45975693099999998</v>
      </c>
      <c r="P1760" s="1">
        <f t="shared" si="109"/>
        <v>386.84697599799966</v>
      </c>
      <c r="Q1760">
        <v>9.1951385999999996E-2</v>
      </c>
      <c r="R1760">
        <v>15</v>
      </c>
      <c r="S1760" s="1">
        <v>386.84697599799966</v>
      </c>
      <c r="T1760" s="1">
        <f t="shared" si="110"/>
        <v>822</v>
      </c>
      <c r="U1760" s="1">
        <f t="shared" si="111"/>
        <v>77.369395197000046</v>
      </c>
    </row>
    <row r="1761" spans="1:21" x14ac:dyDescent="0.25">
      <c r="A1761">
        <v>53.243538450000003</v>
      </c>
      <c r="B1761">
        <v>6.58761975</v>
      </c>
      <c r="C1761">
        <v>53.199705309999999</v>
      </c>
      <c r="D1761">
        <v>6.5255160700000001</v>
      </c>
      <c r="E1761">
        <v>53.232516859999997</v>
      </c>
      <c r="F1761">
        <v>6.5030852100000001</v>
      </c>
      <c r="G1761">
        <v>1523290984</v>
      </c>
      <c r="H1761">
        <v>822</v>
      </c>
      <c r="I1761">
        <v>1</v>
      </c>
      <c r="J1761">
        <v>421</v>
      </c>
      <c r="K1761">
        <v>15.505000000000001</v>
      </c>
      <c r="L1761" s="1">
        <f t="shared" si="108"/>
        <v>6802.6339999999927</v>
      </c>
      <c r="M1761">
        <v>9.59</v>
      </c>
      <c r="N1761">
        <v>5.915</v>
      </c>
      <c r="O1761">
        <v>0.59153572399999998</v>
      </c>
      <c r="P1761" s="1">
        <f t="shared" si="109"/>
        <v>387.43851172199965</v>
      </c>
      <c r="Q1761">
        <v>0.118307145</v>
      </c>
      <c r="R1761">
        <v>15</v>
      </c>
      <c r="S1761" s="1">
        <v>387.43851172199965</v>
      </c>
      <c r="T1761" s="1">
        <f t="shared" si="110"/>
        <v>823</v>
      </c>
      <c r="U1761" s="1">
        <f t="shared" si="111"/>
        <v>77.487702342000048</v>
      </c>
    </row>
    <row r="1762" spans="1:21" x14ac:dyDescent="0.25">
      <c r="A1762">
        <v>53.236473269999998</v>
      </c>
      <c r="B1762">
        <v>6.6146940000000001</v>
      </c>
      <c r="C1762">
        <v>53.216234980000003</v>
      </c>
      <c r="D1762">
        <v>6.5460905</v>
      </c>
      <c r="E1762">
        <v>53.228285630000002</v>
      </c>
      <c r="F1762">
        <v>6.5288075799999996</v>
      </c>
      <c r="G1762">
        <v>1523291006</v>
      </c>
      <c r="H1762">
        <v>850</v>
      </c>
      <c r="I1762">
        <v>1</v>
      </c>
      <c r="J1762">
        <v>422</v>
      </c>
      <c r="K1762">
        <v>10.29</v>
      </c>
      <c r="L1762" s="1">
        <f t="shared" si="108"/>
        <v>6812.9239999999927</v>
      </c>
      <c r="M1762">
        <v>7.64</v>
      </c>
      <c r="N1762">
        <v>2.65</v>
      </c>
      <c r="O1762">
        <v>0.26500962300000003</v>
      </c>
      <c r="P1762" s="1">
        <f t="shared" si="109"/>
        <v>387.70352134499967</v>
      </c>
      <c r="Q1762">
        <v>5.3001924999999998E-2</v>
      </c>
      <c r="R1762">
        <v>15</v>
      </c>
      <c r="S1762" s="1">
        <v>387.70352134499967</v>
      </c>
      <c r="T1762" s="1">
        <f t="shared" si="110"/>
        <v>824</v>
      </c>
      <c r="U1762" s="1">
        <f t="shared" si="111"/>
        <v>77.540704267000052</v>
      </c>
    </row>
    <row r="1763" spans="1:21" x14ac:dyDescent="0.25">
      <c r="A1763">
        <v>53.228296440000001</v>
      </c>
      <c r="B1763">
        <v>6.5682514899999997</v>
      </c>
      <c r="C1763">
        <v>53.222296579999998</v>
      </c>
      <c r="D1763">
        <v>6.5518746999999999</v>
      </c>
      <c r="E1763">
        <v>53.232661739999998</v>
      </c>
      <c r="F1763">
        <v>6.6011613799999997</v>
      </c>
      <c r="G1763">
        <v>1523291279</v>
      </c>
      <c r="H1763">
        <v>808</v>
      </c>
      <c r="I1763">
        <v>1</v>
      </c>
      <c r="J1763">
        <v>423</v>
      </c>
      <c r="K1763">
        <v>7.1379999999999999</v>
      </c>
      <c r="L1763" s="1">
        <f t="shared" si="108"/>
        <v>6820.0619999999926</v>
      </c>
      <c r="M1763">
        <v>1.92</v>
      </c>
      <c r="N1763">
        <v>5.218</v>
      </c>
      <c r="O1763">
        <v>0.52176782700000002</v>
      </c>
      <c r="P1763" s="1">
        <f t="shared" si="109"/>
        <v>388.22528917199969</v>
      </c>
      <c r="Q1763">
        <v>0.104353565</v>
      </c>
      <c r="R1763">
        <v>15</v>
      </c>
      <c r="S1763" s="1">
        <v>388.22528917199969</v>
      </c>
      <c r="T1763" s="1">
        <f t="shared" si="110"/>
        <v>825</v>
      </c>
      <c r="U1763" s="1">
        <f t="shared" si="111"/>
        <v>77.645057832000049</v>
      </c>
    </row>
    <row r="1764" spans="1:21" x14ac:dyDescent="0.25">
      <c r="A1764">
        <v>53.189534029999997</v>
      </c>
      <c r="B1764">
        <v>6.5739118100000002</v>
      </c>
      <c r="C1764">
        <v>53.230929029999999</v>
      </c>
      <c r="D1764">
        <v>6.5813571299999998</v>
      </c>
      <c r="E1764">
        <v>53.214409860000004</v>
      </c>
      <c r="F1764">
        <v>6.54424283</v>
      </c>
      <c r="G1764">
        <v>1523291354</v>
      </c>
      <c r="H1764">
        <v>838</v>
      </c>
      <c r="I1764">
        <v>1</v>
      </c>
      <c r="J1764">
        <v>424</v>
      </c>
      <c r="K1764">
        <v>11.57</v>
      </c>
      <c r="L1764" s="1">
        <f t="shared" si="108"/>
        <v>6831.6319999999923</v>
      </c>
      <c r="M1764">
        <v>6.95</v>
      </c>
      <c r="N1764">
        <v>4.62</v>
      </c>
      <c r="O1764">
        <v>0.461963279</v>
      </c>
      <c r="P1764" s="1">
        <f t="shared" si="109"/>
        <v>388.68725245099967</v>
      </c>
      <c r="Q1764">
        <v>9.2392656000000004E-2</v>
      </c>
      <c r="R1764">
        <v>15</v>
      </c>
      <c r="S1764" s="1">
        <v>388.68725245099967</v>
      </c>
      <c r="T1764" s="1">
        <f t="shared" si="110"/>
        <v>826</v>
      </c>
      <c r="U1764" s="1">
        <f t="shared" si="111"/>
        <v>77.73745048800005</v>
      </c>
    </row>
    <row r="1765" spans="1:21" x14ac:dyDescent="0.25">
      <c r="A1765">
        <v>53.207056369999997</v>
      </c>
      <c r="B1765">
        <v>6.55157524</v>
      </c>
      <c r="C1765">
        <v>53.246935120000003</v>
      </c>
      <c r="D1765">
        <v>6.6069865700000001</v>
      </c>
      <c r="E1765">
        <v>53.222664639999998</v>
      </c>
      <c r="F1765">
        <v>6.5682910999999997</v>
      </c>
      <c r="G1765">
        <v>1523291488</v>
      </c>
      <c r="H1765">
        <v>856</v>
      </c>
      <c r="I1765">
        <v>1</v>
      </c>
      <c r="J1765">
        <v>426</v>
      </c>
      <c r="K1765">
        <v>14.247</v>
      </c>
      <c r="L1765" s="1">
        <f t="shared" si="108"/>
        <v>6845.8789999999926</v>
      </c>
      <c r="M1765">
        <v>8.65</v>
      </c>
      <c r="N1765">
        <v>5.5970000000000004</v>
      </c>
      <c r="O1765">
        <v>0.55973196199999997</v>
      </c>
      <c r="P1765" s="1">
        <f t="shared" si="109"/>
        <v>389.24698441299967</v>
      </c>
      <c r="Q1765">
        <v>0.11194639200000001</v>
      </c>
      <c r="R1765">
        <v>15</v>
      </c>
      <c r="S1765" s="1">
        <v>389.24698441299967</v>
      </c>
      <c r="T1765" s="1">
        <f t="shared" si="110"/>
        <v>827</v>
      </c>
      <c r="U1765" s="1">
        <f t="shared" si="111"/>
        <v>77.849396880000043</v>
      </c>
    </row>
    <row r="1766" spans="1:21" x14ac:dyDescent="0.25">
      <c r="A1766">
        <v>53.233083669999999</v>
      </c>
      <c r="B1766">
        <v>6.5509365600000002</v>
      </c>
      <c r="C1766">
        <v>53.23135766</v>
      </c>
      <c r="D1766">
        <v>6.5929751100000002</v>
      </c>
      <c r="E1766">
        <v>53.242558770000002</v>
      </c>
      <c r="F1766">
        <v>6.6216418600000004</v>
      </c>
      <c r="G1766">
        <v>1523291490</v>
      </c>
      <c r="H1766">
        <v>842</v>
      </c>
      <c r="I1766">
        <v>1</v>
      </c>
      <c r="J1766">
        <v>427</v>
      </c>
      <c r="K1766">
        <v>7.6289999999999996</v>
      </c>
      <c r="L1766" s="1">
        <f t="shared" si="108"/>
        <v>6853.5079999999925</v>
      </c>
      <c r="M1766">
        <v>4.21</v>
      </c>
      <c r="N1766">
        <v>3.419</v>
      </c>
      <c r="O1766">
        <v>0.34186324299999998</v>
      </c>
      <c r="P1766" s="1">
        <f t="shared" si="109"/>
        <v>389.58884765599964</v>
      </c>
      <c r="Q1766">
        <v>6.8372648999999994E-2</v>
      </c>
      <c r="R1766">
        <v>15</v>
      </c>
      <c r="S1766" s="1">
        <v>389.58884765599964</v>
      </c>
      <c r="T1766" s="1">
        <f t="shared" si="110"/>
        <v>828</v>
      </c>
      <c r="U1766" s="1">
        <f t="shared" si="111"/>
        <v>77.91776952900004</v>
      </c>
    </row>
    <row r="1767" spans="1:21" x14ac:dyDescent="0.25">
      <c r="A1767">
        <v>53.213679450000001</v>
      </c>
      <c r="B1767">
        <v>6.5614811700000004</v>
      </c>
      <c r="C1767">
        <v>53.214351229999998</v>
      </c>
      <c r="D1767">
        <v>6.5600463700000002</v>
      </c>
      <c r="E1767">
        <v>53.214428030000001</v>
      </c>
      <c r="F1767">
        <v>6.5031060399999996</v>
      </c>
      <c r="G1767">
        <v>1523291537</v>
      </c>
      <c r="H1767">
        <v>824</v>
      </c>
      <c r="I1767">
        <v>1</v>
      </c>
      <c r="J1767">
        <v>427</v>
      </c>
      <c r="K1767">
        <v>5.8689999999999998</v>
      </c>
      <c r="L1767" s="1">
        <f t="shared" si="108"/>
        <v>6859.3769999999922</v>
      </c>
      <c r="M1767">
        <v>0.18</v>
      </c>
      <c r="N1767">
        <v>5.6890000000000001</v>
      </c>
      <c r="O1767">
        <v>0.56889444700000003</v>
      </c>
      <c r="P1767" s="1">
        <f t="shared" si="109"/>
        <v>390.15774210299963</v>
      </c>
      <c r="Q1767">
        <v>0.11377888899999999</v>
      </c>
      <c r="R1767">
        <v>15</v>
      </c>
      <c r="S1767" s="1">
        <v>390.15774210299963</v>
      </c>
      <c r="T1767" s="1">
        <f t="shared" si="110"/>
        <v>829</v>
      </c>
      <c r="U1767" s="1">
        <f t="shared" si="111"/>
        <v>78.031548418000042</v>
      </c>
    </row>
    <row r="1768" spans="1:21" x14ac:dyDescent="0.25">
      <c r="A1768">
        <v>53.204870100000001</v>
      </c>
      <c r="B1768">
        <v>6.5586434799999997</v>
      </c>
      <c r="C1768">
        <v>53.210366380000004</v>
      </c>
      <c r="D1768">
        <v>6.58179508</v>
      </c>
      <c r="E1768">
        <v>53.218235739999997</v>
      </c>
      <c r="F1768">
        <v>6.5821428300000004</v>
      </c>
      <c r="G1768">
        <v>1523291592</v>
      </c>
      <c r="H1768">
        <v>854</v>
      </c>
      <c r="I1768">
        <v>1</v>
      </c>
      <c r="J1768">
        <v>428</v>
      </c>
      <c r="K1768">
        <v>3.8029999999999999</v>
      </c>
      <c r="L1768" s="1">
        <f t="shared" si="108"/>
        <v>6863.1799999999921</v>
      </c>
      <c r="M1768">
        <v>2.4900000000000002</v>
      </c>
      <c r="N1768">
        <v>1.3129999999999999</v>
      </c>
      <c r="O1768">
        <v>0.13134210099999999</v>
      </c>
      <c r="P1768" s="1">
        <f t="shared" si="109"/>
        <v>390.28908420399961</v>
      </c>
      <c r="Q1768">
        <v>2.6268420000000001E-2</v>
      </c>
      <c r="R1768">
        <v>15</v>
      </c>
      <c r="S1768" s="1">
        <v>390.28908420399961</v>
      </c>
      <c r="T1768" s="1">
        <f t="shared" si="110"/>
        <v>830</v>
      </c>
      <c r="U1768" s="1">
        <f t="shared" si="111"/>
        <v>78.057816838000036</v>
      </c>
    </row>
    <row r="1769" spans="1:21" x14ac:dyDescent="0.25">
      <c r="A1769">
        <v>53.223803770000004</v>
      </c>
      <c r="B1769">
        <v>6.5014902499999998</v>
      </c>
      <c r="C1769">
        <v>53.236150170000002</v>
      </c>
      <c r="D1769">
        <v>6.54479042</v>
      </c>
      <c r="E1769">
        <v>53.196460459999997</v>
      </c>
      <c r="F1769">
        <v>6.5795986900000001</v>
      </c>
      <c r="G1769">
        <v>1523291645</v>
      </c>
      <c r="H1769">
        <v>832</v>
      </c>
      <c r="I1769">
        <v>1</v>
      </c>
      <c r="J1769">
        <v>429</v>
      </c>
      <c r="K1769">
        <v>12.27</v>
      </c>
      <c r="L1769" s="1">
        <f t="shared" si="108"/>
        <v>6875.4499999999925</v>
      </c>
      <c r="M1769">
        <v>4.79</v>
      </c>
      <c r="N1769">
        <v>7.48</v>
      </c>
      <c r="O1769">
        <v>0.74796064600000001</v>
      </c>
      <c r="P1769" s="1">
        <f t="shared" si="109"/>
        <v>391.03704484999963</v>
      </c>
      <c r="Q1769">
        <v>0.14959212899999999</v>
      </c>
      <c r="R1769">
        <v>15</v>
      </c>
      <c r="S1769" s="1">
        <v>391.03704484999963</v>
      </c>
      <c r="T1769" s="1">
        <f t="shared" si="110"/>
        <v>831</v>
      </c>
      <c r="U1769" s="1">
        <f t="shared" si="111"/>
        <v>78.207408967000035</v>
      </c>
    </row>
    <row r="1770" spans="1:21" x14ac:dyDescent="0.25">
      <c r="A1770">
        <v>53.246318680000002</v>
      </c>
      <c r="B1770">
        <v>6.5867210500000004</v>
      </c>
      <c r="C1770">
        <v>53.233669210000002</v>
      </c>
      <c r="D1770">
        <v>6.5968381999999997</v>
      </c>
      <c r="E1770">
        <v>53.223234040000001</v>
      </c>
      <c r="F1770">
        <v>6.5679619599999999</v>
      </c>
      <c r="G1770">
        <v>1523291656</v>
      </c>
      <c r="H1770">
        <v>848</v>
      </c>
      <c r="I1770">
        <v>1</v>
      </c>
      <c r="J1770">
        <v>430</v>
      </c>
      <c r="K1770">
        <v>5.7089999999999996</v>
      </c>
      <c r="L1770" s="1">
        <f t="shared" si="108"/>
        <v>6881.1589999999924</v>
      </c>
      <c r="M1770">
        <v>2.34</v>
      </c>
      <c r="N1770">
        <v>3.3690000000000002</v>
      </c>
      <c r="O1770">
        <v>0.33688629599999997</v>
      </c>
      <c r="P1770" s="1">
        <f t="shared" si="109"/>
        <v>391.37393114599962</v>
      </c>
      <c r="Q1770">
        <v>6.7377258999999995E-2</v>
      </c>
      <c r="R1770">
        <v>15</v>
      </c>
      <c r="S1770" s="1">
        <v>391.37393114599962</v>
      </c>
      <c r="T1770" s="1">
        <f t="shared" si="110"/>
        <v>832</v>
      </c>
      <c r="U1770" s="1">
        <f t="shared" si="111"/>
        <v>78.274786226000032</v>
      </c>
    </row>
    <row r="1771" spans="1:21" x14ac:dyDescent="0.25">
      <c r="A1771">
        <v>53.19998288</v>
      </c>
      <c r="B1771">
        <v>6.5789399399999997</v>
      </c>
      <c r="C1771">
        <v>53.230780760000002</v>
      </c>
      <c r="D1771">
        <v>6.5273747799999997</v>
      </c>
      <c r="E1771">
        <v>53.230918590000002</v>
      </c>
      <c r="F1771">
        <v>6.5764506699999998</v>
      </c>
      <c r="G1771">
        <v>1523291872</v>
      </c>
      <c r="H1771">
        <v>826</v>
      </c>
      <c r="I1771">
        <v>1</v>
      </c>
      <c r="J1771">
        <v>431</v>
      </c>
      <c r="K1771">
        <v>12.180999999999999</v>
      </c>
      <c r="L1771" s="1">
        <f t="shared" si="108"/>
        <v>6893.339999999992</v>
      </c>
      <c r="M1771">
        <v>7.28</v>
      </c>
      <c r="N1771">
        <v>4.9009999999999998</v>
      </c>
      <c r="O1771">
        <v>0.49013606999999998</v>
      </c>
      <c r="P1771" s="1">
        <f t="shared" si="109"/>
        <v>391.86406721599963</v>
      </c>
      <c r="Q1771">
        <v>9.8027214000000001E-2</v>
      </c>
      <c r="R1771">
        <v>15</v>
      </c>
      <c r="S1771" s="1">
        <v>391.86406721599963</v>
      </c>
      <c r="T1771" s="1">
        <f t="shared" si="110"/>
        <v>833</v>
      </c>
      <c r="U1771" s="1">
        <f t="shared" si="111"/>
        <v>78.37281344000003</v>
      </c>
    </row>
    <row r="1772" spans="1:21" x14ac:dyDescent="0.25">
      <c r="A1772">
        <v>53.229097729999999</v>
      </c>
      <c r="B1772">
        <v>6.5657063400000002</v>
      </c>
      <c r="C1772">
        <v>53.216833860000001</v>
      </c>
      <c r="D1772">
        <v>6.5707276600000002</v>
      </c>
      <c r="E1772">
        <v>53.246970789999999</v>
      </c>
      <c r="F1772">
        <v>6.5190746400000004</v>
      </c>
      <c r="G1772">
        <v>1523291881</v>
      </c>
      <c r="H1772">
        <v>815</v>
      </c>
      <c r="I1772">
        <v>1</v>
      </c>
      <c r="J1772">
        <v>432</v>
      </c>
      <c r="K1772">
        <v>9.3140000000000001</v>
      </c>
      <c r="L1772" s="1">
        <f t="shared" si="108"/>
        <v>6902.6539999999923</v>
      </c>
      <c r="M1772">
        <v>2.11</v>
      </c>
      <c r="N1772">
        <v>7.2039999999999997</v>
      </c>
      <c r="O1772">
        <v>0.72037109600000004</v>
      </c>
      <c r="P1772" s="1">
        <f t="shared" si="109"/>
        <v>392.58443831199963</v>
      </c>
      <c r="Q1772">
        <v>0.144074219</v>
      </c>
      <c r="R1772">
        <v>15</v>
      </c>
      <c r="S1772" s="1">
        <v>392.58443831199963</v>
      </c>
      <c r="T1772" s="1">
        <f t="shared" si="110"/>
        <v>834</v>
      </c>
      <c r="U1772" s="1">
        <f t="shared" si="111"/>
        <v>78.516887659000034</v>
      </c>
    </row>
    <row r="1773" spans="1:21" x14ac:dyDescent="0.25">
      <c r="A1773">
        <v>53.216743960000002</v>
      </c>
      <c r="B1773">
        <v>6.5665582000000002</v>
      </c>
      <c r="C1773">
        <v>53.196918889999999</v>
      </c>
      <c r="D1773">
        <v>6.56940977</v>
      </c>
      <c r="E1773">
        <v>53.231103259999998</v>
      </c>
      <c r="F1773">
        <v>6.5954171600000002</v>
      </c>
      <c r="G1773">
        <v>1523291904</v>
      </c>
      <c r="H1773">
        <v>828</v>
      </c>
      <c r="I1773">
        <v>1</v>
      </c>
      <c r="J1773">
        <v>432</v>
      </c>
      <c r="K1773">
        <v>9.5879999999999992</v>
      </c>
      <c r="L1773" s="1">
        <f t="shared" si="108"/>
        <v>6912.241999999992</v>
      </c>
      <c r="M1773">
        <v>3.32</v>
      </c>
      <c r="N1773">
        <v>6.2679999999999998</v>
      </c>
      <c r="O1773">
        <v>0.62675001900000005</v>
      </c>
      <c r="P1773" s="1">
        <f t="shared" si="109"/>
        <v>393.21118833099962</v>
      </c>
      <c r="Q1773">
        <v>0.12535000399999999</v>
      </c>
      <c r="R1773">
        <v>15</v>
      </c>
      <c r="S1773" s="1">
        <v>393.21118833099962</v>
      </c>
      <c r="T1773" s="1">
        <f t="shared" si="110"/>
        <v>835</v>
      </c>
      <c r="U1773" s="1">
        <f t="shared" si="111"/>
        <v>78.642237663000031</v>
      </c>
    </row>
    <row r="1774" spans="1:21" x14ac:dyDescent="0.25">
      <c r="A1774">
        <v>53.218235739999997</v>
      </c>
      <c r="B1774">
        <v>6.5821428300000004</v>
      </c>
      <c r="C1774">
        <v>53.192722060000001</v>
      </c>
      <c r="D1774">
        <v>6.5894315299999997</v>
      </c>
      <c r="E1774">
        <v>53.230062590000003</v>
      </c>
      <c r="F1774">
        <v>6.5406467700000004</v>
      </c>
      <c r="G1774">
        <v>1523291919</v>
      </c>
      <c r="H1774">
        <v>847</v>
      </c>
      <c r="I1774">
        <v>1</v>
      </c>
      <c r="J1774">
        <v>433</v>
      </c>
      <c r="K1774">
        <v>12.23</v>
      </c>
      <c r="L1774" s="1">
        <f t="shared" si="108"/>
        <v>6924.4719999999916</v>
      </c>
      <c r="M1774">
        <v>4.32</v>
      </c>
      <c r="N1774">
        <v>7.91</v>
      </c>
      <c r="O1774">
        <v>0.79103727899999998</v>
      </c>
      <c r="P1774" s="1">
        <f t="shared" si="109"/>
        <v>394.00222560999964</v>
      </c>
      <c r="Q1774">
        <v>0.158207456</v>
      </c>
      <c r="R1774">
        <v>15</v>
      </c>
      <c r="S1774" s="1">
        <v>394.00222560999964</v>
      </c>
      <c r="T1774" s="1">
        <f t="shared" si="110"/>
        <v>836</v>
      </c>
      <c r="U1774" s="1">
        <f t="shared" si="111"/>
        <v>78.800445119000031</v>
      </c>
    </row>
    <row r="1775" spans="1:21" x14ac:dyDescent="0.25">
      <c r="A1775">
        <v>53.214428030000001</v>
      </c>
      <c r="B1775">
        <v>6.5031060399999996</v>
      </c>
      <c r="C1775">
        <v>53.22198719</v>
      </c>
      <c r="D1775">
        <v>6.5639467199999997</v>
      </c>
      <c r="E1775">
        <v>53.217568960000001</v>
      </c>
      <c r="F1775">
        <v>6.5474133800000001</v>
      </c>
      <c r="G1775">
        <v>1523292020</v>
      </c>
      <c r="H1775">
        <v>831</v>
      </c>
      <c r="I1775">
        <v>1</v>
      </c>
      <c r="J1775">
        <v>434</v>
      </c>
      <c r="K1775">
        <v>8.0190000000000001</v>
      </c>
      <c r="L1775" s="1">
        <f t="shared" si="108"/>
        <v>6932.4909999999918</v>
      </c>
      <c r="M1775">
        <v>6.21</v>
      </c>
      <c r="N1775">
        <v>1.8089999999999999</v>
      </c>
      <c r="O1775">
        <v>0.18086819900000001</v>
      </c>
      <c r="P1775" s="1">
        <f t="shared" si="109"/>
        <v>394.18309380899962</v>
      </c>
      <c r="Q1775">
        <v>3.617364E-2</v>
      </c>
      <c r="R1775">
        <v>15</v>
      </c>
      <c r="S1775" s="1">
        <v>394.18309380899962</v>
      </c>
      <c r="T1775" s="1">
        <f t="shared" si="110"/>
        <v>837</v>
      </c>
      <c r="U1775" s="1">
        <f t="shared" si="111"/>
        <v>78.836618759000032</v>
      </c>
    </row>
    <row r="1776" spans="1:21" x14ac:dyDescent="0.25">
      <c r="A1776">
        <v>53.194515459999998</v>
      </c>
      <c r="B1776">
        <v>6.5743286400000001</v>
      </c>
      <c r="C1776">
        <v>53.23658708</v>
      </c>
      <c r="D1776">
        <v>6.5712484099999999</v>
      </c>
      <c r="E1776">
        <v>53.224235389999997</v>
      </c>
      <c r="F1776">
        <v>6.5916266800000001</v>
      </c>
      <c r="G1776">
        <v>1523292041</v>
      </c>
      <c r="H1776">
        <v>803</v>
      </c>
      <c r="I1776">
        <v>1</v>
      </c>
      <c r="J1776">
        <v>435</v>
      </c>
      <c r="K1776">
        <v>9.9260000000000002</v>
      </c>
      <c r="L1776" s="1">
        <f t="shared" si="108"/>
        <v>6942.4169999999922</v>
      </c>
      <c r="M1776">
        <v>7.03</v>
      </c>
      <c r="N1776">
        <v>2.8959999999999999</v>
      </c>
      <c r="O1776">
        <v>0.28964036799999998</v>
      </c>
      <c r="P1776" s="1">
        <f t="shared" si="109"/>
        <v>394.47273417699961</v>
      </c>
      <c r="Q1776">
        <v>5.7928074000000003E-2</v>
      </c>
      <c r="R1776">
        <v>15</v>
      </c>
      <c r="S1776" s="1">
        <v>394.47273417699961</v>
      </c>
      <c r="T1776" s="1">
        <f t="shared" si="110"/>
        <v>838</v>
      </c>
      <c r="U1776" s="1">
        <f t="shared" si="111"/>
        <v>78.894546833000035</v>
      </c>
    </row>
    <row r="1777" spans="1:21" x14ac:dyDescent="0.25">
      <c r="A1777">
        <v>53.232661739999998</v>
      </c>
      <c r="B1777">
        <v>6.6011613799999997</v>
      </c>
      <c r="C1777">
        <v>53.243222699999997</v>
      </c>
      <c r="D1777">
        <v>6.5934728099999997</v>
      </c>
      <c r="E1777">
        <v>53.230512160000004</v>
      </c>
      <c r="F1777">
        <v>6.5688603099999998</v>
      </c>
      <c r="G1777">
        <v>1523292047</v>
      </c>
      <c r="H1777">
        <v>851</v>
      </c>
      <c r="I1777">
        <v>1</v>
      </c>
      <c r="J1777">
        <v>436</v>
      </c>
      <c r="K1777">
        <v>5.1660000000000004</v>
      </c>
      <c r="L1777" s="1">
        <f t="shared" si="108"/>
        <v>6947.5829999999924</v>
      </c>
      <c r="M1777">
        <v>1.92</v>
      </c>
      <c r="N1777">
        <v>3.246</v>
      </c>
      <c r="O1777">
        <v>0.32462075099999999</v>
      </c>
      <c r="P1777" s="1">
        <f t="shared" si="109"/>
        <v>394.79735492799961</v>
      </c>
      <c r="Q1777">
        <v>6.492415E-2</v>
      </c>
      <c r="R1777">
        <v>15</v>
      </c>
      <c r="S1777" s="1">
        <v>394.79735492799961</v>
      </c>
      <c r="T1777" s="1">
        <f t="shared" si="110"/>
        <v>839</v>
      </c>
      <c r="U1777" s="1">
        <f t="shared" si="111"/>
        <v>78.959470983000031</v>
      </c>
    </row>
    <row r="1778" spans="1:21" x14ac:dyDescent="0.25">
      <c r="A1778">
        <v>53.228285630000002</v>
      </c>
      <c r="B1778">
        <v>6.5288075799999996</v>
      </c>
      <c r="C1778">
        <v>53.226004609999997</v>
      </c>
      <c r="D1778">
        <v>6.5536428899999999</v>
      </c>
      <c r="E1778">
        <v>53.199761070000001</v>
      </c>
      <c r="F1778">
        <v>6.5299266200000003</v>
      </c>
      <c r="G1778">
        <v>1523292062</v>
      </c>
      <c r="H1778">
        <v>807</v>
      </c>
      <c r="I1778">
        <v>1</v>
      </c>
      <c r="J1778">
        <v>436</v>
      </c>
      <c r="K1778">
        <v>7.4889999999999999</v>
      </c>
      <c r="L1778" s="1">
        <f t="shared" si="108"/>
        <v>6955.0719999999919</v>
      </c>
      <c r="M1778">
        <v>2.5099999999999998</v>
      </c>
      <c r="N1778">
        <v>4.9790000000000001</v>
      </c>
      <c r="O1778">
        <v>0.497865891</v>
      </c>
      <c r="P1778" s="1">
        <f t="shared" si="109"/>
        <v>395.29522081899961</v>
      </c>
      <c r="Q1778">
        <v>9.9573177999999998E-2</v>
      </c>
      <c r="R1778">
        <v>15</v>
      </c>
      <c r="S1778" s="1">
        <v>395.29522081899961</v>
      </c>
      <c r="T1778" s="1">
        <f t="shared" si="110"/>
        <v>840</v>
      </c>
      <c r="U1778" s="1">
        <f t="shared" si="111"/>
        <v>79.059044161000031</v>
      </c>
    </row>
    <row r="1779" spans="1:21" x14ac:dyDescent="0.25">
      <c r="A1779">
        <v>53.242558770000002</v>
      </c>
      <c r="B1779">
        <v>6.6216418600000004</v>
      </c>
      <c r="C1779">
        <v>53.230550690000001</v>
      </c>
      <c r="D1779">
        <v>6.5022344500000004</v>
      </c>
      <c r="E1779">
        <v>53.20615196</v>
      </c>
      <c r="F1779">
        <v>6.5660613699999999</v>
      </c>
      <c r="G1779">
        <v>1523292118</v>
      </c>
      <c r="H1779">
        <v>819</v>
      </c>
      <c r="I1779">
        <v>1</v>
      </c>
      <c r="J1779">
        <v>438</v>
      </c>
      <c r="K1779">
        <v>19.655000000000001</v>
      </c>
      <c r="L1779" s="1">
        <f t="shared" si="108"/>
        <v>6974.7269999999917</v>
      </c>
      <c r="M1779">
        <v>12.09</v>
      </c>
      <c r="N1779">
        <v>7.5650000000000004</v>
      </c>
      <c r="O1779">
        <v>0.75650292699999999</v>
      </c>
      <c r="P1779" s="1">
        <f t="shared" si="109"/>
        <v>396.0517237459996</v>
      </c>
      <c r="Q1779">
        <v>0.15130058499999999</v>
      </c>
      <c r="R1779">
        <v>15</v>
      </c>
      <c r="S1779" s="1">
        <v>396.0517237459996</v>
      </c>
      <c r="T1779" s="1">
        <f t="shared" si="110"/>
        <v>841</v>
      </c>
      <c r="U1779" s="1">
        <f t="shared" si="111"/>
        <v>79.210344746000033</v>
      </c>
    </row>
    <row r="1780" spans="1:21" x14ac:dyDescent="0.25">
      <c r="A1780">
        <v>53.228225459999997</v>
      </c>
      <c r="B1780">
        <v>6.6148336900000002</v>
      </c>
      <c r="C1780">
        <v>53.2086647</v>
      </c>
      <c r="D1780">
        <v>6.5586606999999999</v>
      </c>
      <c r="E1780">
        <v>53.216380460000003</v>
      </c>
      <c r="F1780">
        <v>6.5535683100000002</v>
      </c>
      <c r="G1780">
        <v>1523292175</v>
      </c>
      <c r="H1780">
        <v>839</v>
      </c>
      <c r="I1780">
        <v>1</v>
      </c>
      <c r="J1780">
        <v>439</v>
      </c>
      <c r="K1780">
        <v>7.8739999999999997</v>
      </c>
      <c r="L1780" s="1">
        <f t="shared" si="108"/>
        <v>6982.6009999999915</v>
      </c>
      <c r="M1780">
        <v>6.49</v>
      </c>
      <c r="N1780">
        <v>1.3839999999999999</v>
      </c>
      <c r="O1780">
        <v>0.13842368699999999</v>
      </c>
      <c r="P1780" s="1">
        <f t="shared" si="109"/>
        <v>396.19014743299959</v>
      </c>
      <c r="Q1780">
        <v>2.7684737000000001E-2</v>
      </c>
      <c r="R1780">
        <v>15</v>
      </c>
      <c r="S1780" s="1">
        <v>396.19014743299959</v>
      </c>
      <c r="T1780" s="1">
        <f t="shared" si="110"/>
        <v>842</v>
      </c>
      <c r="U1780" s="1">
        <f t="shared" si="111"/>
        <v>79.238029483000034</v>
      </c>
    </row>
    <row r="1781" spans="1:21" x14ac:dyDescent="0.25">
      <c r="A1781">
        <v>53.223234040000001</v>
      </c>
      <c r="B1781">
        <v>6.5679619599999999</v>
      </c>
      <c r="C1781">
        <v>53.235890779999998</v>
      </c>
      <c r="D1781">
        <v>6.5713536899999996</v>
      </c>
      <c r="E1781">
        <v>53.213028110000003</v>
      </c>
      <c r="F1781">
        <v>6.5496104600000002</v>
      </c>
      <c r="G1781">
        <v>1523292225</v>
      </c>
      <c r="H1781">
        <v>829</v>
      </c>
      <c r="I1781">
        <v>1</v>
      </c>
      <c r="J1781">
        <v>440</v>
      </c>
      <c r="K1781">
        <v>6.5289999999999999</v>
      </c>
      <c r="L1781" s="1">
        <f t="shared" si="108"/>
        <v>6989.1299999999919</v>
      </c>
      <c r="M1781">
        <v>2.14</v>
      </c>
      <c r="N1781">
        <v>4.3890000000000002</v>
      </c>
      <c r="O1781">
        <v>0.438947904</v>
      </c>
      <c r="P1781" s="1">
        <f t="shared" si="109"/>
        <v>396.62909533699957</v>
      </c>
      <c r="Q1781">
        <v>8.7789581000000005E-2</v>
      </c>
      <c r="R1781">
        <v>15</v>
      </c>
      <c r="S1781" s="1">
        <v>396.62909533699957</v>
      </c>
      <c r="T1781" s="1">
        <f t="shared" si="110"/>
        <v>843</v>
      </c>
      <c r="U1781" s="1">
        <f t="shared" si="111"/>
        <v>79.325819064000029</v>
      </c>
    </row>
    <row r="1782" spans="1:21" x14ac:dyDescent="0.25">
      <c r="A1782">
        <v>53.214409860000004</v>
      </c>
      <c r="B1782">
        <v>6.54424283</v>
      </c>
      <c r="C1782">
        <v>53.225782789999997</v>
      </c>
      <c r="D1782">
        <v>6.5840776200000004</v>
      </c>
      <c r="E1782">
        <v>53.2494339</v>
      </c>
      <c r="F1782">
        <v>6.5829104799999998</v>
      </c>
      <c r="G1782">
        <v>1523292283</v>
      </c>
      <c r="H1782">
        <v>802</v>
      </c>
      <c r="I1782">
        <v>1</v>
      </c>
      <c r="J1782">
        <v>441</v>
      </c>
      <c r="K1782">
        <v>8.3580000000000005</v>
      </c>
      <c r="L1782" s="1">
        <f t="shared" si="108"/>
        <v>6997.4879999999921</v>
      </c>
      <c r="M1782">
        <v>4.41</v>
      </c>
      <c r="N1782">
        <v>3.948</v>
      </c>
      <c r="O1782">
        <v>0.39477842600000002</v>
      </c>
      <c r="P1782" s="1">
        <f t="shared" si="109"/>
        <v>397.02387376299959</v>
      </c>
      <c r="Q1782">
        <v>7.8955684999999998E-2</v>
      </c>
      <c r="R1782">
        <v>15</v>
      </c>
      <c r="S1782" s="1">
        <v>397.02387376299959</v>
      </c>
      <c r="T1782" s="1">
        <f t="shared" si="110"/>
        <v>844</v>
      </c>
      <c r="U1782" s="1">
        <f t="shared" si="111"/>
        <v>79.404774749000026</v>
      </c>
    </row>
    <row r="1783" spans="1:21" x14ac:dyDescent="0.25">
      <c r="A1783">
        <v>53.230512160000004</v>
      </c>
      <c r="B1783">
        <v>6.5688603099999998</v>
      </c>
      <c r="C1783">
        <v>53.230048379999999</v>
      </c>
      <c r="D1783">
        <v>6.5211231600000001</v>
      </c>
      <c r="E1783">
        <v>53.191270529999997</v>
      </c>
      <c r="F1783">
        <v>6.5558637199999996</v>
      </c>
      <c r="G1783">
        <v>1523292309</v>
      </c>
      <c r="H1783">
        <v>818</v>
      </c>
      <c r="I1783">
        <v>1</v>
      </c>
      <c r="J1783">
        <v>442</v>
      </c>
      <c r="K1783">
        <v>12.112</v>
      </c>
      <c r="L1783" s="1">
        <f t="shared" si="108"/>
        <v>7009.5999999999922</v>
      </c>
      <c r="M1783">
        <v>4.7699999999999996</v>
      </c>
      <c r="N1783">
        <v>7.3419999999999996</v>
      </c>
      <c r="O1783">
        <v>0.73422678699999999</v>
      </c>
      <c r="P1783" s="1">
        <f t="shared" si="109"/>
        <v>397.7581005499996</v>
      </c>
      <c r="Q1783">
        <v>0.14684535700000001</v>
      </c>
      <c r="R1783">
        <v>15</v>
      </c>
      <c r="S1783" s="1">
        <v>397.7581005499996</v>
      </c>
      <c r="T1783" s="1">
        <f t="shared" si="110"/>
        <v>845</v>
      </c>
      <c r="U1783" s="1">
        <f t="shared" si="111"/>
        <v>79.55162010600003</v>
      </c>
    </row>
    <row r="1784" spans="1:21" x14ac:dyDescent="0.25">
      <c r="A1784">
        <v>53.232516859999997</v>
      </c>
      <c r="B1784">
        <v>6.5030852100000001</v>
      </c>
      <c r="C1784">
        <v>53.198383929999999</v>
      </c>
      <c r="D1784">
        <v>6.5809632899999997</v>
      </c>
      <c r="E1784">
        <v>53.249143140000001</v>
      </c>
      <c r="F1784">
        <v>6.5862121199999999</v>
      </c>
      <c r="G1784">
        <v>1523292441</v>
      </c>
      <c r="H1784">
        <v>821</v>
      </c>
      <c r="I1784">
        <v>1</v>
      </c>
      <c r="J1784">
        <v>443</v>
      </c>
      <c r="K1784">
        <v>18.125</v>
      </c>
      <c r="L1784" s="1">
        <f t="shared" si="108"/>
        <v>7027.7249999999922</v>
      </c>
      <c r="M1784">
        <v>9.64</v>
      </c>
      <c r="N1784">
        <v>8.4849999999999994</v>
      </c>
      <c r="O1784">
        <v>0.84851214600000002</v>
      </c>
      <c r="P1784" s="1">
        <f t="shared" si="109"/>
        <v>398.60661269599962</v>
      </c>
      <c r="Q1784">
        <v>0.16970242899999999</v>
      </c>
      <c r="R1784">
        <v>15</v>
      </c>
      <c r="S1784" s="1">
        <v>398.60661269599962</v>
      </c>
      <c r="T1784" s="1">
        <f t="shared" si="110"/>
        <v>846</v>
      </c>
      <c r="U1784" s="1">
        <f t="shared" si="111"/>
        <v>79.721322535000027</v>
      </c>
    </row>
    <row r="1785" spans="1:21" x14ac:dyDescent="0.25">
      <c r="A1785">
        <v>53.246970789999999</v>
      </c>
      <c r="B1785">
        <v>6.5190746400000004</v>
      </c>
      <c r="C1785">
        <v>53.22991201</v>
      </c>
      <c r="D1785">
        <v>6.5834553199999997</v>
      </c>
      <c r="E1785">
        <v>53.23166312</v>
      </c>
      <c r="F1785">
        <v>6.50274281</v>
      </c>
      <c r="G1785">
        <v>1523292501</v>
      </c>
      <c r="H1785">
        <v>852</v>
      </c>
      <c r="I1785">
        <v>1</v>
      </c>
      <c r="J1785">
        <v>444</v>
      </c>
      <c r="K1785">
        <v>15.096</v>
      </c>
      <c r="L1785" s="1">
        <f t="shared" si="108"/>
        <v>7042.8209999999917</v>
      </c>
      <c r="M1785">
        <v>7.03</v>
      </c>
      <c r="N1785">
        <v>8.0660000000000007</v>
      </c>
      <c r="O1785">
        <v>0.80662234700000002</v>
      </c>
      <c r="P1785" s="1">
        <f t="shared" si="109"/>
        <v>399.41323504299959</v>
      </c>
      <c r="Q1785">
        <v>0.161324469</v>
      </c>
      <c r="R1785">
        <v>15</v>
      </c>
      <c r="S1785" s="1">
        <v>399.41323504299959</v>
      </c>
      <c r="T1785" s="1">
        <f t="shared" si="110"/>
        <v>847</v>
      </c>
      <c r="U1785" s="1">
        <f t="shared" si="111"/>
        <v>79.88264700400002</v>
      </c>
    </row>
    <row r="1786" spans="1:21" x14ac:dyDescent="0.25">
      <c r="A1786">
        <v>53.217568960000001</v>
      </c>
      <c r="B1786">
        <v>6.5474133800000001</v>
      </c>
      <c r="C1786">
        <v>53.208992459999997</v>
      </c>
      <c r="D1786">
        <v>6.58358139</v>
      </c>
      <c r="E1786">
        <v>53.254009750000002</v>
      </c>
      <c r="F1786">
        <v>6.6001226600000003</v>
      </c>
      <c r="G1786">
        <v>1523292615</v>
      </c>
      <c r="H1786">
        <v>816</v>
      </c>
      <c r="I1786">
        <v>1</v>
      </c>
      <c r="J1786">
        <v>445</v>
      </c>
      <c r="K1786">
        <v>11.58</v>
      </c>
      <c r="L1786" s="1">
        <f t="shared" si="108"/>
        <v>7054.4009999999917</v>
      </c>
      <c r="M1786">
        <v>3.89</v>
      </c>
      <c r="N1786">
        <v>7.69</v>
      </c>
      <c r="O1786">
        <v>0.76904258599999997</v>
      </c>
      <c r="P1786" s="1">
        <f t="shared" si="109"/>
        <v>400.1822776289996</v>
      </c>
      <c r="Q1786">
        <v>0.15380851700000001</v>
      </c>
      <c r="R1786">
        <v>15</v>
      </c>
      <c r="S1786" s="1">
        <v>400.1822776289996</v>
      </c>
      <c r="T1786" s="1">
        <f t="shared" si="110"/>
        <v>848</v>
      </c>
      <c r="U1786" s="1">
        <f t="shared" si="111"/>
        <v>80.036455521000022</v>
      </c>
    </row>
    <row r="1787" spans="1:21" x14ac:dyDescent="0.25">
      <c r="A1787">
        <v>53.222664639999998</v>
      </c>
      <c r="B1787">
        <v>6.5682910999999997</v>
      </c>
      <c r="C1787">
        <v>53.246045629999998</v>
      </c>
      <c r="D1787">
        <v>6.5887436299999997</v>
      </c>
      <c r="E1787">
        <v>53.225638510000003</v>
      </c>
      <c r="F1787">
        <v>6.5318098000000004</v>
      </c>
      <c r="G1787">
        <v>1523292699</v>
      </c>
      <c r="H1787">
        <v>845</v>
      </c>
      <c r="I1787">
        <v>1</v>
      </c>
      <c r="J1787">
        <v>445</v>
      </c>
      <c r="K1787">
        <v>11.026999999999999</v>
      </c>
      <c r="L1787" s="1">
        <f t="shared" si="108"/>
        <v>7065.4279999999917</v>
      </c>
      <c r="M1787">
        <v>4.4000000000000004</v>
      </c>
      <c r="N1787">
        <v>6.6269999999999998</v>
      </c>
      <c r="O1787">
        <v>0.66269861399999996</v>
      </c>
      <c r="P1787" s="1">
        <f t="shared" si="109"/>
        <v>400.84497624299962</v>
      </c>
      <c r="Q1787">
        <v>0.132539723</v>
      </c>
      <c r="R1787">
        <v>15</v>
      </c>
      <c r="S1787" s="1">
        <v>400.84497624299962</v>
      </c>
      <c r="T1787" s="1">
        <f t="shared" si="110"/>
        <v>849</v>
      </c>
      <c r="U1787" s="1">
        <f t="shared" si="111"/>
        <v>80.168995244000016</v>
      </c>
    </row>
    <row r="1788" spans="1:21" x14ac:dyDescent="0.25">
      <c r="A1788">
        <v>53.231103259999998</v>
      </c>
      <c r="B1788">
        <v>6.5954171600000002</v>
      </c>
      <c r="C1788">
        <v>53.252971559999999</v>
      </c>
      <c r="D1788">
        <v>6.6027842100000003</v>
      </c>
      <c r="E1788">
        <v>53.184050689999999</v>
      </c>
      <c r="F1788">
        <v>6.5532088599999998</v>
      </c>
      <c r="G1788">
        <v>1523292710</v>
      </c>
      <c r="H1788">
        <v>849</v>
      </c>
      <c r="I1788">
        <v>1</v>
      </c>
      <c r="J1788">
        <v>446</v>
      </c>
      <c r="K1788">
        <v>16.239999999999998</v>
      </c>
      <c r="L1788" s="1">
        <f t="shared" si="108"/>
        <v>7081.6679999999915</v>
      </c>
      <c r="M1788">
        <v>3.72</v>
      </c>
      <c r="N1788">
        <v>12.52</v>
      </c>
      <c r="O1788">
        <v>1.2520277360000001</v>
      </c>
      <c r="P1788" s="1">
        <f t="shared" si="109"/>
        <v>402.09700397899962</v>
      </c>
      <c r="Q1788">
        <v>0.25040554700000001</v>
      </c>
      <c r="R1788">
        <v>15</v>
      </c>
      <c r="S1788" s="1">
        <v>402.09700397899962</v>
      </c>
      <c r="T1788" s="1">
        <f t="shared" si="110"/>
        <v>850</v>
      </c>
      <c r="U1788" s="1">
        <f t="shared" si="111"/>
        <v>80.419400791000015</v>
      </c>
    </row>
    <row r="1789" spans="1:21" x14ac:dyDescent="0.25">
      <c r="A1789">
        <v>53.199761070000001</v>
      </c>
      <c r="B1789">
        <v>6.5299266200000003</v>
      </c>
      <c r="C1789">
        <v>53.236596550000002</v>
      </c>
      <c r="D1789">
        <v>6.5258241999999997</v>
      </c>
      <c r="E1789">
        <v>53.224752010000003</v>
      </c>
      <c r="F1789">
        <v>6.5823149699999997</v>
      </c>
      <c r="G1789">
        <v>1523292768</v>
      </c>
      <c r="H1789">
        <v>835</v>
      </c>
      <c r="I1789">
        <v>1</v>
      </c>
      <c r="J1789">
        <v>447</v>
      </c>
      <c r="K1789">
        <v>12.138</v>
      </c>
      <c r="L1789" s="1">
        <f t="shared" si="108"/>
        <v>7093.8059999999914</v>
      </c>
      <c r="M1789">
        <v>6.16</v>
      </c>
      <c r="N1789">
        <v>5.9779999999999998</v>
      </c>
      <c r="O1789">
        <v>0.59779632000000005</v>
      </c>
      <c r="P1789" s="1">
        <f t="shared" si="109"/>
        <v>402.69480029899961</v>
      </c>
      <c r="Q1789">
        <v>0.119559264</v>
      </c>
      <c r="R1789">
        <v>15</v>
      </c>
      <c r="S1789" s="1">
        <v>402.69480029899961</v>
      </c>
      <c r="T1789" s="1">
        <f t="shared" si="110"/>
        <v>851</v>
      </c>
      <c r="U1789" s="1">
        <f t="shared" si="111"/>
        <v>80.538960055000018</v>
      </c>
    </row>
    <row r="1790" spans="1:21" x14ac:dyDescent="0.25">
      <c r="A1790">
        <v>53.196460459999997</v>
      </c>
      <c r="B1790">
        <v>6.5795986900000001</v>
      </c>
      <c r="C1790">
        <v>53.252119499999999</v>
      </c>
      <c r="D1790">
        <v>6.5863339999999999</v>
      </c>
      <c r="E1790">
        <v>53.217686610000001</v>
      </c>
      <c r="F1790">
        <v>6.5500407699999998</v>
      </c>
      <c r="G1790">
        <v>1523292793</v>
      </c>
      <c r="H1790">
        <v>811</v>
      </c>
      <c r="I1790">
        <v>1</v>
      </c>
      <c r="J1790">
        <v>448</v>
      </c>
      <c r="K1790">
        <v>16.103000000000002</v>
      </c>
      <c r="L1790" s="1">
        <f t="shared" si="108"/>
        <v>7109.9089999999915</v>
      </c>
      <c r="M1790">
        <v>9.31</v>
      </c>
      <c r="N1790">
        <v>6.7930000000000001</v>
      </c>
      <c r="O1790">
        <v>0.67926586</v>
      </c>
      <c r="P1790" s="1">
        <f t="shared" si="109"/>
        <v>403.3740661589996</v>
      </c>
      <c r="Q1790">
        <v>0.13585317199999999</v>
      </c>
      <c r="R1790">
        <v>15</v>
      </c>
      <c r="S1790" s="1">
        <v>403.3740661589996</v>
      </c>
      <c r="T1790" s="1">
        <f t="shared" si="110"/>
        <v>852</v>
      </c>
      <c r="U1790" s="1">
        <f t="shared" si="111"/>
        <v>80.674813227000016</v>
      </c>
    </row>
    <row r="1791" spans="1:21" x14ac:dyDescent="0.25">
      <c r="A1791">
        <v>53.230918590000002</v>
      </c>
      <c r="B1791">
        <v>6.5764506699999998</v>
      </c>
      <c r="C1791">
        <v>53.189872180000002</v>
      </c>
      <c r="D1791">
        <v>6.5773784500000003</v>
      </c>
      <c r="E1791">
        <v>53.208253689999999</v>
      </c>
      <c r="F1791">
        <v>6.5659667800000001</v>
      </c>
      <c r="G1791">
        <v>1523292805</v>
      </c>
      <c r="H1791">
        <v>855</v>
      </c>
      <c r="I1791">
        <v>1</v>
      </c>
      <c r="J1791">
        <v>449</v>
      </c>
      <c r="K1791">
        <v>10.122</v>
      </c>
      <c r="L1791" s="1">
        <f t="shared" si="108"/>
        <v>7120.0309999999918</v>
      </c>
      <c r="M1791">
        <v>6.85</v>
      </c>
      <c r="N1791">
        <v>3.2719999999999998</v>
      </c>
      <c r="O1791">
        <v>0.327207572</v>
      </c>
      <c r="P1791" s="1">
        <f t="shared" si="109"/>
        <v>403.70127373099962</v>
      </c>
      <c r="Q1791">
        <v>6.5441514000000006E-2</v>
      </c>
      <c r="R1791">
        <v>15</v>
      </c>
      <c r="S1791" s="1">
        <v>403.70127373099962</v>
      </c>
      <c r="T1791" s="1">
        <f t="shared" si="110"/>
        <v>853</v>
      </c>
      <c r="U1791" s="1">
        <f t="shared" si="111"/>
        <v>80.740254741000015</v>
      </c>
    </row>
    <row r="1792" spans="1:21" x14ac:dyDescent="0.25">
      <c r="A1792">
        <v>53.224235389999997</v>
      </c>
      <c r="B1792">
        <v>6.5916266800000001</v>
      </c>
      <c r="C1792">
        <v>53.219668679999998</v>
      </c>
      <c r="D1792">
        <v>6.56547708</v>
      </c>
      <c r="E1792">
        <v>53.189803439999999</v>
      </c>
      <c r="F1792">
        <v>6.5794478600000001</v>
      </c>
      <c r="G1792">
        <v>1523292812</v>
      </c>
      <c r="H1792">
        <v>858</v>
      </c>
      <c r="I1792">
        <v>1</v>
      </c>
      <c r="J1792">
        <v>449</v>
      </c>
      <c r="K1792">
        <v>7.8949999999999996</v>
      </c>
      <c r="L1792" s="1">
        <f t="shared" si="108"/>
        <v>7127.9259999999922</v>
      </c>
      <c r="M1792">
        <v>2.72</v>
      </c>
      <c r="N1792">
        <v>5.1749999999999998</v>
      </c>
      <c r="O1792">
        <v>0.51747545800000005</v>
      </c>
      <c r="P1792" s="1">
        <f t="shared" si="109"/>
        <v>404.2187491889996</v>
      </c>
      <c r="Q1792">
        <v>0.103495092</v>
      </c>
      <c r="R1792">
        <v>15</v>
      </c>
      <c r="S1792" s="1">
        <v>404.2187491889996</v>
      </c>
      <c r="T1792" s="1">
        <f t="shared" si="110"/>
        <v>854</v>
      </c>
      <c r="U1792" s="1">
        <f t="shared" si="111"/>
        <v>80.843749833000018</v>
      </c>
    </row>
    <row r="1793" spans="1:21" x14ac:dyDescent="0.25">
      <c r="A1793">
        <v>53.213028110000003</v>
      </c>
      <c r="B1793">
        <v>6.5496104600000002</v>
      </c>
      <c r="C1793">
        <v>53.199507590000003</v>
      </c>
      <c r="D1793">
        <v>6.5681730800000002</v>
      </c>
      <c r="E1793">
        <v>53.192060230000003</v>
      </c>
      <c r="F1793">
        <v>6.5607757900000001</v>
      </c>
      <c r="G1793">
        <v>1523292829</v>
      </c>
      <c r="H1793">
        <v>843</v>
      </c>
      <c r="I1793">
        <v>1</v>
      </c>
      <c r="J1793">
        <v>450</v>
      </c>
      <c r="K1793">
        <v>4.3659999999999997</v>
      </c>
      <c r="L1793" s="1">
        <f t="shared" si="108"/>
        <v>7132.2919999999922</v>
      </c>
      <c r="M1793">
        <v>2.92</v>
      </c>
      <c r="N1793">
        <v>1.446</v>
      </c>
      <c r="O1793">
        <v>0.14459011699999999</v>
      </c>
      <c r="P1793" s="1">
        <f t="shared" si="109"/>
        <v>404.3633393059996</v>
      </c>
      <c r="Q1793">
        <v>2.8918023000000001E-2</v>
      </c>
      <c r="R1793">
        <v>15</v>
      </c>
      <c r="S1793" s="1">
        <v>404.3633393059996</v>
      </c>
      <c r="T1793" s="1">
        <f t="shared" si="110"/>
        <v>855</v>
      </c>
      <c r="U1793" s="1">
        <f t="shared" si="111"/>
        <v>80.872667856000021</v>
      </c>
    </row>
    <row r="1794" spans="1:21" x14ac:dyDescent="0.25">
      <c r="A1794">
        <v>53.216380460000003</v>
      </c>
      <c r="B1794">
        <v>6.5535683100000002</v>
      </c>
      <c r="C1794">
        <v>53.214812199999997</v>
      </c>
      <c r="D1794">
        <v>6.6126775100000001</v>
      </c>
      <c r="E1794">
        <v>53.181771529999999</v>
      </c>
      <c r="F1794">
        <v>6.5428584799999996</v>
      </c>
      <c r="G1794">
        <v>1523292830</v>
      </c>
      <c r="H1794">
        <v>814</v>
      </c>
      <c r="I1794">
        <v>1</v>
      </c>
      <c r="J1794">
        <v>451</v>
      </c>
      <c r="K1794">
        <v>14.803000000000001</v>
      </c>
      <c r="L1794" s="1">
        <f t="shared" si="108"/>
        <v>7147.0949999999921</v>
      </c>
      <c r="M1794">
        <v>5.91</v>
      </c>
      <c r="N1794">
        <v>8.8930000000000007</v>
      </c>
      <c r="O1794">
        <v>0.88930109499999999</v>
      </c>
      <c r="P1794" s="1">
        <f t="shared" si="109"/>
        <v>405.25264040099961</v>
      </c>
      <c r="Q1794">
        <v>0.17786021900000001</v>
      </c>
      <c r="R1794">
        <v>15</v>
      </c>
      <c r="S1794" s="1">
        <v>405.25264040099961</v>
      </c>
      <c r="T1794" s="1">
        <f t="shared" si="110"/>
        <v>856</v>
      </c>
      <c r="U1794" s="1">
        <f t="shared" si="111"/>
        <v>81.050528075000017</v>
      </c>
    </row>
    <row r="1795" spans="1:21" x14ac:dyDescent="0.25">
      <c r="A1795">
        <v>53.230062590000003</v>
      </c>
      <c r="B1795">
        <v>6.5406467700000004</v>
      </c>
      <c r="C1795">
        <v>53.194808899999998</v>
      </c>
      <c r="D1795">
        <v>6.5686303500000003</v>
      </c>
      <c r="E1795">
        <v>53.199172789999999</v>
      </c>
      <c r="F1795">
        <v>6.5678024099999996</v>
      </c>
      <c r="G1795">
        <v>1523292936</v>
      </c>
      <c r="H1795">
        <v>837</v>
      </c>
      <c r="I1795">
        <v>1</v>
      </c>
      <c r="J1795">
        <v>452</v>
      </c>
      <c r="K1795">
        <v>7.2430000000000003</v>
      </c>
      <c r="L1795" s="1">
        <f t="shared" si="108"/>
        <v>7154.3379999999925</v>
      </c>
      <c r="M1795">
        <v>6.51</v>
      </c>
      <c r="N1795">
        <v>0.73299999999999998</v>
      </c>
      <c r="O1795">
        <v>7.3277980000000006E-2</v>
      </c>
      <c r="P1795" s="1">
        <f t="shared" si="109"/>
        <v>405.32591838099961</v>
      </c>
      <c r="Q1795">
        <v>1.4655596E-2</v>
      </c>
      <c r="R1795">
        <v>15</v>
      </c>
      <c r="S1795" s="1">
        <v>405.32591838099961</v>
      </c>
      <c r="T1795" s="1">
        <f t="shared" si="110"/>
        <v>857</v>
      </c>
      <c r="U1795" s="1">
        <f t="shared" si="111"/>
        <v>81.065183671000014</v>
      </c>
    </row>
    <row r="1796" spans="1:21" x14ac:dyDescent="0.25">
      <c r="A1796">
        <v>53.2494339</v>
      </c>
      <c r="B1796">
        <v>6.5829104799999998</v>
      </c>
      <c r="C1796">
        <v>53.204395890000001</v>
      </c>
      <c r="D1796">
        <v>6.5039567500000004</v>
      </c>
      <c r="E1796">
        <v>53.220583169999998</v>
      </c>
      <c r="F1796">
        <v>6.5799159400000002</v>
      </c>
      <c r="G1796">
        <v>1523292944</v>
      </c>
      <c r="H1796">
        <v>859</v>
      </c>
      <c r="I1796">
        <v>1</v>
      </c>
      <c r="J1796">
        <v>453</v>
      </c>
      <c r="K1796">
        <v>18.946000000000002</v>
      </c>
      <c r="L1796" s="1">
        <f t="shared" ref="L1796:L1859" si="112">L1795+K1796</f>
        <v>7173.2839999999924</v>
      </c>
      <c r="M1796">
        <v>10.89</v>
      </c>
      <c r="N1796">
        <v>8.0559999999999992</v>
      </c>
      <c r="O1796">
        <v>0.80556710399999998</v>
      </c>
      <c r="P1796" s="1">
        <f t="shared" ref="P1796:P1859" si="113">P1795+O1796</f>
        <v>406.13148548499959</v>
      </c>
      <c r="Q1796">
        <v>0.16111342100000001</v>
      </c>
      <c r="R1796">
        <v>15</v>
      </c>
      <c r="S1796" s="1">
        <v>406.13148548499959</v>
      </c>
      <c r="T1796" s="1">
        <f t="shared" ref="T1796:U1859" si="114">T1795+I1796</f>
        <v>858</v>
      </c>
      <c r="U1796" s="1">
        <f t="shared" ref="U1796:U1859" si="115">U1795+Q1796</f>
        <v>81.22629709200001</v>
      </c>
    </row>
    <row r="1797" spans="1:21" x14ac:dyDescent="0.25">
      <c r="A1797">
        <v>53.192060230000003</v>
      </c>
      <c r="B1797">
        <v>6.5607757900000001</v>
      </c>
      <c r="C1797">
        <v>53.218964540000002</v>
      </c>
      <c r="D1797">
        <v>6.5620618300000002</v>
      </c>
      <c r="E1797">
        <v>53.228640519999999</v>
      </c>
      <c r="F1797">
        <v>6.5027060299999997</v>
      </c>
      <c r="G1797">
        <v>1523293009</v>
      </c>
      <c r="H1797">
        <v>834</v>
      </c>
      <c r="I1797">
        <v>1</v>
      </c>
      <c r="J1797">
        <v>454</v>
      </c>
      <c r="K1797">
        <v>10.635</v>
      </c>
      <c r="L1797" s="1">
        <f t="shared" si="112"/>
        <v>7183.9189999999926</v>
      </c>
      <c r="M1797">
        <v>4.49</v>
      </c>
      <c r="N1797">
        <v>6.1449999999999996</v>
      </c>
      <c r="O1797">
        <v>0.61448182799999995</v>
      </c>
      <c r="P1797" s="1">
        <f t="shared" si="113"/>
        <v>406.7459673129996</v>
      </c>
      <c r="Q1797">
        <v>0.12289636600000001</v>
      </c>
      <c r="R1797">
        <v>15</v>
      </c>
      <c r="S1797" s="1">
        <v>406.7459673129996</v>
      </c>
      <c r="T1797" s="1">
        <f t="shared" si="114"/>
        <v>859</v>
      </c>
      <c r="U1797" s="1">
        <f t="shared" si="115"/>
        <v>81.349193458000016</v>
      </c>
    </row>
    <row r="1798" spans="1:21" x14ac:dyDescent="0.25">
      <c r="A1798">
        <v>53.191270529999997</v>
      </c>
      <c r="B1798">
        <v>6.5558637199999996</v>
      </c>
      <c r="C1798">
        <v>53.234647860000003</v>
      </c>
      <c r="D1798">
        <v>6.6077445900000003</v>
      </c>
      <c r="E1798">
        <v>53.215323689999998</v>
      </c>
      <c r="F1798">
        <v>6.5620250799999997</v>
      </c>
      <c r="G1798">
        <v>1523293168</v>
      </c>
      <c r="H1798">
        <v>813</v>
      </c>
      <c r="I1798">
        <v>1</v>
      </c>
      <c r="J1798">
        <v>455</v>
      </c>
      <c r="K1798">
        <v>14.49</v>
      </c>
      <c r="L1798" s="1">
        <f t="shared" si="112"/>
        <v>7198.4089999999924</v>
      </c>
      <c r="M1798">
        <v>8.9</v>
      </c>
      <c r="N1798">
        <v>5.59</v>
      </c>
      <c r="O1798">
        <v>0.55901719299999997</v>
      </c>
      <c r="P1798" s="1">
        <f t="shared" si="113"/>
        <v>407.30498450599958</v>
      </c>
      <c r="Q1798">
        <v>0.111803439</v>
      </c>
      <c r="R1798">
        <v>15</v>
      </c>
      <c r="S1798" s="1">
        <v>407.30498450599958</v>
      </c>
      <c r="T1798" s="1">
        <f t="shared" si="114"/>
        <v>860</v>
      </c>
      <c r="U1798" s="1">
        <f t="shared" si="115"/>
        <v>81.460996897000015</v>
      </c>
    </row>
    <row r="1799" spans="1:21" x14ac:dyDescent="0.25">
      <c r="A1799">
        <v>53.189803439999999</v>
      </c>
      <c r="B1799">
        <v>6.5794478600000001</v>
      </c>
      <c r="C1799">
        <v>53.231171410000002</v>
      </c>
      <c r="D1799">
        <v>6.6007804999999999</v>
      </c>
      <c r="E1799">
        <v>53.222514029999999</v>
      </c>
      <c r="F1799">
        <v>6.5490051200000003</v>
      </c>
      <c r="G1799">
        <v>1523293707</v>
      </c>
      <c r="H1799">
        <v>862</v>
      </c>
      <c r="I1799">
        <v>1</v>
      </c>
      <c r="J1799">
        <v>456</v>
      </c>
      <c r="K1799">
        <v>12.589</v>
      </c>
      <c r="L1799" s="1">
        <f t="shared" si="112"/>
        <v>7210.9979999999923</v>
      </c>
      <c r="M1799">
        <v>7.22</v>
      </c>
      <c r="N1799">
        <v>5.3689999999999998</v>
      </c>
      <c r="O1799">
        <v>0.53693318199999995</v>
      </c>
      <c r="P1799" s="1">
        <f t="shared" si="113"/>
        <v>407.84191768799957</v>
      </c>
      <c r="Q1799">
        <v>0.10738663599999999</v>
      </c>
      <c r="R1799">
        <v>15</v>
      </c>
      <c r="S1799" s="1">
        <v>407.84191768799957</v>
      </c>
      <c r="T1799" s="1">
        <f t="shared" si="114"/>
        <v>861</v>
      </c>
      <c r="U1799" s="1">
        <f t="shared" si="115"/>
        <v>81.568383533000016</v>
      </c>
    </row>
    <row r="1800" spans="1:21" x14ac:dyDescent="0.25">
      <c r="A1800">
        <v>53.225638510000003</v>
      </c>
      <c r="B1800">
        <v>6.5318098000000004</v>
      </c>
      <c r="C1800">
        <v>53.220994589999997</v>
      </c>
      <c r="D1800">
        <v>6.5827983999999997</v>
      </c>
      <c r="E1800">
        <v>53.247900299999998</v>
      </c>
      <c r="F1800">
        <v>6.5891998899999997</v>
      </c>
      <c r="G1800">
        <v>1523293929</v>
      </c>
      <c r="H1800">
        <v>906</v>
      </c>
      <c r="I1800">
        <v>1</v>
      </c>
      <c r="J1800">
        <v>456</v>
      </c>
      <c r="K1800">
        <v>9.6839999999999993</v>
      </c>
      <c r="L1800" s="1">
        <f t="shared" si="112"/>
        <v>7220.6819999999925</v>
      </c>
      <c r="M1800">
        <v>5.15</v>
      </c>
      <c r="N1800">
        <v>4.5339999999999998</v>
      </c>
      <c r="O1800">
        <v>0.45343667100000001</v>
      </c>
      <c r="P1800" s="1">
        <f t="shared" si="113"/>
        <v>408.29535435899959</v>
      </c>
      <c r="Q1800">
        <v>9.0687333999999994E-2</v>
      </c>
      <c r="R1800">
        <v>15</v>
      </c>
      <c r="S1800" s="1">
        <v>408.29535435899959</v>
      </c>
      <c r="T1800" s="1">
        <f t="shared" si="114"/>
        <v>862</v>
      </c>
      <c r="U1800" s="1">
        <f t="shared" si="115"/>
        <v>81.659070867000011</v>
      </c>
    </row>
    <row r="1801" spans="1:21" x14ac:dyDescent="0.25">
      <c r="A1801">
        <v>53.199172789999999</v>
      </c>
      <c r="B1801">
        <v>6.5678024099999996</v>
      </c>
      <c r="C1801">
        <v>53.234246079999998</v>
      </c>
      <c r="D1801">
        <v>6.5337491200000004</v>
      </c>
      <c r="E1801">
        <v>53.23614413</v>
      </c>
      <c r="F1801">
        <v>6.5039077799999996</v>
      </c>
      <c r="G1801">
        <v>1523293969</v>
      </c>
      <c r="H1801">
        <v>880</v>
      </c>
      <c r="I1801">
        <v>1</v>
      </c>
      <c r="J1801">
        <v>456</v>
      </c>
      <c r="K1801">
        <v>9.7669999999999995</v>
      </c>
      <c r="L1801" s="1">
        <f t="shared" si="112"/>
        <v>7230.4489999999923</v>
      </c>
      <c r="M1801">
        <v>6.77</v>
      </c>
      <c r="N1801">
        <v>2.9969999999999999</v>
      </c>
      <c r="O1801">
        <v>0.299679105</v>
      </c>
      <c r="P1801" s="1">
        <f t="shared" si="113"/>
        <v>408.59503346399958</v>
      </c>
      <c r="Q1801">
        <v>5.9935821E-2</v>
      </c>
      <c r="R1801">
        <v>15</v>
      </c>
      <c r="S1801" s="1">
        <v>408.59503346399958</v>
      </c>
      <c r="T1801" s="1">
        <f t="shared" si="114"/>
        <v>863</v>
      </c>
      <c r="U1801" s="1">
        <f t="shared" si="115"/>
        <v>81.719006688000007</v>
      </c>
    </row>
    <row r="1802" spans="1:21" x14ac:dyDescent="0.25">
      <c r="A1802">
        <v>53.254009750000002</v>
      </c>
      <c r="B1802">
        <v>6.6001226600000003</v>
      </c>
      <c r="C1802">
        <v>53.196918889999999</v>
      </c>
      <c r="D1802">
        <v>6.56940977</v>
      </c>
      <c r="E1802">
        <v>53.229792930000002</v>
      </c>
      <c r="F1802">
        <v>6.5660626400000002</v>
      </c>
      <c r="G1802">
        <v>1523294035</v>
      </c>
      <c r="H1802">
        <v>896</v>
      </c>
      <c r="I1802">
        <v>1</v>
      </c>
      <c r="J1802">
        <v>457</v>
      </c>
      <c r="K1802">
        <v>15.505000000000001</v>
      </c>
      <c r="L1802" s="1">
        <f t="shared" si="112"/>
        <v>7245.9539999999924</v>
      </c>
      <c r="M1802">
        <v>10.01</v>
      </c>
      <c r="N1802">
        <v>5.4950000000000001</v>
      </c>
      <c r="O1802">
        <v>0.54950466499999995</v>
      </c>
      <c r="P1802" s="1">
        <f t="shared" si="113"/>
        <v>409.14453812899956</v>
      </c>
      <c r="Q1802">
        <v>0.10990093300000001</v>
      </c>
      <c r="R1802">
        <v>15</v>
      </c>
      <c r="S1802" s="1">
        <v>409.14453812899956</v>
      </c>
      <c r="T1802" s="1">
        <f t="shared" si="114"/>
        <v>864</v>
      </c>
      <c r="U1802" s="1">
        <f t="shared" si="115"/>
        <v>81.828907621000013</v>
      </c>
    </row>
    <row r="1803" spans="1:21" x14ac:dyDescent="0.25">
      <c r="A1803">
        <v>53.208253689999999</v>
      </c>
      <c r="B1803">
        <v>6.5659667800000001</v>
      </c>
      <c r="C1803">
        <v>53.22747846</v>
      </c>
      <c r="D1803">
        <v>6.5659975900000003</v>
      </c>
      <c r="E1803">
        <v>53.227010399999998</v>
      </c>
      <c r="F1803">
        <v>6.59637779</v>
      </c>
      <c r="G1803">
        <v>1523294117</v>
      </c>
      <c r="H1803">
        <v>871</v>
      </c>
      <c r="I1803">
        <v>1</v>
      </c>
      <c r="J1803">
        <v>457</v>
      </c>
      <c r="K1803">
        <v>6.2450000000000001</v>
      </c>
      <c r="L1803" s="1">
        <f t="shared" si="112"/>
        <v>7252.1989999999923</v>
      </c>
      <c r="M1803">
        <v>3.21</v>
      </c>
      <c r="N1803">
        <v>3.0350000000000001</v>
      </c>
      <c r="O1803">
        <v>0.30353908899999998</v>
      </c>
      <c r="P1803" s="1">
        <f t="shared" si="113"/>
        <v>409.44807721799958</v>
      </c>
      <c r="Q1803">
        <v>6.0707817999999997E-2</v>
      </c>
      <c r="R1803">
        <v>15</v>
      </c>
      <c r="S1803" s="1">
        <v>409.44807721799958</v>
      </c>
      <c r="T1803" s="1">
        <f t="shared" si="114"/>
        <v>865</v>
      </c>
      <c r="U1803" s="1">
        <f t="shared" si="115"/>
        <v>81.889615439000011</v>
      </c>
    </row>
    <row r="1804" spans="1:21" x14ac:dyDescent="0.25">
      <c r="A1804">
        <v>53.224752010000003</v>
      </c>
      <c r="B1804">
        <v>6.5823149699999997</v>
      </c>
      <c r="C1804">
        <v>53.233560109999999</v>
      </c>
      <c r="D1804">
        <v>6.6306840200000003</v>
      </c>
      <c r="E1804">
        <v>53.232473030000001</v>
      </c>
      <c r="F1804">
        <v>6.5739159300000001</v>
      </c>
      <c r="G1804">
        <v>1523294297</v>
      </c>
      <c r="H1804">
        <v>874</v>
      </c>
      <c r="I1804">
        <v>1</v>
      </c>
      <c r="J1804">
        <v>457</v>
      </c>
      <c r="K1804">
        <v>10.722</v>
      </c>
      <c r="L1804" s="1">
        <f t="shared" si="112"/>
        <v>7262.9209999999921</v>
      </c>
      <c r="M1804">
        <v>5.05</v>
      </c>
      <c r="N1804">
        <v>5.6719999999999997</v>
      </c>
      <c r="O1804">
        <v>0.56721556699999998</v>
      </c>
      <c r="P1804" s="1">
        <f t="shared" si="113"/>
        <v>410.01529278499959</v>
      </c>
      <c r="Q1804">
        <v>0.113443113</v>
      </c>
      <c r="R1804">
        <v>15</v>
      </c>
      <c r="S1804" s="1">
        <v>410.01529278499959</v>
      </c>
      <c r="T1804" s="1">
        <f t="shared" si="114"/>
        <v>866</v>
      </c>
      <c r="U1804" s="1">
        <f t="shared" si="115"/>
        <v>82.003058552000013</v>
      </c>
    </row>
    <row r="1805" spans="1:21" x14ac:dyDescent="0.25">
      <c r="A1805">
        <v>53.20615196</v>
      </c>
      <c r="B1805">
        <v>6.5660613699999999</v>
      </c>
      <c r="C1805">
        <v>53.230773579999997</v>
      </c>
      <c r="D1805">
        <v>6.5246430799999997</v>
      </c>
      <c r="E1805">
        <v>53.245303399999997</v>
      </c>
      <c r="F1805">
        <v>6.5684959100000002</v>
      </c>
      <c r="G1805">
        <v>1523294434</v>
      </c>
      <c r="H1805">
        <v>867</v>
      </c>
      <c r="I1805">
        <v>1</v>
      </c>
      <c r="J1805">
        <v>457</v>
      </c>
      <c r="K1805">
        <v>10.835000000000001</v>
      </c>
      <c r="L1805" s="1">
        <f t="shared" si="112"/>
        <v>7273.7559999999921</v>
      </c>
      <c r="M1805">
        <v>5.83</v>
      </c>
      <c r="N1805">
        <v>5.0049999999999999</v>
      </c>
      <c r="O1805">
        <v>0.50051897000000001</v>
      </c>
      <c r="P1805" s="1">
        <f t="shared" si="113"/>
        <v>410.51581175499956</v>
      </c>
      <c r="Q1805">
        <v>0.100103794</v>
      </c>
      <c r="R1805">
        <v>15</v>
      </c>
      <c r="S1805" s="1">
        <v>410.51581175499956</v>
      </c>
      <c r="T1805" s="1">
        <f t="shared" si="114"/>
        <v>867</v>
      </c>
      <c r="U1805" s="1">
        <f t="shared" si="115"/>
        <v>82.103162346000019</v>
      </c>
    </row>
    <row r="1806" spans="1:21" x14ac:dyDescent="0.25">
      <c r="A1806">
        <v>53.23166312</v>
      </c>
      <c r="B1806">
        <v>6.50274281</v>
      </c>
      <c r="C1806">
        <v>53.238755230000002</v>
      </c>
      <c r="D1806">
        <v>6.6188757799999998</v>
      </c>
      <c r="E1806">
        <v>53.230787880000001</v>
      </c>
      <c r="F1806">
        <v>6.5022367900000004</v>
      </c>
      <c r="G1806">
        <v>1523294450</v>
      </c>
      <c r="H1806">
        <v>878</v>
      </c>
      <c r="I1806">
        <v>1</v>
      </c>
      <c r="J1806">
        <v>457</v>
      </c>
      <c r="K1806">
        <v>23.384</v>
      </c>
      <c r="L1806" s="1">
        <f t="shared" si="112"/>
        <v>7297.1399999999921</v>
      </c>
      <c r="M1806">
        <v>11.66</v>
      </c>
      <c r="N1806">
        <v>11.724</v>
      </c>
      <c r="O1806">
        <v>1.1723508739999999</v>
      </c>
      <c r="P1806" s="1">
        <f t="shared" si="113"/>
        <v>411.68816262899958</v>
      </c>
      <c r="Q1806">
        <v>0.234470175</v>
      </c>
      <c r="R1806">
        <v>15</v>
      </c>
      <c r="S1806" s="1">
        <v>411.68816262899958</v>
      </c>
      <c r="T1806" s="1">
        <f t="shared" si="114"/>
        <v>868</v>
      </c>
      <c r="U1806" s="1">
        <f t="shared" si="115"/>
        <v>82.337632521000018</v>
      </c>
    </row>
    <row r="1807" spans="1:21" x14ac:dyDescent="0.25">
      <c r="A1807">
        <v>53.249143140000001</v>
      </c>
      <c r="B1807">
        <v>6.5862121199999999</v>
      </c>
      <c r="C1807">
        <v>53.217742549999997</v>
      </c>
      <c r="D1807">
        <v>6.58009735</v>
      </c>
      <c r="E1807">
        <v>53.223653030000001</v>
      </c>
      <c r="F1807">
        <v>6.5507236100000004</v>
      </c>
      <c r="G1807">
        <v>1523294450</v>
      </c>
      <c r="H1807">
        <v>903</v>
      </c>
      <c r="I1807">
        <v>1</v>
      </c>
      <c r="J1807">
        <v>457</v>
      </c>
      <c r="K1807">
        <v>8.3659999999999997</v>
      </c>
      <c r="L1807" s="1">
        <f t="shared" si="112"/>
        <v>7305.5059999999921</v>
      </c>
      <c r="M1807">
        <v>5.27</v>
      </c>
      <c r="N1807">
        <v>3.0960000000000001</v>
      </c>
      <c r="O1807">
        <v>0.30955815599999997</v>
      </c>
      <c r="P1807" s="1">
        <f t="shared" si="113"/>
        <v>411.99772078499956</v>
      </c>
      <c r="Q1807">
        <v>6.1911631000000002E-2</v>
      </c>
      <c r="R1807">
        <v>15</v>
      </c>
      <c r="S1807" s="1">
        <v>411.99772078499956</v>
      </c>
      <c r="T1807" s="1">
        <f t="shared" si="114"/>
        <v>869</v>
      </c>
      <c r="U1807" s="1">
        <f t="shared" si="115"/>
        <v>82.399544152000018</v>
      </c>
    </row>
    <row r="1808" spans="1:21" x14ac:dyDescent="0.25">
      <c r="A1808">
        <v>53.184050689999999</v>
      </c>
      <c r="B1808">
        <v>6.5532088599999998</v>
      </c>
      <c r="C1808">
        <v>53.245640809999998</v>
      </c>
      <c r="D1808">
        <v>6.5746751200000002</v>
      </c>
      <c r="E1808">
        <v>53.1953259</v>
      </c>
      <c r="F1808">
        <v>6.5536118700000001</v>
      </c>
      <c r="G1808">
        <v>1523294559</v>
      </c>
      <c r="H1808">
        <v>905</v>
      </c>
      <c r="I1808">
        <v>1</v>
      </c>
      <c r="J1808">
        <v>457</v>
      </c>
      <c r="K1808">
        <v>19.154</v>
      </c>
      <c r="L1808" s="1">
        <f t="shared" si="112"/>
        <v>7324.6599999999926</v>
      </c>
      <c r="M1808">
        <v>10.5</v>
      </c>
      <c r="N1808">
        <v>8.6539999999999999</v>
      </c>
      <c r="O1808">
        <v>0.86544616200000002</v>
      </c>
      <c r="P1808" s="1">
        <f t="shared" si="113"/>
        <v>412.86316694699957</v>
      </c>
      <c r="Q1808">
        <v>0.17308923200000001</v>
      </c>
      <c r="R1808">
        <v>15</v>
      </c>
      <c r="S1808" s="1">
        <v>412.86316694699957</v>
      </c>
      <c r="T1808" s="1">
        <f t="shared" si="114"/>
        <v>870</v>
      </c>
      <c r="U1808" s="1">
        <f t="shared" si="115"/>
        <v>82.572633384000014</v>
      </c>
    </row>
    <row r="1809" spans="1:21" x14ac:dyDescent="0.25">
      <c r="A1809">
        <v>53.228640519999999</v>
      </c>
      <c r="B1809">
        <v>6.5027060299999997</v>
      </c>
      <c r="C1809">
        <v>53.226049179999997</v>
      </c>
      <c r="D1809">
        <v>6.5741923599999996</v>
      </c>
      <c r="E1809">
        <v>53.229556590000001</v>
      </c>
      <c r="F1809">
        <v>6.5282517100000002</v>
      </c>
      <c r="G1809">
        <v>1523294574</v>
      </c>
      <c r="H1809">
        <v>892</v>
      </c>
      <c r="I1809">
        <v>1</v>
      </c>
      <c r="J1809">
        <v>458</v>
      </c>
      <c r="K1809">
        <v>11.776</v>
      </c>
      <c r="L1809" s="1">
        <f t="shared" si="112"/>
        <v>7336.4359999999924</v>
      </c>
      <c r="M1809">
        <v>7.15</v>
      </c>
      <c r="N1809">
        <v>4.6260000000000003</v>
      </c>
      <c r="O1809">
        <v>0.462567589</v>
      </c>
      <c r="P1809" s="1">
        <f t="shared" si="113"/>
        <v>413.32573453599957</v>
      </c>
      <c r="Q1809">
        <v>9.2513518000000003E-2</v>
      </c>
      <c r="R1809">
        <v>15</v>
      </c>
      <c r="S1809" s="1">
        <v>413.32573453599957</v>
      </c>
      <c r="T1809" s="1">
        <f t="shared" si="114"/>
        <v>871</v>
      </c>
      <c r="U1809" s="1">
        <f t="shared" si="115"/>
        <v>82.665146902000018</v>
      </c>
    </row>
    <row r="1810" spans="1:21" x14ac:dyDescent="0.25">
      <c r="A1810">
        <v>53.217686610000001</v>
      </c>
      <c r="B1810">
        <v>6.5500407699999998</v>
      </c>
      <c r="C1810">
        <v>53.225352749999999</v>
      </c>
      <c r="D1810">
        <v>6.5799505199999997</v>
      </c>
      <c r="E1810">
        <v>53.196156440000003</v>
      </c>
      <c r="F1810">
        <v>6.5971206999999996</v>
      </c>
      <c r="G1810">
        <v>1523294592</v>
      </c>
      <c r="H1810">
        <v>885</v>
      </c>
      <c r="I1810">
        <v>1</v>
      </c>
      <c r="J1810">
        <v>457</v>
      </c>
      <c r="K1810">
        <v>8.4149999999999991</v>
      </c>
      <c r="L1810" s="1">
        <f t="shared" si="112"/>
        <v>7344.8509999999924</v>
      </c>
      <c r="M1810">
        <v>3.25</v>
      </c>
      <c r="N1810">
        <v>5.165</v>
      </c>
      <c r="O1810">
        <v>0.51645381199999996</v>
      </c>
      <c r="P1810" s="1">
        <f t="shared" si="113"/>
        <v>413.84218834799958</v>
      </c>
      <c r="Q1810">
        <v>0.10329076199999999</v>
      </c>
      <c r="R1810">
        <v>15</v>
      </c>
      <c r="S1810" s="1">
        <v>413.84218834799958</v>
      </c>
      <c r="T1810" s="1">
        <f t="shared" si="114"/>
        <v>872</v>
      </c>
      <c r="U1810" s="1">
        <f t="shared" si="115"/>
        <v>82.768437664000018</v>
      </c>
    </row>
    <row r="1811" spans="1:21" x14ac:dyDescent="0.25">
      <c r="A1811">
        <v>53.181771529999999</v>
      </c>
      <c r="B1811">
        <v>6.5428584799999996</v>
      </c>
      <c r="C1811">
        <v>53.229329800000002</v>
      </c>
      <c r="D1811">
        <v>6.6145245700000004</v>
      </c>
      <c r="E1811">
        <v>53.228296440000001</v>
      </c>
      <c r="F1811">
        <v>6.5682514899999997</v>
      </c>
      <c r="G1811">
        <v>1523294709</v>
      </c>
      <c r="H1811">
        <v>873</v>
      </c>
      <c r="I1811">
        <v>1</v>
      </c>
      <c r="J1811">
        <v>458</v>
      </c>
      <c r="K1811">
        <v>15.315</v>
      </c>
      <c r="L1811" s="1">
        <f t="shared" si="112"/>
        <v>7360.165999999992</v>
      </c>
      <c r="M1811">
        <v>10.69</v>
      </c>
      <c r="N1811">
        <v>4.625</v>
      </c>
      <c r="O1811">
        <v>0.46248193599999998</v>
      </c>
      <c r="P1811" s="1">
        <f t="shared" si="113"/>
        <v>414.3046702839996</v>
      </c>
      <c r="Q1811">
        <v>9.2496386999999999E-2</v>
      </c>
      <c r="R1811">
        <v>15</v>
      </c>
      <c r="S1811" s="1">
        <v>414.3046702839996</v>
      </c>
      <c r="T1811" s="1">
        <f t="shared" si="114"/>
        <v>873</v>
      </c>
      <c r="U1811" s="1">
        <f t="shared" si="115"/>
        <v>82.860934051000015</v>
      </c>
    </row>
    <row r="1812" spans="1:21" x14ac:dyDescent="0.25">
      <c r="A1812">
        <v>53.227010399999998</v>
      </c>
      <c r="B1812">
        <v>6.59637779</v>
      </c>
      <c r="C1812">
        <v>53.233988320000002</v>
      </c>
      <c r="D1812">
        <v>6.5708984399999997</v>
      </c>
      <c r="E1812">
        <v>53.21093115</v>
      </c>
      <c r="F1812">
        <v>6.5495991900000003</v>
      </c>
      <c r="G1812">
        <v>1523294711</v>
      </c>
      <c r="H1812">
        <v>890</v>
      </c>
      <c r="I1812">
        <v>1</v>
      </c>
      <c r="J1812">
        <v>457</v>
      </c>
      <c r="K1812">
        <v>7.1959999999999997</v>
      </c>
      <c r="L1812" s="1">
        <f t="shared" si="112"/>
        <v>7367.3619999999919</v>
      </c>
      <c r="M1812">
        <v>2.8</v>
      </c>
      <c r="N1812">
        <v>4.3959999999999999</v>
      </c>
      <c r="O1812">
        <v>0.43961245300000001</v>
      </c>
      <c r="P1812" s="1">
        <f t="shared" si="113"/>
        <v>414.74428273699959</v>
      </c>
      <c r="Q1812">
        <v>8.7922491000000005E-2</v>
      </c>
      <c r="R1812">
        <v>15</v>
      </c>
      <c r="S1812" s="1">
        <v>414.74428273699959</v>
      </c>
      <c r="T1812" s="1">
        <f t="shared" si="114"/>
        <v>874</v>
      </c>
      <c r="U1812" s="1">
        <f t="shared" si="115"/>
        <v>82.948856542000016</v>
      </c>
    </row>
    <row r="1813" spans="1:21" x14ac:dyDescent="0.25">
      <c r="A1813">
        <v>53.247900299999998</v>
      </c>
      <c r="B1813">
        <v>6.5891998899999997</v>
      </c>
      <c r="C1813">
        <v>53.21588758</v>
      </c>
      <c r="D1813">
        <v>6.5698912199999997</v>
      </c>
      <c r="E1813">
        <v>53.196159620000003</v>
      </c>
      <c r="F1813">
        <v>6.5786193300000004</v>
      </c>
      <c r="G1813">
        <v>1523294756</v>
      </c>
      <c r="H1813">
        <v>909</v>
      </c>
      <c r="I1813">
        <v>1</v>
      </c>
      <c r="J1813">
        <v>457</v>
      </c>
      <c r="K1813">
        <v>9.0850000000000009</v>
      </c>
      <c r="L1813" s="1">
        <f t="shared" si="112"/>
        <v>7376.4469999999919</v>
      </c>
      <c r="M1813">
        <v>5.68</v>
      </c>
      <c r="N1813">
        <v>3.4049999999999998</v>
      </c>
      <c r="O1813">
        <v>0.340510602</v>
      </c>
      <c r="P1813" s="1">
        <f t="shared" si="113"/>
        <v>415.08479333899959</v>
      </c>
      <c r="Q1813">
        <v>6.8102120000000002E-2</v>
      </c>
      <c r="R1813">
        <v>15</v>
      </c>
      <c r="S1813" s="1">
        <v>415.08479333899959</v>
      </c>
      <c r="T1813" s="1">
        <f t="shared" si="114"/>
        <v>875</v>
      </c>
      <c r="U1813" s="1">
        <f t="shared" si="115"/>
        <v>83.016958662000022</v>
      </c>
    </row>
    <row r="1814" spans="1:21" x14ac:dyDescent="0.25">
      <c r="A1814">
        <v>53.23614413</v>
      </c>
      <c r="B1814">
        <v>6.5039077799999996</v>
      </c>
      <c r="C1814">
        <v>53.213679450000001</v>
      </c>
      <c r="D1814">
        <v>6.5614811700000004</v>
      </c>
      <c r="E1814">
        <v>53.227972729999998</v>
      </c>
      <c r="F1814">
        <v>6.5789140599999998</v>
      </c>
      <c r="G1814">
        <v>1523294769</v>
      </c>
      <c r="H1814">
        <v>908</v>
      </c>
      <c r="I1814">
        <v>1</v>
      </c>
      <c r="J1814">
        <v>458</v>
      </c>
      <c r="K1814">
        <v>9.8130000000000006</v>
      </c>
      <c r="L1814" s="1">
        <f t="shared" si="112"/>
        <v>7386.259999999992</v>
      </c>
      <c r="M1814">
        <v>6.86</v>
      </c>
      <c r="N1814">
        <v>2.9529999999999998</v>
      </c>
      <c r="O1814">
        <v>0.29529266999999998</v>
      </c>
      <c r="P1814" s="1">
        <f t="shared" si="113"/>
        <v>415.38008600899957</v>
      </c>
      <c r="Q1814">
        <v>5.9058534000000003E-2</v>
      </c>
      <c r="R1814">
        <v>15</v>
      </c>
      <c r="S1814" s="1">
        <v>415.38008600899957</v>
      </c>
      <c r="T1814" s="1">
        <f t="shared" si="114"/>
        <v>876</v>
      </c>
      <c r="U1814" s="1">
        <f t="shared" si="115"/>
        <v>83.076017196000024</v>
      </c>
    </row>
    <row r="1815" spans="1:21" x14ac:dyDescent="0.25">
      <c r="A1815">
        <v>53.222514029999999</v>
      </c>
      <c r="B1815">
        <v>6.5490051200000003</v>
      </c>
      <c r="C1815">
        <v>53.227071700000003</v>
      </c>
      <c r="D1815">
        <v>6.5261815199999997</v>
      </c>
      <c r="E1815">
        <v>53.222854300000002</v>
      </c>
      <c r="F1815">
        <v>6.5426926300000003</v>
      </c>
      <c r="G1815">
        <v>1523294781</v>
      </c>
      <c r="H1815">
        <v>883</v>
      </c>
      <c r="I1815">
        <v>1</v>
      </c>
      <c r="J1815">
        <v>458</v>
      </c>
      <c r="K1815">
        <v>4.1929999999999996</v>
      </c>
      <c r="L1815" s="1">
        <f t="shared" si="112"/>
        <v>7390.4529999999922</v>
      </c>
      <c r="M1815">
        <v>2.4</v>
      </c>
      <c r="N1815">
        <v>1.7929999999999999</v>
      </c>
      <c r="O1815">
        <v>0.17930607700000001</v>
      </c>
      <c r="P1815" s="1">
        <f t="shared" si="113"/>
        <v>415.55939208599955</v>
      </c>
      <c r="Q1815">
        <v>3.5861215000000002E-2</v>
      </c>
      <c r="R1815">
        <v>15</v>
      </c>
      <c r="S1815" s="1">
        <v>415.55939208599955</v>
      </c>
      <c r="T1815" s="1">
        <f t="shared" si="114"/>
        <v>877</v>
      </c>
      <c r="U1815" s="1">
        <f t="shared" si="115"/>
        <v>83.111878411000021</v>
      </c>
    </row>
    <row r="1816" spans="1:21" x14ac:dyDescent="0.25">
      <c r="A1816">
        <v>53.232473030000001</v>
      </c>
      <c r="B1816">
        <v>6.5739159300000001</v>
      </c>
      <c r="C1816">
        <v>53.229300680000001</v>
      </c>
      <c r="D1816">
        <v>6.5868484599999997</v>
      </c>
      <c r="E1816">
        <v>53.229814509999997</v>
      </c>
      <c r="F1816">
        <v>6.56560831</v>
      </c>
      <c r="G1816">
        <v>1523294800</v>
      </c>
      <c r="H1816">
        <v>888</v>
      </c>
      <c r="I1816">
        <v>1</v>
      </c>
      <c r="J1816">
        <v>458</v>
      </c>
      <c r="K1816">
        <v>3.5230000000000001</v>
      </c>
      <c r="L1816" s="1">
        <f t="shared" si="112"/>
        <v>7393.9759999999924</v>
      </c>
      <c r="M1816">
        <v>1.4</v>
      </c>
      <c r="N1816">
        <v>2.1230000000000002</v>
      </c>
      <c r="O1816">
        <v>0.21230918400000001</v>
      </c>
      <c r="P1816" s="1">
        <f t="shared" si="113"/>
        <v>415.77170126999954</v>
      </c>
      <c r="Q1816">
        <v>4.2461837000000002E-2</v>
      </c>
      <c r="R1816">
        <v>15</v>
      </c>
      <c r="S1816" s="1">
        <v>415.77170126999954</v>
      </c>
      <c r="T1816" s="1">
        <f t="shared" si="114"/>
        <v>878</v>
      </c>
      <c r="U1816" s="1">
        <f t="shared" si="115"/>
        <v>83.154340248000025</v>
      </c>
    </row>
    <row r="1817" spans="1:21" x14ac:dyDescent="0.25">
      <c r="A1817">
        <v>53.215323689999998</v>
      </c>
      <c r="B1817">
        <v>6.5620250799999997</v>
      </c>
      <c r="C1817">
        <v>53.229491369999998</v>
      </c>
      <c r="D1817">
        <v>6.5641324900000004</v>
      </c>
      <c r="E1817">
        <v>53.222443890000001</v>
      </c>
      <c r="F1817">
        <v>6.5516037999999996</v>
      </c>
      <c r="G1817">
        <v>1523294916</v>
      </c>
      <c r="H1817">
        <v>863</v>
      </c>
      <c r="I1817">
        <v>1</v>
      </c>
      <c r="J1817">
        <v>457</v>
      </c>
      <c r="K1817">
        <v>4.0869999999999997</v>
      </c>
      <c r="L1817" s="1">
        <f t="shared" si="112"/>
        <v>7398.0629999999928</v>
      </c>
      <c r="M1817">
        <v>2.37</v>
      </c>
      <c r="N1817">
        <v>1.7170000000000001</v>
      </c>
      <c r="O1817">
        <v>0.171715167</v>
      </c>
      <c r="P1817" s="1">
        <f t="shared" si="113"/>
        <v>415.94341643699954</v>
      </c>
      <c r="Q1817">
        <v>3.4343033000000002E-2</v>
      </c>
      <c r="R1817">
        <v>15</v>
      </c>
      <c r="S1817" s="1">
        <v>415.94341643699954</v>
      </c>
      <c r="T1817" s="1">
        <f t="shared" si="114"/>
        <v>879</v>
      </c>
      <c r="U1817" s="1">
        <f t="shared" si="115"/>
        <v>83.188683281000024</v>
      </c>
    </row>
    <row r="1818" spans="1:21" x14ac:dyDescent="0.25">
      <c r="A1818">
        <v>53.220583169999998</v>
      </c>
      <c r="B1818">
        <v>6.5799159400000002</v>
      </c>
      <c r="C1818">
        <v>53.217619749999997</v>
      </c>
      <c r="D1818">
        <v>6.5413862500000004</v>
      </c>
      <c r="E1818">
        <v>53.215985619999998</v>
      </c>
      <c r="F1818">
        <v>6.5583800800000001</v>
      </c>
      <c r="G1818">
        <v>1523294956</v>
      </c>
      <c r="H1818">
        <v>865</v>
      </c>
      <c r="I1818">
        <v>1</v>
      </c>
      <c r="J1818">
        <v>457</v>
      </c>
      <c r="K1818">
        <v>5.6</v>
      </c>
      <c r="L1818" s="1">
        <f t="shared" si="112"/>
        <v>7403.6629999999932</v>
      </c>
      <c r="M1818">
        <v>3.88</v>
      </c>
      <c r="N1818">
        <v>1.72</v>
      </c>
      <c r="O1818">
        <v>0.17195173</v>
      </c>
      <c r="P1818" s="1">
        <f t="shared" si="113"/>
        <v>416.11536816699953</v>
      </c>
      <c r="Q1818">
        <v>3.4390346000000002E-2</v>
      </c>
      <c r="R1818">
        <v>15</v>
      </c>
      <c r="S1818" s="1">
        <v>416.11536816699953</v>
      </c>
      <c r="T1818" s="1">
        <f t="shared" si="114"/>
        <v>880</v>
      </c>
      <c r="U1818" s="1">
        <f t="shared" si="115"/>
        <v>83.223073627000019</v>
      </c>
    </row>
    <row r="1819" spans="1:21" x14ac:dyDescent="0.25">
      <c r="A1819">
        <v>53.223653030000001</v>
      </c>
      <c r="B1819">
        <v>6.5507236100000004</v>
      </c>
      <c r="C1819">
        <v>53.187372969999998</v>
      </c>
      <c r="D1819">
        <v>6.5717439500000001</v>
      </c>
      <c r="E1819">
        <v>53.22141182</v>
      </c>
      <c r="F1819">
        <v>6.6005707500000002</v>
      </c>
      <c r="G1819">
        <v>1523295060</v>
      </c>
      <c r="H1819">
        <v>894</v>
      </c>
      <c r="I1819">
        <v>1</v>
      </c>
      <c r="J1819">
        <v>458</v>
      </c>
      <c r="K1819">
        <v>12.778</v>
      </c>
      <c r="L1819" s="1">
        <f t="shared" si="112"/>
        <v>7416.4409999999934</v>
      </c>
      <c r="M1819">
        <v>6.41</v>
      </c>
      <c r="N1819">
        <v>6.3680000000000003</v>
      </c>
      <c r="O1819">
        <v>0.63680594700000004</v>
      </c>
      <c r="P1819" s="1">
        <f t="shared" si="113"/>
        <v>416.75217411399956</v>
      </c>
      <c r="Q1819">
        <v>0.12736118900000001</v>
      </c>
      <c r="R1819">
        <v>15</v>
      </c>
      <c r="S1819" s="1">
        <v>416.75217411399956</v>
      </c>
      <c r="T1819" s="1">
        <f t="shared" si="114"/>
        <v>881</v>
      </c>
      <c r="U1819" s="1">
        <f t="shared" si="115"/>
        <v>83.350434816000018</v>
      </c>
    </row>
    <row r="1820" spans="1:21" x14ac:dyDescent="0.25">
      <c r="A1820">
        <v>53.245303399999997</v>
      </c>
      <c r="B1820">
        <v>6.5684959100000002</v>
      </c>
      <c r="C1820">
        <v>53.19342529</v>
      </c>
      <c r="D1820">
        <v>6.5734854199999999</v>
      </c>
      <c r="E1820">
        <v>53.195317520000003</v>
      </c>
      <c r="F1820">
        <v>6.5793025700000003</v>
      </c>
      <c r="G1820">
        <v>1523295151</v>
      </c>
      <c r="H1820">
        <v>877</v>
      </c>
      <c r="I1820">
        <v>1</v>
      </c>
      <c r="J1820">
        <v>458</v>
      </c>
      <c r="K1820">
        <v>9.3320000000000007</v>
      </c>
      <c r="L1820" s="1">
        <f t="shared" si="112"/>
        <v>7425.7729999999938</v>
      </c>
      <c r="M1820">
        <v>8.67</v>
      </c>
      <c r="N1820">
        <v>0.66200000000000003</v>
      </c>
      <c r="O1820">
        <v>6.6164502E-2</v>
      </c>
      <c r="P1820" s="1">
        <f t="shared" si="113"/>
        <v>416.81833861599955</v>
      </c>
      <c r="Q1820">
        <v>1.3232900000000001E-2</v>
      </c>
      <c r="R1820">
        <v>15</v>
      </c>
      <c r="S1820" s="1">
        <v>416.81833861599955</v>
      </c>
      <c r="T1820" s="1">
        <f t="shared" si="114"/>
        <v>882</v>
      </c>
      <c r="U1820" s="1">
        <f t="shared" si="115"/>
        <v>83.363667716000023</v>
      </c>
    </row>
    <row r="1821" spans="1:21" x14ac:dyDescent="0.25">
      <c r="A1821">
        <v>53.196156440000003</v>
      </c>
      <c r="B1821">
        <v>6.5971206999999996</v>
      </c>
      <c r="C1821">
        <v>53.22981454</v>
      </c>
      <c r="D1821">
        <v>6.5789323499999997</v>
      </c>
      <c r="E1821">
        <v>53.19583986</v>
      </c>
      <c r="F1821">
        <v>6.5776155000000003</v>
      </c>
      <c r="G1821">
        <v>1523295183</v>
      </c>
      <c r="H1821">
        <v>902</v>
      </c>
      <c r="I1821">
        <v>1</v>
      </c>
      <c r="J1821">
        <v>458</v>
      </c>
      <c r="K1821">
        <v>11.57</v>
      </c>
      <c r="L1821" s="1">
        <f t="shared" si="112"/>
        <v>7437.3429999999935</v>
      </c>
      <c r="M1821">
        <v>5.9</v>
      </c>
      <c r="N1821">
        <v>5.67</v>
      </c>
      <c r="O1821">
        <v>0.56700237399999998</v>
      </c>
      <c r="P1821" s="1">
        <f t="shared" si="113"/>
        <v>417.38534098999958</v>
      </c>
      <c r="Q1821">
        <v>0.113400475</v>
      </c>
      <c r="R1821">
        <v>15</v>
      </c>
      <c r="S1821" s="1">
        <v>417.38534098999958</v>
      </c>
      <c r="T1821" s="1">
        <f t="shared" si="114"/>
        <v>883</v>
      </c>
      <c r="U1821" s="1">
        <f t="shared" si="115"/>
        <v>83.477068191000029</v>
      </c>
    </row>
    <row r="1822" spans="1:21" x14ac:dyDescent="0.25">
      <c r="A1822">
        <v>53.21093115</v>
      </c>
      <c r="B1822">
        <v>6.5495991900000003</v>
      </c>
      <c r="C1822">
        <v>53.215667879999998</v>
      </c>
      <c r="D1822">
        <v>6.5673601899999996</v>
      </c>
      <c r="E1822">
        <v>53.215563099999997</v>
      </c>
      <c r="F1822">
        <v>6.5659075500000004</v>
      </c>
      <c r="G1822">
        <v>1523295259</v>
      </c>
      <c r="H1822">
        <v>879</v>
      </c>
      <c r="I1822">
        <v>1</v>
      </c>
      <c r="J1822">
        <v>458</v>
      </c>
      <c r="K1822">
        <v>2.0859999999999999</v>
      </c>
      <c r="L1822" s="1">
        <f t="shared" si="112"/>
        <v>7439.4289999999937</v>
      </c>
      <c r="M1822">
        <v>1.94</v>
      </c>
      <c r="N1822">
        <v>0.14599999999999999</v>
      </c>
      <c r="O1822">
        <v>1.461791E-2</v>
      </c>
      <c r="P1822" s="1">
        <f t="shared" si="113"/>
        <v>417.3999588999996</v>
      </c>
      <c r="Q1822">
        <v>2.9235820000000001E-3</v>
      </c>
      <c r="R1822">
        <v>15</v>
      </c>
      <c r="S1822" s="1">
        <v>417.3999588999996</v>
      </c>
      <c r="T1822" s="1">
        <f t="shared" si="114"/>
        <v>884</v>
      </c>
      <c r="U1822" s="1">
        <f t="shared" si="115"/>
        <v>83.479991773000023</v>
      </c>
    </row>
    <row r="1823" spans="1:21" x14ac:dyDescent="0.25">
      <c r="A1823">
        <v>53.222854300000002</v>
      </c>
      <c r="B1823">
        <v>6.5426926300000003</v>
      </c>
      <c r="C1823">
        <v>53.196450910000003</v>
      </c>
      <c r="D1823">
        <v>6.5713733400000001</v>
      </c>
      <c r="E1823">
        <v>53.198296089999999</v>
      </c>
      <c r="F1823">
        <v>6.5540847199999996</v>
      </c>
      <c r="G1823">
        <v>1523295312</v>
      </c>
      <c r="H1823">
        <v>887</v>
      </c>
      <c r="I1823">
        <v>1</v>
      </c>
      <c r="J1823">
        <v>457</v>
      </c>
      <c r="K1823">
        <v>7.0149999999999997</v>
      </c>
      <c r="L1823" s="1">
        <f t="shared" si="112"/>
        <v>7446.443999999994</v>
      </c>
      <c r="M1823">
        <v>5.26</v>
      </c>
      <c r="N1823">
        <v>1.7549999999999999</v>
      </c>
      <c r="O1823">
        <v>0.17552083900000001</v>
      </c>
      <c r="P1823" s="1">
        <f t="shared" si="113"/>
        <v>417.5754797389996</v>
      </c>
      <c r="Q1823">
        <v>3.5104167999999998E-2</v>
      </c>
      <c r="R1823">
        <v>15</v>
      </c>
      <c r="S1823" s="1">
        <v>417.5754797389996</v>
      </c>
      <c r="T1823" s="1">
        <f t="shared" si="114"/>
        <v>885</v>
      </c>
      <c r="U1823" s="1">
        <f t="shared" si="115"/>
        <v>83.515095941000027</v>
      </c>
    </row>
    <row r="1824" spans="1:21" x14ac:dyDescent="0.25">
      <c r="A1824">
        <v>53.229814509999997</v>
      </c>
      <c r="B1824">
        <v>6.56560831</v>
      </c>
      <c r="C1824">
        <v>53.235323960000002</v>
      </c>
      <c r="D1824">
        <v>6.5015250199999999</v>
      </c>
      <c r="E1824">
        <v>53.216979690000002</v>
      </c>
      <c r="F1824">
        <v>6.5534187499999996</v>
      </c>
      <c r="G1824">
        <v>1523295385</v>
      </c>
      <c r="H1824">
        <v>864</v>
      </c>
      <c r="I1824">
        <v>1</v>
      </c>
      <c r="J1824">
        <v>457</v>
      </c>
      <c r="K1824">
        <v>12.489000000000001</v>
      </c>
      <c r="L1824" s="1">
        <f t="shared" si="112"/>
        <v>7458.9329999999936</v>
      </c>
      <c r="M1824">
        <v>6.47</v>
      </c>
      <c r="N1824">
        <v>6.0190000000000001</v>
      </c>
      <c r="O1824">
        <v>0.60194796800000006</v>
      </c>
      <c r="P1824" s="1">
        <f t="shared" si="113"/>
        <v>418.17742770699959</v>
      </c>
      <c r="Q1824">
        <v>0.120389594</v>
      </c>
      <c r="R1824">
        <v>15</v>
      </c>
      <c r="S1824" s="1">
        <v>418.17742770699959</v>
      </c>
      <c r="T1824" s="1">
        <f t="shared" si="114"/>
        <v>886</v>
      </c>
      <c r="U1824" s="1">
        <f t="shared" si="115"/>
        <v>83.635485535000029</v>
      </c>
    </row>
    <row r="1825" spans="1:21" x14ac:dyDescent="0.25">
      <c r="A1825">
        <v>53.215563099999997</v>
      </c>
      <c r="B1825">
        <v>6.5659075500000004</v>
      </c>
      <c r="C1825">
        <v>53.213679450000001</v>
      </c>
      <c r="D1825">
        <v>6.5614811700000004</v>
      </c>
      <c r="E1825">
        <v>53.208299539999999</v>
      </c>
      <c r="F1825">
        <v>6.5720019900000004</v>
      </c>
      <c r="G1825">
        <v>1523295486</v>
      </c>
      <c r="H1825">
        <v>881</v>
      </c>
      <c r="I1825">
        <v>1</v>
      </c>
      <c r="J1825">
        <v>457</v>
      </c>
      <c r="K1825">
        <v>1.9219999999999999</v>
      </c>
      <c r="L1825" s="1">
        <f t="shared" si="112"/>
        <v>7460.8549999999932</v>
      </c>
      <c r="M1825">
        <v>0.54</v>
      </c>
      <c r="N1825">
        <v>1.3819999999999999</v>
      </c>
      <c r="O1825">
        <v>0.138230677</v>
      </c>
      <c r="P1825" s="1">
        <f t="shared" si="113"/>
        <v>418.31565838399962</v>
      </c>
      <c r="Q1825">
        <v>2.7646134999999999E-2</v>
      </c>
      <c r="R1825">
        <v>15</v>
      </c>
      <c r="S1825" s="1">
        <v>418.31565838399962</v>
      </c>
      <c r="T1825" s="1">
        <f t="shared" si="114"/>
        <v>887</v>
      </c>
      <c r="U1825" s="1">
        <f t="shared" si="115"/>
        <v>83.663131670000027</v>
      </c>
    </row>
    <row r="1826" spans="1:21" x14ac:dyDescent="0.25">
      <c r="A1826">
        <v>53.229556590000001</v>
      </c>
      <c r="B1826">
        <v>6.5282517100000002</v>
      </c>
      <c r="C1826">
        <v>53.204189620000001</v>
      </c>
      <c r="D1826">
        <v>6.50584674</v>
      </c>
      <c r="E1826">
        <v>53.232473489999997</v>
      </c>
      <c r="F1826">
        <v>6.6250962700000002</v>
      </c>
      <c r="G1826">
        <v>1523295505</v>
      </c>
      <c r="H1826">
        <v>899</v>
      </c>
      <c r="I1826">
        <v>1</v>
      </c>
      <c r="J1826">
        <v>457</v>
      </c>
      <c r="K1826">
        <v>17.603999999999999</v>
      </c>
      <c r="L1826" s="1">
        <f t="shared" si="112"/>
        <v>7478.4589999999935</v>
      </c>
      <c r="M1826">
        <v>4.79</v>
      </c>
      <c r="N1826">
        <v>12.814</v>
      </c>
      <c r="O1826">
        <v>1.2813768729999999</v>
      </c>
      <c r="P1826" s="1">
        <f t="shared" si="113"/>
        <v>419.59703525699962</v>
      </c>
      <c r="Q1826">
        <v>0.25627537500000003</v>
      </c>
      <c r="R1826">
        <v>15</v>
      </c>
      <c r="S1826" s="1">
        <v>419.59703525699962</v>
      </c>
      <c r="T1826" s="1">
        <f t="shared" si="114"/>
        <v>888</v>
      </c>
      <c r="U1826" s="1">
        <f t="shared" si="115"/>
        <v>83.919407045000028</v>
      </c>
    </row>
    <row r="1827" spans="1:21" x14ac:dyDescent="0.25">
      <c r="A1827">
        <v>53.222443890000001</v>
      </c>
      <c r="B1827">
        <v>6.5516037999999996</v>
      </c>
      <c r="C1827">
        <v>53.224832050000003</v>
      </c>
      <c r="D1827">
        <v>6.5502939400000004</v>
      </c>
      <c r="E1827">
        <v>53.22447313</v>
      </c>
      <c r="F1827">
        <v>6.5829918599999999</v>
      </c>
      <c r="G1827">
        <v>1523295591</v>
      </c>
      <c r="H1827">
        <v>897</v>
      </c>
      <c r="I1827">
        <v>1</v>
      </c>
      <c r="J1827">
        <v>456</v>
      </c>
      <c r="K1827">
        <v>3.6869999999999998</v>
      </c>
      <c r="L1827" s="1">
        <f t="shared" si="112"/>
        <v>7482.1459999999934</v>
      </c>
      <c r="M1827">
        <v>0.42</v>
      </c>
      <c r="N1827">
        <v>3.2669999999999999</v>
      </c>
      <c r="O1827">
        <v>0.32666285699999997</v>
      </c>
      <c r="P1827" s="1">
        <f t="shared" si="113"/>
        <v>419.92369811399959</v>
      </c>
      <c r="Q1827">
        <v>6.5332571000000006E-2</v>
      </c>
      <c r="R1827">
        <v>15</v>
      </c>
      <c r="S1827" s="1">
        <v>419.92369811399959</v>
      </c>
      <c r="T1827" s="1">
        <f t="shared" si="114"/>
        <v>889</v>
      </c>
      <c r="U1827" s="1">
        <f t="shared" si="115"/>
        <v>83.984739616000027</v>
      </c>
    </row>
    <row r="1828" spans="1:21" x14ac:dyDescent="0.25">
      <c r="A1828">
        <v>53.229792930000002</v>
      </c>
      <c r="B1828">
        <v>6.5660626400000002</v>
      </c>
      <c r="C1828">
        <v>53.22514615</v>
      </c>
      <c r="D1828">
        <v>6.5539245499999996</v>
      </c>
      <c r="E1828">
        <v>53.234648980000003</v>
      </c>
      <c r="F1828">
        <v>6.50215605</v>
      </c>
      <c r="G1828">
        <v>1523295608</v>
      </c>
      <c r="H1828">
        <v>893</v>
      </c>
      <c r="I1828">
        <v>1</v>
      </c>
      <c r="J1828">
        <v>456</v>
      </c>
      <c r="K1828">
        <v>6.8479999999999999</v>
      </c>
      <c r="L1828" s="1">
        <f t="shared" si="112"/>
        <v>7488.9939999999933</v>
      </c>
      <c r="M1828">
        <v>1.44</v>
      </c>
      <c r="N1828">
        <v>5.4080000000000004</v>
      </c>
      <c r="O1828">
        <v>0.54079753799999997</v>
      </c>
      <c r="P1828" s="1">
        <f t="shared" si="113"/>
        <v>420.46449565199958</v>
      </c>
      <c r="Q1828">
        <v>0.108159508</v>
      </c>
      <c r="R1828">
        <v>15</v>
      </c>
      <c r="S1828" s="1">
        <v>420.46449565199958</v>
      </c>
      <c r="T1828" s="1">
        <f t="shared" si="114"/>
        <v>890</v>
      </c>
      <c r="U1828" s="1">
        <f t="shared" si="115"/>
        <v>84.092899124000027</v>
      </c>
    </row>
    <row r="1829" spans="1:21" x14ac:dyDescent="0.25">
      <c r="A1829">
        <v>53.227972729999998</v>
      </c>
      <c r="B1829">
        <v>6.5789140599999998</v>
      </c>
      <c r="C1829">
        <v>53.24658633</v>
      </c>
      <c r="D1829">
        <v>6.59193959</v>
      </c>
      <c r="E1829">
        <v>53.190782499999997</v>
      </c>
      <c r="F1829">
        <v>6.55504233</v>
      </c>
      <c r="G1829">
        <v>1523295612</v>
      </c>
      <c r="H1829">
        <v>907</v>
      </c>
      <c r="I1829">
        <v>1</v>
      </c>
      <c r="J1829">
        <v>456</v>
      </c>
      <c r="K1829">
        <v>13.384</v>
      </c>
      <c r="L1829" s="1">
        <f t="shared" si="112"/>
        <v>7502.3779999999933</v>
      </c>
      <c r="M1829">
        <v>3.37</v>
      </c>
      <c r="N1829">
        <v>10.013999999999999</v>
      </c>
      <c r="O1829">
        <v>1.0013679929999999</v>
      </c>
      <c r="P1829" s="1">
        <f t="shared" si="113"/>
        <v>421.46586364499956</v>
      </c>
      <c r="Q1829">
        <v>0.200273599</v>
      </c>
      <c r="R1829">
        <v>15</v>
      </c>
      <c r="S1829" s="1">
        <v>421.46586364499956</v>
      </c>
      <c r="T1829" s="1">
        <f t="shared" si="114"/>
        <v>891</v>
      </c>
      <c r="U1829" s="1">
        <f t="shared" si="115"/>
        <v>84.293172723000026</v>
      </c>
    </row>
    <row r="1830" spans="1:21" x14ac:dyDescent="0.25">
      <c r="A1830">
        <v>53.215985619999998</v>
      </c>
      <c r="B1830">
        <v>6.5583800800000001</v>
      </c>
      <c r="C1830">
        <v>53.216054839999998</v>
      </c>
      <c r="D1830">
        <v>6.5559398299999998</v>
      </c>
      <c r="E1830">
        <v>53.221158549999998</v>
      </c>
      <c r="F1830">
        <v>6.5738169700000002</v>
      </c>
      <c r="G1830">
        <v>1523295869</v>
      </c>
      <c r="H1830">
        <v>876</v>
      </c>
      <c r="I1830">
        <v>1</v>
      </c>
      <c r="J1830">
        <v>455</v>
      </c>
      <c r="K1830">
        <v>2.2189999999999999</v>
      </c>
      <c r="L1830" s="1">
        <f t="shared" si="112"/>
        <v>7504.5969999999934</v>
      </c>
      <c r="M1830">
        <v>0.24</v>
      </c>
      <c r="N1830">
        <v>1.9790000000000001</v>
      </c>
      <c r="O1830">
        <v>0.197855216</v>
      </c>
      <c r="P1830" s="1">
        <f t="shared" si="113"/>
        <v>421.66371886099955</v>
      </c>
      <c r="Q1830">
        <v>3.9571043E-2</v>
      </c>
      <c r="R1830">
        <v>15</v>
      </c>
      <c r="S1830" s="1">
        <v>421.66371886099955</v>
      </c>
      <c r="T1830" s="1">
        <f t="shared" si="114"/>
        <v>892</v>
      </c>
      <c r="U1830" s="1">
        <f t="shared" si="115"/>
        <v>84.332743766000021</v>
      </c>
    </row>
    <row r="1831" spans="1:21" x14ac:dyDescent="0.25">
      <c r="A1831">
        <v>53.196159620000003</v>
      </c>
      <c r="B1831">
        <v>6.5786193300000004</v>
      </c>
      <c r="C1831">
        <v>53.192322109999999</v>
      </c>
      <c r="D1831">
        <v>6.5968381799999998</v>
      </c>
      <c r="E1831">
        <v>53.194350229999998</v>
      </c>
      <c r="F1831">
        <v>6.5658203999999998</v>
      </c>
      <c r="G1831">
        <v>1523295870</v>
      </c>
      <c r="H1831">
        <v>875</v>
      </c>
      <c r="I1831">
        <v>1</v>
      </c>
      <c r="J1831">
        <v>455</v>
      </c>
      <c r="K1831">
        <v>5.0490000000000004</v>
      </c>
      <c r="L1831" s="1">
        <f t="shared" si="112"/>
        <v>7509.6459999999934</v>
      </c>
      <c r="M1831">
        <v>1.93</v>
      </c>
      <c r="N1831">
        <v>3.1190000000000002</v>
      </c>
      <c r="O1831">
        <v>0.31189309100000001</v>
      </c>
      <c r="P1831" s="1">
        <f t="shared" si="113"/>
        <v>421.97561195199955</v>
      </c>
      <c r="Q1831">
        <v>6.2378617999999997E-2</v>
      </c>
      <c r="R1831">
        <v>15</v>
      </c>
      <c r="S1831" s="1">
        <v>421.97561195199955</v>
      </c>
      <c r="T1831" s="1">
        <f t="shared" si="114"/>
        <v>893</v>
      </c>
      <c r="U1831" s="1">
        <f t="shared" si="115"/>
        <v>84.395122384000018</v>
      </c>
    </row>
    <row r="1832" spans="1:21" x14ac:dyDescent="0.25">
      <c r="A1832">
        <v>53.228296440000001</v>
      </c>
      <c r="B1832">
        <v>6.5682514899999997</v>
      </c>
      <c r="C1832">
        <v>53.239677030000003</v>
      </c>
      <c r="D1832">
        <v>6.5612988999999997</v>
      </c>
      <c r="E1832">
        <v>53.198399940000002</v>
      </c>
      <c r="F1832">
        <v>6.5657132599999999</v>
      </c>
      <c r="G1832">
        <v>1523295891</v>
      </c>
      <c r="H1832">
        <v>882</v>
      </c>
      <c r="I1832">
        <v>1</v>
      </c>
      <c r="J1832">
        <v>455</v>
      </c>
      <c r="K1832">
        <v>8.9209999999999994</v>
      </c>
      <c r="L1832" s="1">
        <f t="shared" si="112"/>
        <v>7518.5669999999936</v>
      </c>
      <c r="M1832">
        <v>2.02</v>
      </c>
      <c r="N1832">
        <v>6.9009999999999998</v>
      </c>
      <c r="O1832">
        <v>0.69009705700000001</v>
      </c>
      <c r="P1832" s="1">
        <f t="shared" si="113"/>
        <v>422.66570900899956</v>
      </c>
      <c r="Q1832">
        <v>0.13801941100000001</v>
      </c>
      <c r="R1832">
        <v>15</v>
      </c>
      <c r="S1832" s="1">
        <v>422.66570900899956</v>
      </c>
      <c r="T1832" s="1">
        <f t="shared" si="114"/>
        <v>894</v>
      </c>
      <c r="U1832" s="1">
        <f t="shared" si="115"/>
        <v>84.53314179500002</v>
      </c>
    </row>
    <row r="1833" spans="1:21" x14ac:dyDescent="0.25">
      <c r="A1833">
        <v>53.208299539999999</v>
      </c>
      <c r="B1833">
        <v>6.5720019900000004</v>
      </c>
      <c r="C1833">
        <v>53.206514319999997</v>
      </c>
      <c r="D1833">
        <v>6.5659136199999999</v>
      </c>
      <c r="E1833">
        <v>53.22672515</v>
      </c>
      <c r="F1833">
        <v>6.5642130200000004</v>
      </c>
      <c r="G1833">
        <v>1523295945</v>
      </c>
      <c r="H1833">
        <v>868</v>
      </c>
      <c r="I1833">
        <v>1</v>
      </c>
      <c r="J1833">
        <v>454</v>
      </c>
      <c r="K1833">
        <v>4.056</v>
      </c>
      <c r="L1833" s="1">
        <f t="shared" si="112"/>
        <v>7522.6229999999932</v>
      </c>
      <c r="M1833">
        <v>0.68</v>
      </c>
      <c r="N1833">
        <v>3.3759999999999999</v>
      </c>
      <c r="O1833">
        <v>0.337634828</v>
      </c>
      <c r="P1833" s="1">
        <f t="shared" si="113"/>
        <v>423.00334383699953</v>
      </c>
      <c r="Q1833">
        <v>6.7526965999999994E-2</v>
      </c>
      <c r="R1833">
        <v>15</v>
      </c>
      <c r="S1833" s="1">
        <v>423.00334383699953</v>
      </c>
      <c r="T1833" s="1">
        <f t="shared" si="114"/>
        <v>895</v>
      </c>
      <c r="U1833" s="1">
        <f t="shared" si="115"/>
        <v>84.600668761000023</v>
      </c>
    </row>
    <row r="1834" spans="1:21" x14ac:dyDescent="0.25">
      <c r="A1834">
        <v>53.22447313</v>
      </c>
      <c r="B1834">
        <v>6.5829918599999999</v>
      </c>
      <c r="C1834">
        <v>53.234637190000001</v>
      </c>
      <c r="D1834">
        <v>6.53544327</v>
      </c>
      <c r="E1834">
        <v>53.187576569999997</v>
      </c>
      <c r="F1834">
        <v>6.5599574599999997</v>
      </c>
      <c r="G1834">
        <v>1523296021</v>
      </c>
      <c r="H1834">
        <v>898</v>
      </c>
      <c r="I1834">
        <v>1</v>
      </c>
      <c r="J1834">
        <v>454</v>
      </c>
      <c r="K1834">
        <v>13.265000000000001</v>
      </c>
      <c r="L1834" s="1">
        <f t="shared" si="112"/>
        <v>7535.8879999999936</v>
      </c>
      <c r="M1834">
        <v>5.04</v>
      </c>
      <c r="N1834">
        <v>8.2249999999999996</v>
      </c>
      <c r="O1834">
        <v>0.82250010100000004</v>
      </c>
      <c r="P1834" s="1">
        <f t="shared" si="113"/>
        <v>423.82584393799954</v>
      </c>
      <c r="Q1834">
        <v>0.16450002</v>
      </c>
      <c r="R1834">
        <v>15</v>
      </c>
      <c r="S1834" s="1">
        <v>423.82584393799954</v>
      </c>
      <c r="T1834" s="1">
        <f t="shared" si="114"/>
        <v>896</v>
      </c>
      <c r="U1834" s="1">
        <f t="shared" si="115"/>
        <v>84.765168781000028</v>
      </c>
    </row>
    <row r="1835" spans="1:21" x14ac:dyDescent="0.25">
      <c r="A1835">
        <v>53.19583986</v>
      </c>
      <c r="B1835">
        <v>6.5776155000000003</v>
      </c>
      <c r="C1835">
        <v>53.198631730000002</v>
      </c>
      <c r="D1835">
        <v>6.5787062499999998</v>
      </c>
      <c r="E1835">
        <v>53.242583660000001</v>
      </c>
      <c r="F1835">
        <v>6.56808864</v>
      </c>
      <c r="G1835">
        <v>1523296075</v>
      </c>
      <c r="H1835">
        <v>901</v>
      </c>
      <c r="I1835">
        <v>1</v>
      </c>
      <c r="J1835">
        <v>454</v>
      </c>
      <c r="K1835">
        <v>7.8890000000000002</v>
      </c>
      <c r="L1835" s="1">
        <f t="shared" si="112"/>
        <v>7543.7769999999937</v>
      </c>
      <c r="M1835">
        <v>0.48</v>
      </c>
      <c r="N1835">
        <v>7.4089999999999998</v>
      </c>
      <c r="O1835">
        <v>0.74094575299999998</v>
      </c>
      <c r="P1835" s="1">
        <f t="shared" si="113"/>
        <v>424.56678969099954</v>
      </c>
      <c r="Q1835">
        <v>0.14818915099999999</v>
      </c>
      <c r="R1835">
        <v>15</v>
      </c>
      <c r="S1835" s="1">
        <v>424.56678969099954</v>
      </c>
      <c r="T1835" s="1">
        <f t="shared" si="114"/>
        <v>897</v>
      </c>
      <c r="U1835" s="1">
        <f t="shared" si="115"/>
        <v>84.913357932000025</v>
      </c>
    </row>
    <row r="1836" spans="1:21" x14ac:dyDescent="0.25">
      <c r="A1836">
        <v>53.198296089999999</v>
      </c>
      <c r="B1836">
        <v>6.5540847199999996</v>
      </c>
      <c r="C1836">
        <v>53.203414500000001</v>
      </c>
      <c r="D1836">
        <v>6.5082479600000003</v>
      </c>
      <c r="E1836">
        <v>53.231799700000003</v>
      </c>
      <c r="F1836">
        <v>6.5260478199999996</v>
      </c>
      <c r="G1836">
        <v>1523296142</v>
      </c>
      <c r="H1836">
        <v>872</v>
      </c>
      <c r="I1836">
        <v>1</v>
      </c>
      <c r="J1836">
        <v>453</v>
      </c>
      <c r="K1836">
        <v>9.7189999999999994</v>
      </c>
      <c r="L1836" s="1">
        <f t="shared" si="112"/>
        <v>7553.4959999999937</v>
      </c>
      <c r="M1836">
        <v>4.66</v>
      </c>
      <c r="N1836">
        <v>5.0590000000000002</v>
      </c>
      <c r="O1836">
        <v>0.50587700999999996</v>
      </c>
      <c r="P1836" s="1">
        <f t="shared" si="113"/>
        <v>425.07266670099955</v>
      </c>
      <c r="Q1836">
        <v>0.101175402</v>
      </c>
      <c r="R1836">
        <v>15</v>
      </c>
      <c r="S1836" s="1">
        <v>425.07266670099955</v>
      </c>
      <c r="T1836" s="1">
        <f t="shared" si="114"/>
        <v>898</v>
      </c>
      <c r="U1836" s="1">
        <f t="shared" si="115"/>
        <v>85.014533334000021</v>
      </c>
    </row>
    <row r="1837" spans="1:21" x14ac:dyDescent="0.25">
      <c r="A1837">
        <v>53.221158549999998</v>
      </c>
      <c r="B1837">
        <v>6.5738169700000002</v>
      </c>
      <c r="C1837">
        <v>53.24384165</v>
      </c>
      <c r="D1837">
        <v>6.5854509700000001</v>
      </c>
      <c r="E1837">
        <v>53.229447229999998</v>
      </c>
      <c r="F1837">
        <v>6.5628103600000003</v>
      </c>
      <c r="G1837">
        <v>1523296144</v>
      </c>
      <c r="H1837">
        <v>886</v>
      </c>
      <c r="I1837">
        <v>1</v>
      </c>
      <c r="J1837">
        <v>453</v>
      </c>
      <c r="K1837">
        <v>7.258</v>
      </c>
      <c r="L1837" s="1">
        <f t="shared" si="112"/>
        <v>7560.7539999999935</v>
      </c>
      <c r="M1837">
        <v>3.96</v>
      </c>
      <c r="N1837">
        <v>3.298</v>
      </c>
      <c r="O1837">
        <v>0.32983814299999997</v>
      </c>
      <c r="P1837" s="1">
        <f t="shared" si="113"/>
        <v>425.40250484399957</v>
      </c>
      <c r="Q1837">
        <v>6.5967629E-2</v>
      </c>
      <c r="R1837">
        <v>15</v>
      </c>
      <c r="S1837" s="1">
        <v>425.40250484399957</v>
      </c>
      <c r="T1837" s="1">
        <f t="shared" si="114"/>
        <v>899</v>
      </c>
      <c r="U1837" s="1">
        <f t="shared" si="115"/>
        <v>85.08050096300002</v>
      </c>
    </row>
    <row r="1838" spans="1:21" x14ac:dyDescent="0.25">
      <c r="A1838">
        <v>53.22672515</v>
      </c>
      <c r="B1838">
        <v>6.5642130200000004</v>
      </c>
      <c r="C1838">
        <v>53.222301260000002</v>
      </c>
      <c r="D1838">
        <v>6.5604117000000004</v>
      </c>
      <c r="E1838">
        <v>53.22761568</v>
      </c>
      <c r="F1838">
        <v>6.5668444399999997</v>
      </c>
      <c r="G1838">
        <v>1523296242</v>
      </c>
      <c r="H1838">
        <v>891</v>
      </c>
      <c r="I1838">
        <v>1</v>
      </c>
      <c r="J1838">
        <v>453</v>
      </c>
      <c r="K1838">
        <v>1.925</v>
      </c>
      <c r="L1838" s="1">
        <f t="shared" si="112"/>
        <v>7562.6789999999937</v>
      </c>
      <c r="M1838">
        <v>0.83</v>
      </c>
      <c r="N1838">
        <v>1.095</v>
      </c>
      <c r="O1838">
        <v>0.109501745</v>
      </c>
      <c r="P1838" s="1">
        <f t="shared" si="113"/>
        <v>425.51200658899955</v>
      </c>
      <c r="Q1838">
        <v>2.1900349E-2</v>
      </c>
      <c r="R1838">
        <v>15</v>
      </c>
      <c r="S1838" s="1">
        <v>425.51200658899955</v>
      </c>
      <c r="T1838" s="1">
        <f t="shared" si="114"/>
        <v>900</v>
      </c>
      <c r="U1838" s="1">
        <f t="shared" si="115"/>
        <v>85.102401312000026</v>
      </c>
    </row>
    <row r="1839" spans="1:21" x14ac:dyDescent="0.25">
      <c r="A1839">
        <v>53.230787880000001</v>
      </c>
      <c r="B1839">
        <v>6.5022367900000004</v>
      </c>
      <c r="C1839">
        <v>53.203774950000003</v>
      </c>
      <c r="D1839">
        <v>6.50851544</v>
      </c>
      <c r="E1839">
        <v>53.214968769999999</v>
      </c>
      <c r="F1839">
        <v>6.5429415899999999</v>
      </c>
      <c r="G1839">
        <v>1523296387</v>
      </c>
      <c r="H1839">
        <v>861</v>
      </c>
      <c r="I1839">
        <v>1</v>
      </c>
      <c r="J1839">
        <v>453</v>
      </c>
      <c r="K1839">
        <v>8.4640000000000004</v>
      </c>
      <c r="L1839" s="1">
        <f t="shared" si="112"/>
        <v>7571.1429999999937</v>
      </c>
      <c r="M1839">
        <v>4.55</v>
      </c>
      <c r="N1839">
        <v>3.9140000000000001</v>
      </c>
      <c r="O1839">
        <v>0.39142278200000002</v>
      </c>
      <c r="P1839" s="1">
        <f t="shared" si="113"/>
        <v>425.90342937099956</v>
      </c>
      <c r="Q1839">
        <v>7.8284556000000005E-2</v>
      </c>
      <c r="R1839">
        <v>15</v>
      </c>
      <c r="S1839" s="1">
        <v>425.90342937099956</v>
      </c>
      <c r="T1839" s="1">
        <f t="shared" si="114"/>
        <v>901</v>
      </c>
      <c r="U1839" s="1">
        <f t="shared" si="115"/>
        <v>85.180685868000026</v>
      </c>
    </row>
    <row r="1840" spans="1:21" x14ac:dyDescent="0.25">
      <c r="A1840">
        <v>53.22761568</v>
      </c>
      <c r="B1840">
        <v>6.5668444399999997</v>
      </c>
      <c r="C1840">
        <v>53.23494814</v>
      </c>
      <c r="D1840">
        <v>6.5385264599999999</v>
      </c>
      <c r="E1840">
        <v>53.213546809999997</v>
      </c>
      <c r="F1840">
        <v>6.5791829000000002</v>
      </c>
      <c r="G1840">
        <v>1523296389</v>
      </c>
      <c r="H1840">
        <v>866</v>
      </c>
      <c r="I1840">
        <v>1</v>
      </c>
      <c r="J1840">
        <v>452</v>
      </c>
      <c r="K1840">
        <v>8.4879999999999995</v>
      </c>
      <c r="L1840" s="1">
        <f t="shared" si="112"/>
        <v>7579.6309999999939</v>
      </c>
      <c r="M1840">
        <v>3.08</v>
      </c>
      <c r="N1840">
        <v>5.4080000000000004</v>
      </c>
      <c r="O1840">
        <v>0.54076007299999995</v>
      </c>
      <c r="P1840" s="1">
        <f t="shared" si="113"/>
        <v>426.44418944399956</v>
      </c>
      <c r="Q1840">
        <v>0.108152015</v>
      </c>
      <c r="R1840">
        <v>15</v>
      </c>
      <c r="S1840" s="1">
        <v>426.44418944399956</v>
      </c>
      <c r="T1840" s="1">
        <f t="shared" si="114"/>
        <v>902</v>
      </c>
      <c r="U1840" s="1">
        <f t="shared" si="115"/>
        <v>85.288837883000028</v>
      </c>
    </row>
    <row r="1841" spans="1:21" x14ac:dyDescent="0.25">
      <c r="A1841">
        <v>53.216979690000002</v>
      </c>
      <c r="B1841">
        <v>6.5534187499999996</v>
      </c>
      <c r="C1841">
        <v>53.233218720000004</v>
      </c>
      <c r="D1841">
        <v>6.5718592300000003</v>
      </c>
      <c r="E1841">
        <v>53.235615090000003</v>
      </c>
      <c r="F1841">
        <v>6.6296094600000002</v>
      </c>
      <c r="G1841">
        <v>1523296419</v>
      </c>
      <c r="H1841">
        <v>900</v>
      </c>
      <c r="I1841">
        <v>1</v>
      </c>
      <c r="J1841">
        <v>452</v>
      </c>
      <c r="K1841">
        <v>9.0609999999999999</v>
      </c>
      <c r="L1841" s="1">
        <f t="shared" si="112"/>
        <v>7588.6919999999936</v>
      </c>
      <c r="M1841">
        <v>3.28</v>
      </c>
      <c r="N1841">
        <v>5.7809999999999997</v>
      </c>
      <c r="O1841">
        <v>0.57809926700000003</v>
      </c>
      <c r="P1841" s="1">
        <f t="shared" si="113"/>
        <v>427.02228871099959</v>
      </c>
      <c r="Q1841">
        <v>0.11561985299999999</v>
      </c>
      <c r="R1841">
        <v>15</v>
      </c>
      <c r="S1841" s="1">
        <v>427.02228871099959</v>
      </c>
      <c r="T1841" s="1">
        <f t="shared" si="114"/>
        <v>903</v>
      </c>
      <c r="U1841" s="1">
        <f t="shared" si="115"/>
        <v>85.404457736000026</v>
      </c>
    </row>
    <row r="1842" spans="1:21" x14ac:dyDescent="0.25">
      <c r="A1842">
        <v>53.22141182</v>
      </c>
      <c r="B1842">
        <v>6.6005707500000002</v>
      </c>
      <c r="C1842">
        <v>53.228748529999997</v>
      </c>
      <c r="D1842">
        <v>6.55303361</v>
      </c>
      <c r="E1842">
        <v>53.215222769999997</v>
      </c>
      <c r="F1842">
        <v>6.5640141200000004</v>
      </c>
      <c r="G1842">
        <v>1523296432</v>
      </c>
      <c r="H1842">
        <v>889</v>
      </c>
      <c r="I1842">
        <v>1</v>
      </c>
      <c r="J1842">
        <v>452</v>
      </c>
      <c r="K1842">
        <v>7.4089999999999998</v>
      </c>
      <c r="L1842" s="1">
        <f t="shared" si="112"/>
        <v>7596.1009999999933</v>
      </c>
      <c r="M1842">
        <v>4.9000000000000004</v>
      </c>
      <c r="N1842">
        <v>2.5089999999999999</v>
      </c>
      <c r="O1842">
        <v>0.250915004</v>
      </c>
      <c r="P1842" s="1">
        <f t="shared" si="113"/>
        <v>427.27320371499957</v>
      </c>
      <c r="Q1842">
        <v>5.0183000999999998E-2</v>
      </c>
      <c r="R1842">
        <v>15</v>
      </c>
      <c r="S1842" s="1">
        <v>427.27320371499957</v>
      </c>
      <c r="T1842" s="1">
        <f t="shared" si="114"/>
        <v>904</v>
      </c>
      <c r="U1842" s="1">
        <f t="shared" si="115"/>
        <v>85.45464073700002</v>
      </c>
    </row>
    <row r="1843" spans="1:21" x14ac:dyDescent="0.25">
      <c r="A1843">
        <v>53.234648980000003</v>
      </c>
      <c r="B1843">
        <v>6.50215605</v>
      </c>
      <c r="C1843">
        <v>53.236529769999997</v>
      </c>
      <c r="D1843">
        <v>6.5038460599999999</v>
      </c>
      <c r="E1843">
        <v>53.252725779999999</v>
      </c>
      <c r="F1843">
        <v>6.6054110699999997</v>
      </c>
      <c r="G1843">
        <v>1523296452</v>
      </c>
      <c r="H1843">
        <v>870</v>
      </c>
      <c r="I1843">
        <v>1</v>
      </c>
      <c r="J1843">
        <v>452</v>
      </c>
      <c r="K1843">
        <v>10.853999999999999</v>
      </c>
      <c r="L1843" s="1">
        <f t="shared" si="112"/>
        <v>7606.9549999999936</v>
      </c>
      <c r="M1843">
        <v>0.36</v>
      </c>
      <c r="N1843">
        <v>10.494</v>
      </c>
      <c r="O1843">
        <v>1.0494109760000001</v>
      </c>
      <c r="P1843" s="1">
        <f t="shared" si="113"/>
        <v>428.32261469099956</v>
      </c>
      <c r="Q1843">
        <v>0.20988219499999999</v>
      </c>
      <c r="R1843">
        <v>15</v>
      </c>
      <c r="S1843" s="1">
        <v>428.32261469099956</v>
      </c>
      <c r="T1843" s="1">
        <f t="shared" si="114"/>
        <v>905</v>
      </c>
      <c r="U1843" s="1">
        <f t="shared" si="115"/>
        <v>85.664522932000025</v>
      </c>
    </row>
    <row r="1844" spans="1:21" x14ac:dyDescent="0.25">
      <c r="A1844">
        <v>53.195317520000003</v>
      </c>
      <c r="B1844">
        <v>6.5793025700000003</v>
      </c>
      <c r="C1844">
        <v>53.207414290000003</v>
      </c>
      <c r="D1844">
        <v>6.5838572500000003</v>
      </c>
      <c r="E1844">
        <v>53.199089659999999</v>
      </c>
      <c r="F1844">
        <v>6.5597815900000001</v>
      </c>
      <c r="G1844">
        <v>1523296468</v>
      </c>
      <c r="H1844">
        <v>884</v>
      </c>
      <c r="I1844">
        <v>1</v>
      </c>
      <c r="J1844">
        <v>451</v>
      </c>
      <c r="K1844">
        <v>4.8479999999999999</v>
      </c>
      <c r="L1844" s="1">
        <f t="shared" si="112"/>
        <v>7611.8029999999935</v>
      </c>
      <c r="M1844">
        <v>2.0699999999999998</v>
      </c>
      <c r="N1844">
        <v>2.778</v>
      </c>
      <c r="O1844">
        <v>0.277814705</v>
      </c>
      <c r="P1844" s="1">
        <f t="shared" si="113"/>
        <v>428.60042939599958</v>
      </c>
      <c r="Q1844">
        <v>5.5562940999999998E-2</v>
      </c>
      <c r="R1844">
        <v>15</v>
      </c>
      <c r="S1844" s="1">
        <v>428.60042939599958</v>
      </c>
      <c r="T1844" s="1">
        <f t="shared" si="114"/>
        <v>906</v>
      </c>
      <c r="U1844" s="1">
        <f t="shared" si="115"/>
        <v>85.720085873000031</v>
      </c>
    </row>
    <row r="1845" spans="1:21" x14ac:dyDescent="0.25">
      <c r="A1845">
        <v>53.198399940000002</v>
      </c>
      <c r="B1845">
        <v>6.5657132599999999</v>
      </c>
      <c r="C1845">
        <v>53.226615619999997</v>
      </c>
      <c r="D1845">
        <v>6.5622027799999998</v>
      </c>
      <c r="E1845">
        <v>53.223052459999998</v>
      </c>
      <c r="F1845">
        <v>6.5863582699999998</v>
      </c>
      <c r="G1845">
        <v>1523296630</v>
      </c>
      <c r="H1845">
        <v>895</v>
      </c>
      <c r="I1845">
        <v>1</v>
      </c>
      <c r="J1845">
        <v>451</v>
      </c>
      <c r="K1845">
        <v>7.2050000000000001</v>
      </c>
      <c r="L1845" s="1">
        <f t="shared" si="112"/>
        <v>7619.0079999999934</v>
      </c>
      <c r="M1845">
        <v>4.72</v>
      </c>
      <c r="N1845">
        <v>2.4849999999999999</v>
      </c>
      <c r="O1845">
        <v>0.248495612</v>
      </c>
      <c r="P1845" s="1">
        <f t="shared" si="113"/>
        <v>428.84892500799958</v>
      </c>
      <c r="Q1845">
        <v>4.9699121999999998E-2</v>
      </c>
      <c r="R1845">
        <v>15</v>
      </c>
      <c r="S1845" s="1">
        <v>428.84892500799958</v>
      </c>
      <c r="T1845" s="1">
        <f t="shared" si="114"/>
        <v>907</v>
      </c>
      <c r="U1845" s="1">
        <f t="shared" si="115"/>
        <v>85.769784995000037</v>
      </c>
    </row>
    <row r="1846" spans="1:21" x14ac:dyDescent="0.25">
      <c r="A1846">
        <v>53.1953259</v>
      </c>
      <c r="B1846">
        <v>6.5536118700000001</v>
      </c>
      <c r="C1846">
        <v>53.225640810000002</v>
      </c>
      <c r="D1846">
        <v>6.5587943199999996</v>
      </c>
      <c r="E1846">
        <v>53.19462901</v>
      </c>
      <c r="F1846">
        <v>6.5652697199999999</v>
      </c>
      <c r="G1846">
        <v>1523296643</v>
      </c>
      <c r="H1846">
        <v>869</v>
      </c>
      <c r="I1846">
        <v>1</v>
      </c>
      <c r="J1846">
        <v>451</v>
      </c>
      <c r="K1846">
        <v>10.294</v>
      </c>
      <c r="L1846" s="1">
        <f t="shared" si="112"/>
        <v>7629.3019999999933</v>
      </c>
      <c r="M1846">
        <v>5.08</v>
      </c>
      <c r="N1846">
        <v>5.2140000000000004</v>
      </c>
      <c r="O1846">
        <v>0.521445398</v>
      </c>
      <c r="P1846" s="1">
        <f t="shared" si="113"/>
        <v>429.37037040599961</v>
      </c>
      <c r="Q1846">
        <v>0.10428908000000001</v>
      </c>
      <c r="R1846">
        <v>15</v>
      </c>
      <c r="S1846" s="1">
        <v>429.37037040599961</v>
      </c>
      <c r="T1846" s="1">
        <f t="shared" si="114"/>
        <v>908</v>
      </c>
      <c r="U1846" s="1">
        <f t="shared" si="115"/>
        <v>85.874074075000038</v>
      </c>
    </row>
    <row r="1847" spans="1:21" x14ac:dyDescent="0.25">
      <c r="A1847">
        <v>53.229447229999998</v>
      </c>
      <c r="B1847">
        <v>6.5628103600000003</v>
      </c>
      <c r="C1847">
        <v>53.227625140000001</v>
      </c>
      <c r="D1847">
        <v>6.5736929100000001</v>
      </c>
      <c r="E1847">
        <v>53.21487767</v>
      </c>
      <c r="F1847">
        <v>6.5541237800000003</v>
      </c>
      <c r="G1847">
        <v>1523296667</v>
      </c>
      <c r="H1847">
        <v>904</v>
      </c>
      <c r="I1847">
        <v>1</v>
      </c>
      <c r="J1847">
        <v>451</v>
      </c>
      <c r="K1847">
        <v>4.0190000000000001</v>
      </c>
      <c r="L1847" s="1">
        <f t="shared" si="112"/>
        <v>7633.3209999999935</v>
      </c>
      <c r="M1847">
        <v>1.1299999999999999</v>
      </c>
      <c r="N1847">
        <v>2.8889999999999998</v>
      </c>
      <c r="O1847">
        <v>0.288875512</v>
      </c>
      <c r="P1847" s="1">
        <f t="shared" si="113"/>
        <v>429.65924591799961</v>
      </c>
      <c r="Q1847">
        <v>5.7775102000000002E-2</v>
      </c>
      <c r="R1847">
        <v>15</v>
      </c>
      <c r="S1847" s="1">
        <v>429.65924591799961</v>
      </c>
      <c r="T1847" s="1">
        <f t="shared" si="114"/>
        <v>909</v>
      </c>
      <c r="U1847" s="1">
        <f t="shared" si="115"/>
        <v>85.931849177000032</v>
      </c>
    </row>
    <row r="1848" spans="1:21" x14ac:dyDescent="0.25">
      <c r="A1848">
        <v>53.194350229999998</v>
      </c>
      <c r="B1848">
        <v>6.5658203999999998</v>
      </c>
      <c r="C1848">
        <v>53.215617870000003</v>
      </c>
      <c r="D1848">
        <v>6.5630491700000002</v>
      </c>
      <c r="E1848">
        <v>53.232106690000002</v>
      </c>
      <c r="F1848">
        <v>6.5791297100000001</v>
      </c>
      <c r="G1848">
        <v>1523296751</v>
      </c>
      <c r="H1848">
        <v>910</v>
      </c>
      <c r="I1848">
        <v>1</v>
      </c>
      <c r="J1848">
        <v>450</v>
      </c>
      <c r="K1848">
        <v>6.7460000000000004</v>
      </c>
      <c r="L1848" s="1">
        <f t="shared" si="112"/>
        <v>7640.0669999999936</v>
      </c>
      <c r="M1848">
        <v>3.56</v>
      </c>
      <c r="N1848">
        <v>3.1859999999999999</v>
      </c>
      <c r="O1848">
        <v>0.318566605</v>
      </c>
      <c r="P1848" s="1">
        <f t="shared" si="113"/>
        <v>429.97781252299961</v>
      </c>
      <c r="Q1848">
        <v>6.3713321000000003E-2</v>
      </c>
      <c r="R1848">
        <v>15</v>
      </c>
      <c r="S1848" s="1">
        <v>429.97781252299961</v>
      </c>
      <c r="T1848" s="1">
        <f t="shared" si="114"/>
        <v>910</v>
      </c>
      <c r="U1848" s="1">
        <f t="shared" si="115"/>
        <v>85.995562498000027</v>
      </c>
    </row>
    <row r="1849" spans="1:21" x14ac:dyDescent="0.25">
      <c r="A1849">
        <v>53.199089659999999</v>
      </c>
      <c r="B1849">
        <v>6.5597815900000001</v>
      </c>
      <c r="C1849">
        <v>53.213679450000001</v>
      </c>
      <c r="D1849">
        <v>6.5614811700000004</v>
      </c>
      <c r="E1849">
        <v>53.216627699999997</v>
      </c>
      <c r="F1849">
        <v>6.54292008</v>
      </c>
      <c r="G1849">
        <v>1523296830</v>
      </c>
      <c r="H1849">
        <v>937</v>
      </c>
      <c r="I1849">
        <v>1</v>
      </c>
      <c r="J1849">
        <v>450</v>
      </c>
      <c r="K1849">
        <v>4.359</v>
      </c>
      <c r="L1849" s="1">
        <f t="shared" si="112"/>
        <v>7644.425999999994</v>
      </c>
      <c r="M1849">
        <v>2.44</v>
      </c>
      <c r="N1849">
        <v>1.919</v>
      </c>
      <c r="O1849">
        <v>0.191854408</v>
      </c>
      <c r="P1849" s="1">
        <f t="shared" si="113"/>
        <v>430.1696669309996</v>
      </c>
      <c r="Q1849">
        <v>3.8370882000000002E-2</v>
      </c>
      <c r="R1849">
        <v>15</v>
      </c>
      <c r="S1849" s="1">
        <v>430.1696669309996</v>
      </c>
      <c r="T1849" s="1">
        <f t="shared" si="114"/>
        <v>911</v>
      </c>
      <c r="U1849" s="1">
        <f t="shared" si="115"/>
        <v>86.033933380000022</v>
      </c>
    </row>
    <row r="1850" spans="1:21" x14ac:dyDescent="0.25">
      <c r="A1850">
        <v>53.242583660000001</v>
      </c>
      <c r="B1850">
        <v>6.56808864</v>
      </c>
      <c r="C1850">
        <v>53.22179646</v>
      </c>
      <c r="D1850">
        <v>6.5798362099999999</v>
      </c>
      <c r="E1850">
        <v>53.234015139999997</v>
      </c>
      <c r="F1850">
        <v>6.5701608599999997</v>
      </c>
      <c r="G1850">
        <v>1523296833</v>
      </c>
      <c r="H1850">
        <v>914</v>
      </c>
      <c r="I1850">
        <v>1</v>
      </c>
      <c r="J1850">
        <v>450</v>
      </c>
      <c r="K1850">
        <v>5.9160000000000004</v>
      </c>
      <c r="L1850" s="1">
        <f t="shared" si="112"/>
        <v>7650.3419999999942</v>
      </c>
      <c r="M1850">
        <v>3.66</v>
      </c>
      <c r="N1850">
        <v>2.2559999999999998</v>
      </c>
      <c r="O1850">
        <v>0.22560671700000001</v>
      </c>
      <c r="P1850" s="1">
        <f t="shared" si="113"/>
        <v>430.3952736479996</v>
      </c>
      <c r="Q1850">
        <v>4.5121343000000001E-2</v>
      </c>
      <c r="R1850">
        <v>15</v>
      </c>
      <c r="S1850" s="1">
        <v>430.3952736479996</v>
      </c>
      <c r="T1850" s="1">
        <f t="shared" si="114"/>
        <v>912</v>
      </c>
      <c r="U1850" s="1">
        <f t="shared" si="115"/>
        <v>86.079054723000027</v>
      </c>
    </row>
    <row r="1851" spans="1:21" x14ac:dyDescent="0.25">
      <c r="A1851">
        <v>53.231799700000003</v>
      </c>
      <c r="B1851">
        <v>6.5260478199999996</v>
      </c>
      <c r="C1851">
        <v>53.225989949999999</v>
      </c>
      <c r="D1851">
        <v>6.5730540900000003</v>
      </c>
      <c r="E1851">
        <v>53.214088449999998</v>
      </c>
      <c r="F1851">
        <v>6.5580142700000001</v>
      </c>
      <c r="G1851">
        <v>1523296842</v>
      </c>
      <c r="H1851">
        <v>945</v>
      </c>
      <c r="I1851">
        <v>1</v>
      </c>
      <c r="J1851">
        <v>450</v>
      </c>
      <c r="K1851">
        <v>7.28</v>
      </c>
      <c r="L1851" s="1">
        <f t="shared" si="112"/>
        <v>7657.6219999999939</v>
      </c>
      <c r="M1851">
        <v>4.79</v>
      </c>
      <c r="N1851">
        <v>2.4900000000000002</v>
      </c>
      <c r="O1851">
        <v>0.24900457500000001</v>
      </c>
      <c r="P1851" s="1">
        <f t="shared" si="113"/>
        <v>430.64427822299962</v>
      </c>
      <c r="Q1851">
        <v>4.9800915000000001E-2</v>
      </c>
      <c r="R1851">
        <v>15</v>
      </c>
      <c r="S1851" s="1">
        <v>430.64427822299962</v>
      </c>
      <c r="T1851" s="1">
        <f t="shared" si="114"/>
        <v>913</v>
      </c>
      <c r="U1851" s="1">
        <f t="shared" si="115"/>
        <v>86.128855638000033</v>
      </c>
    </row>
    <row r="1852" spans="1:21" x14ac:dyDescent="0.25">
      <c r="A1852">
        <v>53.190782499999997</v>
      </c>
      <c r="B1852">
        <v>6.55504233</v>
      </c>
      <c r="C1852">
        <v>53.218465199999997</v>
      </c>
      <c r="D1852">
        <v>6.5530940600000003</v>
      </c>
      <c r="E1852">
        <v>53.224079070000002</v>
      </c>
      <c r="F1852">
        <v>6.5604934200000002</v>
      </c>
      <c r="G1852">
        <v>1523296904</v>
      </c>
      <c r="H1852">
        <v>923</v>
      </c>
      <c r="I1852">
        <v>1</v>
      </c>
      <c r="J1852">
        <v>450</v>
      </c>
      <c r="K1852">
        <v>5.8129999999999997</v>
      </c>
      <c r="L1852" s="1">
        <f t="shared" si="112"/>
        <v>7663.434999999994</v>
      </c>
      <c r="M1852">
        <v>4.62</v>
      </c>
      <c r="N1852">
        <v>1.1930000000000001</v>
      </c>
      <c r="O1852">
        <v>0.119316898</v>
      </c>
      <c r="P1852" s="1">
        <f t="shared" si="113"/>
        <v>430.76359512099964</v>
      </c>
      <c r="Q1852">
        <v>2.386338E-2</v>
      </c>
      <c r="R1852">
        <v>15</v>
      </c>
      <c r="S1852" s="1">
        <v>430.76359512099964</v>
      </c>
      <c r="T1852" s="1">
        <f t="shared" si="114"/>
        <v>914</v>
      </c>
      <c r="U1852" s="1">
        <f t="shared" si="115"/>
        <v>86.152719018000028</v>
      </c>
    </row>
    <row r="1853" spans="1:21" x14ac:dyDescent="0.25">
      <c r="A1853">
        <v>53.215222769999997</v>
      </c>
      <c r="B1853">
        <v>6.5640141200000004</v>
      </c>
      <c r="C1853">
        <v>53.225640810000002</v>
      </c>
      <c r="D1853">
        <v>6.5587943199999996</v>
      </c>
      <c r="E1853">
        <v>53.219838780000003</v>
      </c>
      <c r="F1853">
        <v>6.5748454799999996</v>
      </c>
      <c r="G1853">
        <v>1523296995</v>
      </c>
      <c r="H1853">
        <v>933</v>
      </c>
      <c r="I1853">
        <v>1</v>
      </c>
      <c r="J1853">
        <v>449</v>
      </c>
      <c r="K1853">
        <v>3.6829999999999998</v>
      </c>
      <c r="L1853" s="1">
        <f t="shared" si="112"/>
        <v>7667.117999999994</v>
      </c>
      <c r="M1853">
        <v>1.81</v>
      </c>
      <c r="N1853">
        <v>1.873</v>
      </c>
      <c r="O1853">
        <v>0.18729331699999999</v>
      </c>
      <c r="P1853" s="1">
        <f t="shared" si="113"/>
        <v>430.95088843799965</v>
      </c>
      <c r="Q1853">
        <v>3.7458663000000003E-2</v>
      </c>
      <c r="R1853">
        <v>15</v>
      </c>
      <c r="S1853" s="1">
        <v>430.95088843799965</v>
      </c>
      <c r="T1853" s="1">
        <f t="shared" si="114"/>
        <v>915</v>
      </c>
      <c r="U1853" s="1">
        <f t="shared" si="115"/>
        <v>86.190177681000023</v>
      </c>
    </row>
    <row r="1854" spans="1:21" x14ac:dyDescent="0.25">
      <c r="A1854">
        <v>53.187576569999997</v>
      </c>
      <c r="B1854">
        <v>6.5599574599999997</v>
      </c>
      <c r="C1854">
        <v>53.189872180000002</v>
      </c>
      <c r="D1854">
        <v>6.5773784500000003</v>
      </c>
      <c r="E1854">
        <v>53.210003120000003</v>
      </c>
      <c r="F1854">
        <v>6.4986780099999999</v>
      </c>
      <c r="G1854">
        <v>1523297042</v>
      </c>
      <c r="H1854">
        <v>947</v>
      </c>
      <c r="I1854">
        <v>1</v>
      </c>
      <c r="J1854">
        <v>449</v>
      </c>
      <c r="K1854">
        <v>10.333</v>
      </c>
      <c r="L1854" s="1">
        <f t="shared" si="112"/>
        <v>7677.4509999999937</v>
      </c>
      <c r="M1854">
        <v>1.78</v>
      </c>
      <c r="N1854">
        <v>8.5530000000000008</v>
      </c>
      <c r="O1854">
        <v>0.85527470800000005</v>
      </c>
      <c r="P1854" s="1">
        <f t="shared" si="113"/>
        <v>431.80616314599968</v>
      </c>
      <c r="Q1854">
        <v>0.17105494199999999</v>
      </c>
      <c r="R1854">
        <v>15</v>
      </c>
      <c r="S1854" s="1">
        <v>431.80616314599968</v>
      </c>
      <c r="T1854" s="1">
        <f t="shared" si="114"/>
        <v>916</v>
      </c>
      <c r="U1854" s="1">
        <f t="shared" si="115"/>
        <v>86.361232623000021</v>
      </c>
    </row>
    <row r="1855" spans="1:21" x14ac:dyDescent="0.25">
      <c r="A1855">
        <v>53.21487767</v>
      </c>
      <c r="B1855">
        <v>6.5541237800000003</v>
      </c>
      <c r="C1855">
        <v>53.212736790000001</v>
      </c>
      <c r="D1855">
        <v>6.55277464</v>
      </c>
      <c r="E1855">
        <v>53.23144654</v>
      </c>
      <c r="F1855">
        <v>6.6161340800000001</v>
      </c>
      <c r="G1855">
        <v>1523297105</v>
      </c>
      <c r="H1855">
        <v>926</v>
      </c>
      <c r="I1855">
        <v>1</v>
      </c>
      <c r="J1855">
        <v>448</v>
      </c>
      <c r="K1855">
        <v>7.4370000000000003</v>
      </c>
      <c r="L1855" s="1">
        <f t="shared" si="112"/>
        <v>7684.8879999999936</v>
      </c>
      <c r="M1855">
        <v>0.38</v>
      </c>
      <c r="N1855">
        <v>7.0570000000000004</v>
      </c>
      <c r="O1855">
        <v>0.705708165</v>
      </c>
      <c r="P1855" s="1">
        <f t="shared" si="113"/>
        <v>432.51187131099965</v>
      </c>
      <c r="Q1855">
        <v>0.14114163299999999</v>
      </c>
      <c r="R1855">
        <v>15</v>
      </c>
      <c r="S1855" s="1">
        <v>432.51187131099965</v>
      </c>
      <c r="T1855" s="1">
        <f t="shared" si="114"/>
        <v>917</v>
      </c>
      <c r="U1855" s="1">
        <f t="shared" si="115"/>
        <v>86.502374256000024</v>
      </c>
    </row>
    <row r="1856" spans="1:21" x14ac:dyDescent="0.25">
      <c r="A1856">
        <v>53.213546809999997</v>
      </c>
      <c r="B1856">
        <v>6.5791829000000002</v>
      </c>
      <c r="C1856">
        <v>53.201756240000002</v>
      </c>
      <c r="D1856">
        <v>6.5850984199999996</v>
      </c>
      <c r="E1856">
        <v>53.221108970000003</v>
      </c>
      <c r="F1856">
        <v>6.5637658500000002</v>
      </c>
      <c r="G1856">
        <v>1523297255</v>
      </c>
      <c r="H1856">
        <v>950</v>
      </c>
      <c r="I1856">
        <v>1</v>
      </c>
      <c r="J1856">
        <v>448</v>
      </c>
      <c r="K1856">
        <v>5.9189999999999996</v>
      </c>
      <c r="L1856" s="1">
        <f t="shared" si="112"/>
        <v>7690.8069999999934</v>
      </c>
      <c r="M1856">
        <v>2.0499999999999998</v>
      </c>
      <c r="N1856">
        <v>3.8690000000000002</v>
      </c>
      <c r="O1856">
        <v>0.38689876200000001</v>
      </c>
      <c r="P1856" s="1">
        <f t="shared" si="113"/>
        <v>432.89877007299964</v>
      </c>
      <c r="Q1856">
        <v>7.7379751999999996E-2</v>
      </c>
      <c r="R1856">
        <v>15</v>
      </c>
      <c r="S1856" s="1">
        <v>432.89877007299964</v>
      </c>
      <c r="T1856" s="1">
        <f t="shared" si="114"/>
        <v>918</v>
      </c>
      <c r="U1856" s="1">
        <f t="shared" si="115"/>
        <v>86.579754008000023</v>
      </c>
    </row>
    <row r="1857" spans="1:21" x14ac:dyDescent="0.25">
      <c r="A1857">
        <v>53.214968769999999</v>
      </c>
      <c r="B1857">
        <v>6.5429415899999999</v>
      </c>
      <c r="C1857">
        <v>53.191483390000002</v>
      </c>
      <c r="D1857">
        <v>6.5547464599999996</v>
      </c>
      <c r="E1857">
        <v>53.229582319999999</v>
      </c>
      <c r="F1857">
        <v>6.5273995400000002</v>
      </c>
      <c r="G1857">
        <v>1523297275</v>
      </c>
      <c r="H1857">
        <v>912</v>
      </c>
      <c r="I1857">
        <v>1</v>
      </c>
      <c r="J1857">
        <v>448</v>
      </c>
      <c r="K1857">
        <v>11.009</v>
      </c>
      <c r="L1857" s="1">
        <f t="shared" si="112"/>
        <v>7701.8159999999934</v>
      </c>
      <c r="M1857">
        <v>4.09</v>
      </c>
      <c r="N1857">
        <v>6.9189999999999996</v>
      </c>
      <c r="O1857">
        <v>0.69190266700000003</v>
      </c>
      <c r="P1857" s="1">
        <f t="shared" si="113"/>
        <v>433.59067273999966</v>
      </c>
      <c r="Q1857">
        <v>0.138380533</v>
      </c>
      <c r="R1857">
        <v>15</v>
      </c>
      <c r="S1857" s="1">
        <v>433.59067273999966</v>
      </c>
      <c r="T1857" s="1">
        <f t="shared" si="114"/>
        <v>919</v>
      </c>
      <c r="U1857" s="1">
        <f t="shared" si="115"/>
        <v>86.718134541000026</v>
      </c>
    </row>
    <row r="1858" spans="1:21" x14ac:dyDescent="0.25">
      <c r="A1858">
        <v>53.219838780000003</v>
      </c>
      <c r="B1858">
        <v>6.5748454799999996</v>
      </c>
      <c r="C1858">
        <v>53.196470589999997</v>
      </c>
      <c r="D1858">
        <v>6.5659610800000001</v>
      </c>
      <c r="E1858">
        <v>53.22762754</v>
      </c>
      <c r="F1858">
        <v>6.5618096000000001</v>
      </c>
      <c r="G1858">
        <v>1523297305</v>
      </c>
      <c r="H1858">
        <v>929</v>
      </c>
      <c r="I1858">
        <v>1</v>
      </c>
      <c r="J1858">
        <v>448</v>
      </c>
      <c r="K1858">
        <v>9.2149999999999999</v>
      </c>
      <c r="L1858" s="1">
        <f t="shared" si="112"/>
        <v>7711.0309999999936</v>
      </c>
      <c r="M1858">
        <v>4</v>
      </c>
      <c r="N1858">
        <v>5.2149999999999999</v>
      </c>
      <c r="O1858">
        <v>0.52148964499999995</v>
      </c>
      <c r="P1858" s="1">
        <f t="shared" si="113"/>
        <v>434.11216238499964</v>
      </c>
      <c r="Q1858">
        <v>0.104297929</v>
      </c>
      <c r="R1858">
        <v>15</v>
      </c>
      <c r="S1858" s="1">
        <v>434.11216238499964</v>
      </c>
      <c r="T1858" s="1">
        <f t="shared" si="114"/>
        <v>920</v>
      </c>
      <c r="U1858" s="1">
        <f t="shared" si="115"/>
        <v>86.822432470000024</v>
      </c>
    </row>
    <row r="1859" spans="1:21" x14ac:dyDescent="0.25">
      <c r="A1859">
        <v>53.234015139999997</v>
      </c>
      <c r="B1859">
        <v>6.5701608599999997</v>
      </c>
      <c r="C1859">
        <v>53.236591140000002</v>
      </c>
      <c r="D1859">
        <v>6.5601123899999996</v>
      </c>
      <c r="E1859">
        <v>53.212186269999997</v>
      </c>
      <c r="F1859">
        <v>6.5535614000000004</v>
      </c>
      <c r="G1859">
        <v>1523297326</v>
      </c>
      <c r="H1859">
        <v>941</v>
      </c>
      <c r="I1859">
        <v>1</v>
      </c>
      <c r="J1859">
        <v>447</v>
      </c>
      <c r="K1859">
        <v>5.2140000000000004</v>
      </c>
      <c r="L1859" s="1">
        <f t="shared" si="112"/>
        <v>7716.2449999999935</v>
      </c>
      <c r="M1859">
        <v>1.0900000000000001</v>
      </c>
      <c r="N1859">
        <v>4.1239999999999997</v>
      </c>
      <c r="O1859">
        <v>0.41240683700000003</v>
      </c>
      <c r="P1859" s="1">
        <f t="shared" si="113"/>
        <v>434.52456922199963</v>
      </c>
      <c r="Q1859">
        <v>8.2481367E-2</v>
      </c>
      <c r="R1859">
        <v>15</v>
      </c>
      <c r="S1859" s="1">
        <v>434.52456922199963</v>
      </c>
      <c r="T1859" s="1">
        <f t="shared" si="114"/>
        <v>921</v>
      </c>
      <c r="U1859" s="1">
        <f t="shared" si="115"/>
        <v>86.904913837000024</v>
      </c>
    </row>
    <row r="1860" spans="1:21" x14ac:dyDescent="0.25">
      <c r="A1860">
        <v>53.216627699999997</v>
      </c>
      <c r="B1860">
        <v>6.54292008</v>
      </c>
      <c r="C1860">
        <v>53.206117980000002</v>
      </c>
      <c r="D1860">
        <v>6.5609329900000004</v>
      </c>
      <c r="E1860">
        <v>53.205401209999998</v>
      </c>
      <c r="F1860">
        <v>6.5594942600000001</v>
      </c>
      <c r="G1860">
        <v>1523297355</v>
      </c>
      <c r="H1860">
        <v>949</v>
      </c>
      <c r="I1860">
        <v>1</v>
      </c>
      <c r="J1860">
        <v>447</v>
      </c>
      <c r="K1860">
        <v>2.6970000000000001</v>
      </c>
      <c r="L1860" s="1">
        <f t="shared" ref="L1860:L1923" si="116">L1859+K1860</f>
        <v>7718.9419999999936</v>
      </c>
      <c r="M1860">
        <v>2.5099999999999998</v>
      </c>
      <c r="N1860">
        <v>0.187</v>
      </c>
      <c r="O1860">
        <v>1.8700917000000001E-2</v>
      </c>
      <c r="P1860" s="1">
        <f t="shared" ref="P1860:P1923" si="117">P1859+O1860</f>
        <v>434.54327013899962</v>
      </c>
      <c r="Q1860">
        <v>3.7401829999999998E-3</v>
      </c>
      <c r="R1860">
        <v>15</v>
      </c>
      <c r="S1860" s="1">
        <v>434.54327013899962</v>
      </c>
      <c r="T1860" s="1">
        <f t="shared" ref="T1860:U1923" si="118">T1859+I1860</f>
        <v>922</v>
      </c>
      <c r="U1860" s="1">
        <f t="shared" ref="U1860:U1923" si="119">U1859+Q1860</f>
        <v>86.908654020000029</v>
      </c>
    </row>
    <row r="1861" spans="1:21" x14ac:dyDescent="0.25">
      <c r="A1861">
        <v>53.214088449999998</v>
      </c>
      <c r="B1861">
        <v>6.5580142700000001</v>
      </c>
      <c r="C1861">
        <v>53.217480100000003</v>
      </c>
      <c r="D1861">
        <v>6.57309257</v>
      </c>
      <c r="E1861">
        <v>53.22271636</v>
      </c>
      <c r="F1861">
        <v>6.5837045400000003</v>
      </c>
      <c r="G1861">
        <v>1523297400</v>
      </c>
      <c r="H1861">
        <v>921</v>
      </c>
      <c r="I1861">
        <v>1</v>
      </c>
      <c r="J1861">
        <v>447</v>
      </c>
      <c r="K1861">
        <v>2.984</v>
      </c>
      <c r="L1861" s="1">
        <f t="shared" si="116"/>
        <v>7721.925999999994</v>
      </c>
      <c r="M1861">
        <v>1.61</v>
      </c>
      <c r="N1861">
        <v>1.3740000000000001</v>
      </c>
      <c r="O1861">
        <v>0.13737085399999999</v>
      </c>
      <c r="P1861" s="1">
        <f t="shared" si="117"/>
        <v>434.6806409929996</v>
      </c>
      <c r="Q1861">
        <v>2.7474170999999999E-2</v>
      </c>
      <c r="R1861">
        <v>15</v>
      </c>
      <c r="S1861" s="1">
        <v>434.6806409929996</v>
      </c>
      <c r="T1861" s="1">
        <f t="shared" si="118"/>
        <v>923</v>
      </c>
      <c r="U1861" s="1">
        <f t="shared" si="119"/>
        <v>86.936128191000023</v>
      </c>
    </row>
    <row r="1862" spans="1:21" x14ac:dyDescent="0.25">
      <c r="A1862">
        <v>53.19462901</v>
      </c>
      <c r="B1862">
        <v>6.5652697199999999</v>
      </c>
      <c r="C1862">
        <v>53.187073990000002</v>
      </c>
      <c r="D1862">
        <v>6.5751397000000003</v>
      </c>
      <c r="E1862">
        <v>53.230815290000002</v>
      </c>
      <c r="F1862">
        <v>6.5929287800000003</v>
      </c>
      <c r="G1862">
        <v>1523297613</v>
      </c>
      <c r="H1862">
        <v>913</v>
      </c>
      <c r="I1862">
        <v>1</v>
      </c>
      <c r="J1862">
        <v>446</v>
      </c>
      <c r="K1862">
        <v>9.1110000000000007</v>
      </c>
      <c r="L1862" s="1">
        <f t="shared" si="116"/>
        <v>7731.0369999999939</v>
      </c>
      <c r="M1862">
        <v>1.6</v>
      </c>
      <c r="N1862">
        <v>7.5110000000000001</v>
      </c>
      <c r="O1862">
        <v>0.75113608799999998</v>
      </c>
      <c r="P1862" s="1">
        <f t="shared" si="117"/>
        <v>435.43177708099961</v>
      </c>
      <c r="Q1862">
        <v>0.150227218</v>
      </c>
      <c r="R1862">
        <v>15</v>
      </c>
      <c r="S1862" s="1">
        <v>435.43177708099961</v>
      </c>
      <c r="T1862" s="1">
        <f t="shared" si="118"/>
        <v>924</v>
      </c>
      <c r="U1862" s="1">
        <f t="shared" si="119"/>
        <v>87.086355409000021</v>
      </c>
    </row>
    <row r="1863" spans="1:21" x14ac:dyDescent="0.25">
      <c r="A1863">
        <v>53.224079070000002</v>
      </c>
      <c r="B1863">
        <v>6.5604934200000002</v>
      </c>
      <c r="C1863">
        <v>53.231251120000003</v>
      </c>
      <c r="D1863">
        <v>6.5361939800000002</v>
      </c>
      <c r="E1863">
        <v>53.221459000000003</v>
      </c>
      <c r="F1863">
        <v>6.56656569</v>
      </c>
      <c r="G1863">
        <v>1523297820</v>
      </c>
      <c r="H1863">
        <v>942</v>
      </c>
      <c r="I1863">
        <v>1</v>
      </c>
      <c r="J1863">
        <v>446</v>
      </c>
      <c r="K1863">
        <v>6.1559999999999997</v>
      </c>
      <c r="L1863" s="1">
        <f t="shared" si="116"/>
        <v>7737.1929999999938</v>
      </c>
      <c r="M1863">
        <v>2.71</v>
      </c>
      <c r="N1863">
        <v>3.4460000000000002</v>
      </c>
      <c r="O1863">
        <v>0.344556537</v>
      </c>
      <c r="P1863" s="1">
        <f t="shared" si="117"/>
        <v>435.77633361799963</v>
      </c>
      <c r="Q1863">
        <v>6.8911307000000005E-2</v>
      </c>
      <c r="R1863">
        <v>15</v>
      </c>
      <c r="S1863" s="1">
        <v>435.77633361799963</v>
      </c>
      <c r="T1863" s="1">
        <f t="shared" si="118"/>
        <v>925</v>
      </c>
      <c r="U1863" s="1">
        <f t="shared" si="119"/>
        <v>87.155266716000014</v>
      </c>
    </row>
    <row r="1864" spans="1:21" x14ac:dyDescent="0.25">
      <c r="A1864">
        <v>53.212186269999997</v>
      </c>
      <c r="B1864">
        <v>6.5535614000000004</v>
      </c>
      <c r="C1864">
        <v>53.202078360000002</v>
      </c>
      <c r="D1864">
        <v>6.5301398099999997</v>
      </c>
      <c r="E1864">
        <v>53.201481289999997</v>
      </c>
      <c r="F1864">
        <v>6.5812142600000003</v>
      </c>
      <c r="G1864">
        <v>1523297851</v>
      </c>
      <c r="H1864">
        <v>936</v>
      </c>
      <c r="I1864">
        <v>1</v>
      </c>
      <c r="J1864">
        <v>446</v>
      </c>
      <c r="K1864">
        <v>7.9850000000000003</v>
      </c>
      <c r="L1864" s="1">
        <f t="shared" si="116"/>
        <v>7745.1779999999935</v>
      </c>
      <c r="M1864">
        <v>2.88</v>
      </c>
      <c r="N1864">
        <v>5.1050000000000004</v>
      </c>
      <c r="O1864">
        <v>0.51053423099999995</v>
      </c>
      <c r="P1864" s="1">
        <f t="shared" si="117"/>
        <v>436.28686784899963</v>
      </c>
      <c r="Q1864">
        <v>0.102106846</v>
      </c>
      <c r="R1864">
        <v>15</v>
      </c>
      <c r="S1864" s="1">
        <v>436.28686784899963</v>
      </c>
      <c r="T1864" s="1">
        <f t="shared" si="118"/>
        <v>926</v>
      </c>
      <c r="U1864" s="1">
        <f t="shared" si="119"/>
        <v>87.257373562000012</v>
      </c>
    </row>
    <row r="1865" spans="1:21" x14ac:dyDescent="0.25">
      <c r="A1865">
        <v>53.210003120000003</v>
      </c>
      <c r="B1865">
        <v>6.4986780099999999</v>
      </c>
      <c r="C1865">
        <v>53.202476699999998</v>
      </c>
      <c r="D1865">
        <v>6.5074484300000002</v>
      </c>
      <c r="E1865">
        <v>53.201761230000002</v>
      </c>
      <c r="F1865">
        <v>6.5827209399999997</v>
      </c>
      <c r="G1865">
        <v>1523298056</v>
      </c>
      <c r="H1865">
        <v>915</v>
      </c>
      <c r="I1865">
        <v>1</v>
      </c>
      <c r="J1865">
        <v>445</v>
      </c>
      <c r="K1865">
        <v>9.0540000000000003</v>
      </c>
      <c r="L1865" s="1">
        <f t="shared" si="116"/>
        <v>7754.2319999999936</v>
      </c>
      <c r="M1865">
        <v>1.53</v>
      </c>
      <c r="N1865">
        <v>7.524</v>
      </c>
      <c r="O1865">
        <v>0.75236066099999999</v>
      </c>
      <c r="P1865" s="1">
        <f t="shared" si="117"/>
        <v>437.03922850999965</v>
      </c>
      <c r="Q1865">
        <v>0.15047213200000001</v>
      </c>
      <c r="R1865">
        <v>15</v>
      </c>
      <c r="S1865" s="1">
        <v>437.03922850999965</v>
      </c>
      <c r="T1865" s="1">
        <f t="shared" si="118"/>
        <v>927</v>
      </c>
      <c r="U1865" s="1">
        <f t="shared" si="119"/>
        <v>87.407845694000017</v>
      </c>
    </row>
    <row r="1866" spans="1:21" x14ac:dyDescent="0.25">
      <c r="A1866">
        <v>53.221108970000003</v>
      </c>
      <c r="B1866">
        <v>6.5637658500000002</v>
      </c>
      <c r="C1866">
        <v>53.214392709999998</v>
      </c>
      <c r="D1866">
        <v>6.5729683699999999</v>
      </c>
      <c r="E1866">
        <v>53.213535780000001</v>
      </c>
      <c r="F1866">
        <v>6.5828066200000004</v>
      </c>
      <c r="G1866">
        <v>1523298074</v>
      </c>
      <c r="H1866">
        <v>946</v>
      </c>
      <c r="I1866">
        <v>1</v>
      </c>
      <c r="J1866">
        <v>445</v>
      </c>
      <c r="K1866">
        <v>2.4430000000000001</v>
      </c>
      <c r="L1866" s="1">
        <f t="shared" si="116"/>
        <v>7756.6749999999938</v>
      </c>
      <c r="M1866">
        <v>1.45</v>
      </c>
      <c r="N1866">
        <v>0.99299999999999999</v>
      </c>
      <c r="O1866">
        <v>9.9329628000000003E-2</v>
      </c>
      <c r="P1866" s="1">
        <f t="shared" si="117"/>
        <v>437.13855813799967</v>
      </c>
      <c r="Q1866">
        <v>1.9865925999999999E-2</v>
      </c>
      <c r="R1866">
        <v>15</v>
      </c>
      <c r="S1866" s="1">
        <v>437.13855813799967</v>
      </c>
      <c r="T1866" s="1">
        <f t="shared" si="118"/>
        <v>928</v>
      </c>
      <c r="U1866" s="1">
        <f t="shared" si="119"/>
        <v>87.427711620000011</v>
      </c>
    </row>
    <row r="1867" spans="1:21" x14ac:dyDescent="0.25">
      <c r="A1867">
        <v>53.213535780000001</v>
      </c>
      <c r="B1867">
        <v>6.5828066200000004</v>
      </c>
      <c r="C1867">
        <v>53.195963749999997</v>
      </c>
      <c r="D1867">
        <v>6.59849116</v>
      </c>
      <c r="E1867">
        <v>53.210446580000003</v>
      </c>
      <c r="F1867">
        <v>6.56905904</v>
      </c>
      <c r="G1867">
        <v>1523298333</v>
      </c>
      <c r="H1867">
        <v>939</v>
      </c>
      <c r="I1867">
        <v>1</v>
      </c>
      <c r="J1867">
        <v>445</v>
      </c>
      <c r="K1867">
        <v>7.1269999999999998</v>
      </c>
      <c r="L1867" s="1">
        <f t="shared" si="116"/>
        <v>7763.8019999999942</v>
      </c>
      <c r="M1867">
        <v>3.32</v>
      </c>
      <c r="N1867">
        <v>3.8069999999999999</v>
      </c>
      <c r="O1867">
        <v>0.38066262200000001</v>
      </c>
      <c r="P1867" s="1">
        <f t="shared" si="117"/>
        <v>437.51922075999966</v>
      </c>
      <c r="Q1867">
        <v>7.6132523999999993E-2</v>
      </c>
      <c r="R1867">
        <v>15</v>
      </c>
      <c r="S1867" s="1">
        <v>437.51922075999966</v>
      </c>
      <c r="T1867" s="1">
        <f t="shared" si="118"/>
        <v>929</v>
      </c>
      <c r="U1867" s="1">
        <f t="shared" si="119"/>
        <v>87.503844144000013</v>
      </c>
    </row>
    <row r="1868" spans="1:21" x14ac:dyDescent="0.25">
      <c r="A1868">
        <v>53.229582319999999</v>
      </c>
      <c r="B1868">
        <v>6.5273995400000002</v>
      </c>
      <c r="C1868">
        <v>53.215010890000002</v>
      </c>
      <c r="D1868">
        <v>6.5046961400000001</v>
      </c>
      <c r="E1868">
        <v>53.230269839999998</v>
      </c>
      <c r="F1868">
        <v>6.5103075199999996</v>
      </c>
      <c r="G1868">
        <v>1523298630</v>
      </c>
      <c r="H1868">
        <v>948</v>
      </c>
      <c r="I1868">
        <v>1</v>
      </c>
      <c r="J1868">
        <v>445</v>
      </c>
      <c r="K1868">
        <v>5.9269999999999996</v>
      </c>
      <c r="L1868" s="1">
        <f t="shared" si="116"/>
        <v>7769.7289999999939</v>
      </c>
      <c r="M1868">
        <v>3.32</v>
      </c>
      <c r="N1868">
        <v>2.6070000000000002</v>
      </c>
      <c r="O1868">
        <v>0.26068513700000001</v>
      </c>
      <c r="P1868" s="1">
        <f t="shared" si="117"/>
        <v>437.77990589699965</v>
      </c>
      <c r="Q1868">
        <v>5.2137027000000002E-2</v>
      </c>
      <c r="R1868">
        <v>15</v>
      </c>
      <c r="S1868" s="1">
        <v>437.77990589699965</v>
      </c>
      <c r="T1868" s="1">
        <f t="shared" si="118"/>
        <v>930</v>
      </c>
      <c r="U1868" s="1">
        <f t="shared" si="119"/>
        <v>87.555981171000013</v>
      </c>
    </row>
    <row r="1869" spans="1:21" x14ac:dyDescent="0.25">
      <c r="A1869">
        <v>53.205401209999998</v>
      </c>
      <c r="B1869">
        <v>6.5594942600000001</v>
      </c>
      <c r="C1869">
        <v>53.205503110000002</v>
      </c>
      <c r="D1869">
        <v>6.5675765500000001</v>
      </c>
      <c r="E1869">
        <v>53.199880659999998</v>
      </c>
      <c r="F1869">
        <v>6.5544223099999996</v>
      </c>
      <c r="G1869">
        <v>1523298704</v>
      </c>
      <c r="H1869">
        <v>943</v>
      </c>
      <c r="I1869">
        <v>1</v>
      </c>
      <c r="J1869">
        <v>444</v>
      </c>
      <c r="K1869">
        <v>2.4249999999999998</v>
      </c>
      <c r="L1869" s="1">
        <f t="shared" si="116"/>
        <v>7772.1539999999941</v>
      </c>
      <c r="M1869">
        <v>0.81</v>
      </c>
      <c r="N1869">
        <v>1.615</v>
      </c>
      <c r="O1869">
        <v>0.161498372</v>
      </c>
      <c r="P1869" s="1">
        <f t="shared" si="117"/>
        <v>437.94140426899963</v>
      </c>
      <c r="Q1869">
        <v>3.2299674E-2</v>
      </c>
      <c r="R1869">
        <v>15</v>
      </c>
      <c r="S1869" s="1">
        <v>437.94140426899963</v>
      </c>
      <c r="T1869" s="1">
        <f t="shared" si="118"/>
        <v>931</v>
      </c>
      <c r="U1869" s="1">
        <f t="shared" si="119"/>
        <v>87.588280845000014</v>
      </c>
    </row>
    <row r="1870" spans="1:21" x14ac:dyDescent="0.25">
      <c r="A1870">
        <v>53.22762754</v>
      </c>
      <c r="B1870">
        <v>6.5618096000000001</v>
      </c>
      <c r="C1870">
        <v>53.230129839999996</v>
      </c>
      <c r="D1870">
        <v>6.5700771299999996</v>
      </c>
      <c r="E1870">
        <v>53.233287269999998</v>
      </c>
      <c r="F1870">
        <v>6.6002787300000003</v>
      </c>
      <c r="G1870">
        <v>1523298848</v>
      </c>
      <c r="H1870">
        <v>928</v>
      </c>
      <c r="I1870">
        <v>1</v>
      </c>
      <c r="J1870">
        <v>444</v>
      </c>
      <c r="K1870">
        <v>3.992</v>
      </c>
      <c r="L1870" s="1">
        <f t="shared" si="116"/>
        <v>7776.1459999999943</v>
      </c>
      <c r="M1870">
        <v>0.93</v>
      </c>
      <c r="N1870">
        <v>3.0619999999999998</v>
      </c>
      <c r="O1870">
        <v>0.30618917499999998</v>
      </c>
      <c r="P1870" s="1">
        <f t="shared" si="117"/>
        <v>438.24759344399962</v>
      </c>
      <c r="Q1870">
        <v>6.1237834999999997E-2</v>
      </c>
      <c r="R1870">
        <v>15</v>
      </c>
      <c r="S1870" s="1">
        <v>438.24759344399962</v>
      </c>
      <c r="T1870" s="1">
        <f t="shared" si="118"/>
        <v>932</v>
      </c>
      <c r="U1870" s="1">
        <f t="shared" si="119"/>
        <v>87.649518680000014</v>
      </c>
    </row>
    <row r="1871" spans="1:21" x14ac:dyDescent="0.25">
      <c r="A1871">
        <v>53.232106690000002</v>
      </c>
      <c r="B1871">
        <v>6.5791297100000001</v>
      </c>
      <c r="C1871">
        <v>53.239677030000003</v>
      </c>
      <c r="D1871">
        <v>6.5612988999999997</v>
      </c>
      <c r="E1871">
        <v>53.194412329999999</v>
      </c>
      <c r="F1871">
        <v>6.5736489999999996</v>
      </c>
      <c r="G1871">
        <v>1523298850</v>
      </c>
      <c r="H1871">
        <v>935</v>
      </c>
      <c r="I1871">
        <v>1</v>
      </c>
      <c r="J1871">
        <v>444</v>
      </c>
      <c r="K1871">
        <v>9.8320000000000007</v>
      </c>
      <c r="L1871" s="1">
        <f t="shared" si="116"/>
        <v>7785.9779999999946</v>
      </c>
      <c r="M1871">
        <v>2.1800000000000002</v>
      </c>
      <c r="N1871">
        <v>7.6520000000000001</v>
      </c>
      <c r="O1871">
        <v>0.76523012199999996</v>
      </c>
      <c r="P1871" s="1">
        <f t="shared" si="117"/>
        <v>439.01282356599961</v>
      </c>
      <c r="Q1871">
        <v>0.153046024</v>
      </c>
      <c r="R1871">
        <v>15</v>
      </c>
      <c r="S1871" s="1">
        <v>439.01282356599961</v>
      </c>
      <c r="T1871" s="1">
        <f t="shared" si="118"/>
        <v>933</v>
      </c>
      <c r="U1871" s="1">
        <f t="shared" si="119"/>
        <v>87.802564704000019</v>
      </c>
    </row>
    <row r="1872" spans="1:21" x14ac:dyDescent="0.25">
      <c r="A1872">
        <v>53.221459000000003</v>
      </c>
      <c r="B1872">
        <v>6.56656569</v>
      </c>
      <c r="C1872">
        <v>53.232774280000001</v>
      </c>
      <c r="D1872">
        <v>6.5650245800000002</v>
      </c>
      <c r="E1872">
        <v>53.18578548</v>
      </c>
      <c r="F1872">
        <v>6.5489934099999996</v>
      </c>
      <c r="G1872">
        <v>1523298918</v>
      </c>
      <c r="H1872">
        <v>944</v>
      </c>
      <c r="I1872">
        <v>1</v>
      </c>
      <c r="J1872">
        <v>443</v>
      </c>
      <c r="K1872">
        <v>9.8919999999999995</v>
      </c>
      <c r="L1872" s="1">
        <f t="shared" si="116"/>
        <v>7795.8699999999944</v>
      </c>
      <c r="M1872">
        <v>1.89</v>
      </c>
      <c r="N1872">
        <v>8.0020000000000007</v>
      </c>
      <c r="O1872">
        <v>0.80018121499999995</v>
      </c>
      <c r="P1872" s="1">
        <f t="shared" si="117"/>
        <v>439.81300478099962</v>
      </c>
      <c r="Q1872">
        <v>0.16003624299999999</v>
      </c>
      <c r="R1872">
        <v>15</v>
      </c>
      <c r="S1872" s="1">
        <v>439.81300478099962</v>
      </c>
      <c r="T1872" s="1">
        <f t="shared" si="118"/>
        <v>934</v>
      </c>
      <c r="U1872" s="1">
        <f t="shared" si="119"/>
        <v>87.962600947000013</v>
      </c>
    </row>
    <row r="1873" spans="1:21" x14ac:dyDescent="0.25">
      <c r="A1873">
        <v>53.210446580000003</v>
      </c>
      <c r="B1873">
        <v>6.56905904</v>
      </c>
      <c r="C1873">
        <v>53.212806909999998</v>
      </c>
      <c r="D1873">
        <v>6.5842457599999999</v>
      </c>
      <c r="E1873">
        <v>53.193992600000001</v>
      </c>
      <c r="F1873">
        <v>6.5957696400000003</v>
      </c>
      <c r="G1873">
        <v>1523299098</v>
      </c>
      <c r="H1873">
        <v>938</v>
      </c>
      <c r="I1873">
        <v>1</v>
      </c>
      <c r="J1873">
        <v>443</v>
      </c>
      <c r="K1873">
        <v>4.9139999999999997</v>
      </c>
      <c r="L1873" s="1">
        <f t="shared" si="116"/>
        <v>7800.7839999999942</v>
      </c>
      <c r="M1873">
        <v>1.57</v>
      </c>
      <c r="N1873">
        <v>3.3439999999999999</v>
      </c>
      <c r="O1873">
        <v>0.33436585600000002</v>
      </c>
      <c r="P1873" s="1">
        <f t="shared" si="117"/>
        <v>440.1473706369996</v>
      </c>
      <c r="Q1873">
        <v>6.6873170999999995E-2</v>
      </c>
      <c r="R1873">
        <v>15</v>
      </c>
      <c r="S1873" s="1">
        <v>440.1473706369996</v>
      </c>
      <c r="T1873" s="1">
        <f t="shared" si="118"/>
        <v>935</v>
      </c>
      <c r="U1873" s="1">
        <f t="shared" si="119"/>
        <v>88.02947411800001</v>
      </c>
    </row>
    <row r="1874" spans="1:21" x14ac:dyDescent="0.25">
      <c r="A1874">
        <v>53.199880659999998</v>
      </c>
      <c r="B1874">
        <v>6.5544223099999996</v>
      </c>
      <c r="C1874">
        <v>53.215890829999999</v>
      </c>
      <c r="D1874">
        <v>6.5517345100000002</v>
      </c>
      <c r="E1874">
        <v>53.246658119999999</v>
      </c>
      <c r="F1874">
        <v>6.5947330099999997</v>
      </c>
      <c r="G1874">
        <v>1523299152</v>
      </c>
      <c r="H1874">
        <v>930</v>
      </c>
      <c r="I1874">
        <v>1</v>
      </c>
      <c r="J1874">
        <v>443</v>
      </c>
      <c r="K1874">
        <v>9.3729999999999993</v>
      </c>
      <c r="L1874" s="1">
        <f t="shared" si="116"/>
        <v>7810.1569999999938</v>
      </c>
      <c r="M1874">
        <v>2.68</v>
      </c>
      <c r="N1874">
        <v>6.6929999999999996</v>
      </c>
      <c r="O1874">
        <v>0.66927149200000002</v>
      </c>
      <c r="P1874" s="1">
        <f t="shared" si="117"/>
        <v>440.8166421289996</v>
      </c>
      <c r="Q1874">
        <v>0.13385429800000001</v>
      </c>
      <c r="R1874">
        <v>15</v>
      </c>
      <c r="S1874" s="1">
        <v>440.8166421289996</v>
      </c>
      <c r="T1874" s="1">
        <f t="shared" si="118"/>
        <v>936</v>
      </c>
      <c r="U1874" s="1">
        <f t="shared" si="119"/>
        <v>88.163328416000013</v>
      </c>
    </row>
    <row r="1875" spans="1:21" x14ac:dyDescent="0.25">
      <c r="A1875">
        <v>53.22271636</v>
      </c>
      <c r="B1875">
        <v>6.5837045400000003</v>
      </c>
      <c r="C1875">
        <v>53.233729920000002</v>
      </c>
      <c r="D1875">
        <v>6.5677974199999998</v>
      </c>
      <c r="E1875">
        <v>53.232117680000002</v>
      </c>
      <c r="F1875">
        <v>6.5768569000000001</v>
      </c>
      <c r="G1875">
        <v>1523299392</v>
      </c>
      <c r="H1875">
        <v>940</v>
      </c>
      <c r="I1875">
        <v>1</v>
      </c>
      <c r="J1875">
        <v>442</v>
      </c>
      <c r="K1875">
        <v>3.3740000000000001</v>
      </c>
      <c r="L1875" s="1">
        <f t="shared" si="116"/>
        <v>7813.5309999999936</v>
      </c>
      <c r="M1875">
        <v>2.4300000000000002</v>
      </c>
      <c r="N1875">
        <v>0.94399999999999995</v>
      </c>
      <c r="O1875">
        <v>9.4388526E-2</v>
      </c>
      <c r="P1875" s="1">
        <f t="shared" si="117"/>
        <v>440.91103065499959</v>
      </c>
      <c r="Q1875">
        <v>1.8877705000000002E-2</v>
      </c>
      <c r="R1875">
        <v>15</v>
      </c>
      <c r="S1875" s="1">
        <v>440.91103065499959</v>
      </c>
      <c r="T1875" s="1">
        <f t="shared" si="118"/>
        <v>937</v>
      </c>
      <c r="U1875" s="1">
        <f t="shared" si="119"/>
        <v>88.182206121000007</v>
      </c>
    </row>
    <row r="1876" spans="1:21" x14ac:dyDescent="0.25">
      <c r="A1876">
        <v>53.201481289999997</v>
      </c>
      <c r="B1876">
        <v>6.5812142600000003</v>
      </c>
      <c r="C1876">
        <v>53.21301656</v>
      </c>
      <c r="D1876">
        <v>6.5554806699999997</v>
      </c>
      <c r="E1876">
        <v>53.216750359999999</v>
      </c>
      <c r="F1876">
        <v>6.5662373299999999</v>
      </c>
      <c r="G1876">
        <v>1523299690</v>
      </c>
      <c r="H1876">
        <v>934</v>
      </c>
      <c r="I1876">
        <v>1</v>
      </c>
      <c r="J1876">
        <v>442</v>
      </c>
      <c r="K1876">
        <v>4.452</v>
      </c>
      <c r="L1876" s="1">
        <f t="shared" si="116"/>
        <v>7817.9829999999938</v>
      </c>
      <c r="M1876">
        <v>3.21</v>
      </c>
      <c r="N1876">
        <v>1.242</v>
      </c>
      <c r="O1876">
        <v>0.12421922000000001</v>
      </c>
      <c r="P1876" s="1">
        <f t="shared" si="117"/>
        <v>441.03524987499958</v>
      </c>
      <c r="Q1876">
        <v>2.4843844E-2</v>
      </c>
      <c r="R1876">
        <v>15</v>
      </c>
      <c r="S1876" s="1">
        <v>441.03524987499958</v>
      </c>
      <c r="T1876" s="1">
        <f t="shared" si="118"/>
        <v>938</v>
      </c>
      <c r="U1876" s="1">
        <f t="shared" si="119"/>
        <v>88.20704996500001</v>
      </c>
    </row>
    <row r="1877" spans="1:21" x14ac:dyDescent="0.25">
      <c r="A1877">
        <v>53.230269839999998</v>
      </c>
      <c r="B1877">
        <v>6.5103075199999996</v>
      </c>
      <c r="C1877">
        <v>53.230753739999997</v>
      </c>
      <c r="D1877">
        <v>6.5260457699999996</v>
      </c>
      <c r="E1877">
        <v>53.245077539999997</v>
      </c>
      <c r="F1877">
        <v>6.59642587</v>
      </c>
      <c r="G1877">
        <v>1523299738</v>
      </c>
      <c r="H1877">
        <v>916</v>
      </c>
      <c r="I1877">
        <v>1</v>
      </c>
      <c r="J1877">
        <v>442</v>
      </c>
      <c r="K1877">
        <v>8.9930000000000003</v>
      </c>
      <c r="L1877" s="1">
        <f t="shared" si="116"/>
        <v>7826.9759999999942</v>
      </c>
      <c r="M1877">
        <v>1.57</v>
      </c>
      <c r="N1877">
        <v>7.423</v>
      </c>
      <c r="O1877">
        <v>0.74230673700000005</v>
      </c>
      <c r="P1877" s="1">
        <f t="shared" si="117"/>
        <v>441.77755661199956</v>
      </c>
      <c r="Q1877">
        <v>0.14846134699999999</v>
      </c>
      <c r="R1877">
        <v>15</v>
      </c>
      <c r="S1877" s="1">
        <v>441.77755661199956</v>
      </c>
      <c r="T1877" s="1">
        <f t="shared" si="118"/>
        <v>939</v>
      </c>
      <c r="U1877" s="1">
        <f t="shared" si="119"/>
        <v>88.355511312000004</v>
      </c>
    </row>
    <row r="1878" spans="1:21" x14ac:dyDescent="0.25">
      <c r="A1878">
        <v>53.232117680000002</v>
      </c>
      <c r="B1878">
        <v>6.5768569000000001</v>
      </c>
      <c r="C1878">
        <v>53.222450799999997</v>
      </c>
      <c r="D1878">
        <v>6.5584660899999996</v>
      </c>
      <c r="E1878">
        <v>53.230230400000003</v>
      </c>
      <c r="F1878">
        <v>6.5860212300000001</v>
      </c>
      <c r="G1878">
        <v>1523299744</v>
      </c>
      <c r="H1878">
        <v>925</v>
      </c>
      <c r="I1878">
        <v>1</v>
      </c>
      <c r="J1878">
        <v>441</v>
      </c>
      <c r="K1878">
        <v>5.4829999999999997</v>
      </c>
      <c r="L1878" s="1">
        <f t="shared" si="116"/>
        <v>7832.4589999999944</v>
      </c>
      <c r="M1878">
        <v>2.44</v>
      </c>
      <c r="N1878">
        <v>3.0430000000000001</v>
      </c>
      <c r="O1878">
        <v>0.30429907299999998</v>
      </c>
      <c r="P1878" s="1">
        <f t="shared" si="117"/>
        <v>442.08185568499954</v>
      </c>
      <c r="Q1878">
        <v>6.0859814999999998E-2</v>
      </c>
      <c r="R1878">
        <v>15</v>
      </c>
      <c r="S1878" s="1">
        <v>442.08185568499954</v>
      </c>
      <c r="T1878" s="1">
        <f t="shared" si="118"/>
        <v>940</v>
      </c>
      <c r="U1878" s="1">
        <f t="shared" si="119"/>
        <v>88.416371127000005</v>
      </c>
    </row>
    <row r="1879" spans="1:21" x14ac:dyDescent="0.25">
      <c r="A1879">
        <v>53.23144654</v>
      </c>
      <c r="B1879">
        <v>6.6161340800000001</v>
      </c>
      <c r="C1879">
        <v>53.23144654</v>
      </c>
      <c r="D1879">
        <v>6.6161340800000001</v>
      </c>
      <c r="E1879">
        <v>53.251859539999998</v>
      </c>
      <c r="F1879">
        <v>6.5899170900000001</v>
      </c>
      <c r="G1879">
        <v>1523299842</v>
      </c>
      <c r="H1879">
        <v>911</v>
      </c>
      <c r="I1879">
        <v>1</v>
      </c>
      <c r="J1879">
        <v>441</v>
      </c>
      <c r="K1879">
        <v>4.2960000000000003</v>
      </c>
      <c r="L1879" s="1">
        <f t="shared" si="116"/>
        <v>7836.7549999999947</v>
      </c>
      <c r="M1879">
        <v>0</v>
      </c>
      <c r="N1879">
        <v>4.2960000000000003</v>
      </c>
      <c r="O1879">
        <v>0.42955500800000002</v>
      </c>
      <c r="P1879" s="1">
        <f t="shared" si="117"/>
        <v>442.51141069299956</v>
      </c>
      <c r="Q1879">
        <v>8.5911002E-2</v>
      </c>
      <c r="R1879">
        <v>15</v>
      </c>
      <c r="S1879" s="1">
        <v>442.51141069299956</v>
      </c>
      <c r="T1879" s="1">
        <f t="shared" si="118"/>
        <v>941</v>
      </c>
      <c r="U1879" s="1">
        <f t="shared" si="119"/>
        <v>88.502282129000008</v>
      </c>
    </row>
    <row r="1880" spans="1:21" x14ac:dyDescent="0.25">
      <c r="A1880">
        <v>53.223052459999998</v>
      </c>
      <c r="B1880">
        <v>6.5863582699999998</v>
      </c>
      <c r="C1880">
        <v>53.22322999</v>
      </c>
      <c r="D1880">
        <v>6.5687531799999999</v>
      </c>
      <c r="E1880">
        <v>53.224156239999999</v>
      </c>
      <c r="F1880">
        <v>6.5694151300000003</v>
      </c>
      <c r="G1880">
        <v>1523299869</v>
      </c>
      <c r="H1880">
        <v>924</v>
      </c>
      <c r="I1880">
        <v>1</v>
      </c>
      <c r="J1880">
        <v>441</v>
      </c>
      <c r="K1880">
        <v>1.9279999999999999</v>
      </c>
      <c r="L1880" s="1">
        <f t="shared" si="116"/>
        <v>7838.6829999999945</v>
      </c>
      <c r="M1880">
        <v>1.76</v>
      </c>
      <c r="N1880">
        <v>0.16800000000000001</v>
      </c>
      <c r="O1880">
        <v>1.6809135999999999E-2</v>
      </c>
      <c r="P1880" s="1">
        <f t="shared" si="117"/>
        <v>442.52821982899957</v>
      </c>
      <c r="Q1880">
        <v>3.361827E-3</v>
      </c>
      <c r="R1880">
        <v>15</v>
      </c>
      <c r="S1880" s="1">
        <v>442.52821982899957</v>
      </c>
      <c r="T1880" s="1">
        <f t="shared" si="118"/>
        <v>942</v>
      </c>
      <c r="U1880" s="1">
        <f t="shared" si="119"/>
        <v>88.505643956000014</v>
      </c>
    </row>
    <row r="1881" spans="1:21" x14ac:dyDescent="0.25">
      <c r="A1881">
        <v>53.230815290000002</v>
      </c>
      <c r="B1881">
        <v>6.5929287800000003</v>
      </c>
      <c r="C1881">
        <v>53.237241689999998</v>
      </c>
      <c r="D1881">
        <v>6.56095864</v>
      </c>
      <c r="E1881">
        <v>53.209361219999998</v>
      </c>
      <c r="F1881">
        <v>6.5552958500000003</v>
      </c>
      <c r="G1881">
        <v>1523299869</v>
      </c>
      <c r="H1881">
        <v>931</v>
      </c>
      <c r="I1881">
        <v>1</v>
      </c>
      <c r="J1881">
        <v>440</v>
      </c>
      <c r="K1881">
        <v>8.0559999999999992</v>
      </c>
      <c r="L1881" s="1">
        <f t="shared" si="116"/>
        <v>7846.7389999999941</v>
      </c>
      <c r="M1881">
        <v>3.37</v>
      </c>
      <c r="N1881">
        <v>4.6859999999999999</v>
      </c>
      <c r="O1881">
        <v>0.46859759200000001</v>
      </c>
      <c r="P1881" s="1">
        <f t="shared" si="117"/>
        <v>442.99681742099955</v>
      </c>
      <c r="Q1881">
        <v>9.3719518000000002E-2</v>
      </c>
      <c r="R1881">
        <v>15</v>
      </c>
      <c r="S1881" s="1">
        <v>442.99681742099955</v>
      </c>
      <c r="T1881" s="1">
        <f t="shared" si="118"/>
        <v>943</v>
      </c>
      <c r="U1881" s="1">
        <f t="shared" si="119"/>
        <v>88.599363474000015</v>
      </c>
    </row>
    <row r="1882" spans="1:21" x14ac:dyDescent="0.25">
      <c r="A1882">
        <v>53.233287269999998</v>
      </c>
      <c r="B1882">
        <v>6.6002787300000003</v>
      </c>
      <c r="C1882">
        <v>53.22982786</v>
      </c>
      <c r="D1882">
        <v>6.5541748999999996</v>
      </c>
      <c r="E1882">
        <v>53.243796809999999</v>
      </c>
      <c r="F1882">
        <v>6.5873453399999997</v>
      </c>
      <c r="G1882">
        <v>1523299913</v>
      </c>
      <c r="H1882">
        <v>932</v>
      </c>
      <c r="I1882">
        <v>1</v>
      </c>
      <c r="J1882">
        <v>440</v>
      </c>
      <c r="K1882">
        <v>8.69</v>
      </c>
      <c r="L1882" s="1">
        <f t="shared" si="116"/>
        <v>7855.4289999999937</v>
      </c>
      <c r="M1882">
        <v>4.6399999999999997</v>
      </c>
      <c r="N1882">
        <v>4.05</v>
      </c>
      <c r="O1882">
        <v>0.40501220599999999</v>
      </c>
      <c r="P1882" s="1">
        <f t="shared" si="117"/>
        <v>443.40182962699953</v>
      </c>
      <c r="Q1882">
        <v>8.1002440999999994E-2</v>
      </c>
      <c r="R1882">
        <v>15</v>
      </c>
      <c r="S1882" s="1">
        <v>443.40182962699953</v>
      </c>
      <c r="T1882" s="1">
        <f t="shared" si="118"/>
        <v>944</v>
      </c>
      <c r="U1882" s="1">
        <f t="shared" si="119"/>
        <v>88.68036591500001</v>
      </c>
    </row>
    <row r="1883" spans="1:21" x14ac:dyDescent="0.25">
      <c r="A1883">
        <v>53.18578548</v>
      </c>
      <c r="B1883">
        <v>6.5489934099999996</v>
      </c>
      <c r="C1883">
        <v>53.220632469999998</v>
      </c>
      <c r="D1883">
        <v>6.5268657799999996</v>
      </c>
      <c r="E1883">
        <v>53.220495700000001</v>
      </c>
      <c r="F1883">
        <v>6.58111918</v>
      </c>
      <c r="G1883">
        <v>1523299944</v>
      </c>
      <c r="H1883">
        <v>919</v>
      </c>
      <c r="I1883">
        <v>1</v>
      </c>
      <c r="J1883">
        <v>440</v>
      </c>
      <c r="K1883">
        <v>11.64</v>
      </c>
      <c r="L1883" s="1">
        <f t="shared" si="116"/>
        <v>7867.068999999994</v>
      </c>
      <c r="M1883">
        <v>6.22</v>
      </c>
      <c r="N1883">
        <v>5.42</v>
      </c>
      <c r="O1883">
        <v>0.54197445099999997</v>
      </c>
      <c r="P1883" s="1">
        <f t="shared" si="117"/>
        <v>443.94380407799952</v>
      </c>
      <c r="Q1883">
        <v>0.10839488999999999</v>
      </c>
      <c r="R1883">
        <v>15</v>
      </c>
      <c r="S1883" s="1">
        <v>443.94380407799952</v>
      </c>
      <c r="T1883" s="1">
        <f t="shared" si="118"/>
        <v>945</v>
      </c>
      <c r="U1883" s="1">
        <f t="shared" si="119"/>
        <v>88.78876080500001</v>
      </c>
    </row>
    <row r="1884" spans="1:21" x14ac:dyDescent="0.25">
      <c r="A1884">
        <v>53.194412329999999</v>
      </c>
      <c r="B1884">
        <v>6.5736489999999996</v>
      </c>
      <c r="C1884">
        <v>53.19069983</v>
      </c>
      <c r="D1884">
        <v>6.5580866999999996</v>
      </c>
      <c r="E1884">
        <v>53.219563450000003</v>
      </c>
      <c r="F1884">
        <v>6.5600385000000001</v>
      </c>
      <c r="G1884">
        <v>1523300006</v>
      </c>
      <c r="H1884">
        <v>927</v>
      </c>
      <c r="I1884">
        <v>1</v>
      </c>
      <c r="J1884">
        <v>440</v>
      </c>
      <c r="K1884">
        <v>6.49</v>
      </c>
      <c r="L1884" s="1">
        <f t="shared" si="116"/>
        <v>7873.5589999999938</v>
      </c>
      <c r="M1884">
        <v>1.67</v>
      </c>
      <c r="N1884">
        <v>4.82</v>
      </c>
      <c r="O1884">
        <v>0.481969174</v>
      </c>
      <c r="P1884" s="1">
        <f t="shared" si="117"/>
        <v>444.42577325199954</v>
      </c>
      <c r="Q1884">
        <v>9.6393834999999997E-2</v>
      </c>
      <c r="R1884">
        <v>15</v>
      </c>
      <c r="S1884" s="1">
        <v>444.42577325199954</v>
      </c>
      <c r="T1884" s="1">
        <f t="shared" si="118"/>
        <v>946</v>
      </c>
      <c r="U1884" s="1">
        <f t="shared" si="119"/>
        <v>88.88515464000001</v>
      </c>
    </row>
    <row r="1885" spans="1:21" x14ac:dyDescent="0.25">
      <c r="A1885">
        <v>53.224156239999999</v>
      </c>
      <c r="B1885">
        <v>6.5694151300000003</v>
      </c>
      <c r="C1885">
        <v>53.232425630000002</v>
      </c>
      <c r="D1885">
        <v>6.5248008100000003</v>
      </c>
      <c r="E1885">
        <v>53.23086824</v>
      </c>
      <c r="F1885">
        <v>6.6152294999999999</v>
      </c>
      <c r="G1885">
        <v>1523300137</v>
      </c>
      <c r="H1885">
        <v>920</v>
      </c>
      <c r="I1885">
        <v>1</v>
      </c>
      <c r="J1885">
        <v>440</v>
      </c>
      <c r="K1885">
        <v>13.695</v>
      </c>
      <c r="L1885" s="1">
        <f t="shared" si="116"/>
        <v>7887.2539999999935</v>
      </c>
      <c r="M1885">
        <v>4.66</v>
      </c>
      <c r="N1885">
        <v>9.0350000000000001</v>
      </c>
      <c r="O1885">
        <v>0.90348622099999998</v>
      </c>
      <c r="P1885" s="1">
        <f t="shared" si="117"/>
        <v>445.32925947299952</v>
      </c>
      <c r="Q1885">
        <v>0.18069724400000001</v>
      </c>
      <c r="R1885">
        <v>15</v>
      </c>
      <c r="S1885" s="1">
        <v>445.32925947299952</v>
      </c>
      <c r="T1885" s="1">
        <f t="shared" si="118"/>
        <v>947</v>
      </c>
      <c r="U1885" s="1">
        <f t="shared" si="119"/>
        <v>89.065851884000011</v>
      </c>
    </row>
    <row r="1886" spans="1:21" x14ac:dyDescent="0.25">
      <c r="A1886">
        <v>53.201761230000002</v>
      </c>
      <c r="B1886">
        <v>6.5827209399999997</v>
      </c>
      <c r="C1886">
        <v>53.198912759999999</v>
      </c>
      <c r="D1886">
        <v>6.5688836400000001</v>
      </c>
      <c r="E1886">
        <v>53.229032570000001</v>
      </c>
      <c r="F1886">
        <v>6.5536452299999999</v>
      </c>
      <c r="G1886">
        <v>1523300310</v>
      </c>
      <c r="H1886">
        <v>918</v>
      </c>
      <c r="I1886">
        <v>1</v>
      </c>
      <c r="J1886">
        <v>440</v>
      </c>
      <c r="K1886">
        <v>6.7110000000000003</v>
      </c>
      <c r="L1886" s="1">
        <f t="shared" si="116"/>
        <v>7893.9649999999938</v>
      </c>
      <c r="M1886">
        <v>1.46</v>
      </c>
      <c r="N1886">
        <v>5.2510000000000003</v>
      </c>
      <c r="O1886">
        <v>0.52508986999999996</v>
      </c>
      <c r="P1886" s="1">
        <f t="shared" si="117"/>
        <v>445.85434934299951</v>
      </c>
      <c r="Q1886">
        <v>0.105017974</v>
      </c>
      <c r="R1886">
        <v>15</v>
      </c>
      <c r="S1886" s="1">
        <v>445.85434934299951</v>
      </c>
      <c r="T1886" s="1">
        <f t="shared" si="118"/>
        <v>948</v>
      </c>
      <c r="U1886" s="1">
        <f t="shared" si="119"/>
        <v>89.170869858000017</v>
      </c>
    </row>
    <row r="1887" spans="1:21" x14ac:dyDescent="0.25">
      <c r="A1887">
        <v>53.216750359999999</v>
      </c>
      <c r="B1887">
        <v>6.5662373299999999</v>
      </c>
      <c r="C1887">
        <v>53.219944990000002</v>
      </c>
      <c r="D1887">
        <v>6.52603445</v>
      </c>
      <c r="E1887">
        <v>53.223309209999996</v>
      </c>
      <c r="F1887">
        <v>6.5316455400000004</v>
      </c>
      <c r="G1887">
        <v>1523300369</v>
      </c>
      <c r="H1887">
        <v>922</v>
      </c>
      <c r="I1887">
        <v>1</v>
      </c>
      <c r="J1887">
        <v>439</v>
      </c>
      <c r="K1887">
        <v>4.843</v>
      </c>
      <c r="L1887" s="1">
        <f t="shared" si="116"/>
        <v>7898.8079999999936</v>
      </c>
      <c r="M1887">
        <v>4.05</v>
      </c>
      <c r="N1887">
        <v>0.79300000000000004</v>
      </c>
      <c r="O1887">
        <v>7.9324263000000006E-2</v>
      </c>
      <c r="P1887" s="1">
        <f t="shared" si="117"/>
        <v>445.9336736059995</v>
      </c>
      <c r="Q1887">
        <v>1.5864853000000002E-2</v>
      </c>
      <c r="R1887">
        <v>15</v>
      </c>
      <c r="S1887" s="1">
        <v>445.9336736059995</v>
      </c>
      <c r="T1887" s="1">
        <f t="shared" si="118"/>
        <v>949</v>
      </c>
      <c r="U1887" s="1">
        <f t="shared" si="119"/>
        <v>89.186734711000014</v>
      </c>
    </row>
    <row r="1888" spans="1:21" x14ac:dyDescent="0.25">
      <c r="A1888">
        <v>53.193992600000001</v>
      </c>
      <c r="B1888">
        <v>6.5957696400000003</v>
      </c>
      <c r="C1888">
        <v>53.194673260000002</v>
      </c>
      <c r="D1888">
        <v>6.5665102199999996</v>
      </c>
      <c r="E1888">
        <v>53.213679450000001</v>
      </c>
      <c r="F1888">
        <v>6.5614811700000004</v>
      </c>
      <c r="G1888">
        <v>1523300392</v>
      </c>
      <c r="H1888">
        <v>917</v>
      </c>
      <c r="I1888">
        <v>1</v>
      </c>
      <c r="J1888">
        <v>439</v>
      </c>
      <c r="K1888">
        <v>6.141</v>
      </c>
      <c r="L1888" s="1">
        <f t="shared" si="116"/>
        <v>7904.9489999999932</v>
      </c>
      <c r="M1888">
        <v>2.93</v>
      </c>
      <c r="N1888">
        <v>3.2109999999999999</v>
      </c>
      <c r="O1888">
        <v>0.32106617300000001</v>
      </c>
      <c r="P1888" s="1">
        <f t="shared" si="117"/>
        <v>446.25473977899952</v>
      </c>
      <c r="Q1888">
        <v>6.4213234999999994E-2</v>
      </c>
      <c r="R1888">
        <v>15</v>
      </c>
      <c r="S1888" s="1">
        <v>446.25473977899952</v>
      </c>
      <c r="T1888" s="1">
        <f t="shared" si="118"/>
        <v>950</v>
      </c>
      <c r="U1888" s="1">
        <f t="shared" si="119"/>
        <v>89.250947946000011</v>
      </c>
    </row>
    <row r="1889" spans="1:21" x14ac:dyDescent="0.25">
      <c r="A1889">
        <v>53.219563450000003</v>
      </c>
      <c r="B1889">
        <v>6.5600385000000001</v>
      </c>
      <c r="C1889">
        <v>53.228553159999997</v>
      </c>
      <c r="D1889">
        <v>6.5466693600000001</v>
      </c>
      <c r="E1889">
        <v>53.22649818</v>
      </c>
      <c r="F1889">
        <v>6.5650634500000002</v>
      </c>
      <c r="G1889">
        <v>1523300514</v>
      </c>
      <c r="H1889">
        <v>964</v>
      </c>
      <c r="I1889">
        <v>1</v>
      </c>
      <c r="J1889">
        <v>439</v>
      </c>
      <c r="K1889">
        <v>3.879</v>
      </c>
      <c r="L1889" s="1">
        <f t="shared" si="116"/>
        <v>7908.8279999999932</v>
      </c>
      <c r="M1889">
        <v>2.0099999999999998</v>
      </c>
      <c r="N1889">
        <v>1.869</v>
      </c>
      <c r="O1889">
        <v>0.18689155499999999</v>
      </c>
      <c r="P1889" s="1">
        <f t="shared" si="117"/>
        <v>446.44163133399951</v>
      </c>
      <c r="Q1889">
        <v>3.7378310999999997E-2</v>
      </c>
      <c r="R1889">
        <v>15</v>
      </c>
      <c r="S1889" s="1">
        <v>446.44163133399951</v>
      </c>
      <c r="T1889" s="1">
        <f t="shared" si="118"/>
        <v>951</v>
      </c>
      <c r="U1889" s="1">
        <f t="shared" si="119"/>
        <v>89.288326257000008</v>
      </c>
    </row>
    <row r="1890" spans="1:21" x14ac:dyDescent="0.25">
      <c r="A1890">
        <v>53.223309209999996</v>
      </c>
      <c r="B1890">
        <v>6.5316455400000004</v>
      </c>
      <c r="C1890">
        <v>53.222917330000001</v>
      </c>
      <c r="D1890">
        <v>6.5164863799999999</v>
      </c>
      <c r="E1890">
        <v>53.196156440000003</v>
      </c>
      <c r="F1890">
        <v>6.5971206999999996</v>
      </c>
      <c r="G1890">
        <v>1523300852</v>
      </c>
      <c r="H1890">
        <v>975</v>
      </c>
      <c r="I1890">
        <v>1</v>
      </c>
      <c r="J1890">
        <v>438</v>
      </c>
      <c r="K1890">
        <v>10.731999999999999</v>
      </c>
      <c r="L1890" s="1">
        <f t="shared" si="116"/>
        <v>7919.5599999999931</v>
      </c>
      <c r="M1890">
        <v>1.52</v>
      </c>
      <c r="N1890">
        <v>9.2119999999999997</v>
      </c>
      <c r="O1890">
        <v>0.92115476299999999</v>
      </c>
      <c r="P1890" s="1">
        <f t="shared" si="117"/>
        <v>447.36278609699951</v>
      </c>
      <c r="Q1890">
        <v>0.184230953</v>
      </c>
      <c r="R1890">
        <v>15</v>
      </c>
      <c r="S1890" s="1">
        <v>447.36278609699951</v>
      </c>
      <c r="T1890" s="1">
        <f t="shared" si="118"/>
        <v>952</v>
      </c>
      <c r="U1890" s="1">
        <f t="shared" si="119"/>
        <v>89.472557210000005</v>
      </c>
    </row>
    <row r="1891" spans="1:21" x14ac:dyDescent="0.25">
      <c r="A1891">
        <v>53.229032570000001</v>
      </c>
      <c r="B1891">
        <v>6.5536452299999999</v>
      </c>
      <c r="C1891">
        <v>53.227212020000003</v>
      </c>
      <c r="D1891">
        <v>6.5579672699999998</v>
      </c>
      <c r="E1891">
        <v>53.237707489999998</v>
      </c>
      <c r="F1891">
        <v>6.5325126300000003</v>
      </c>
      <c r="G1891">
        <v>1523301154</v>
      </c>
      <c r="H1891">
        <v>974</v>
      </c>
      <c r="I1891">
        <v>1</v>
      </c>
      <c r="J1891">
        <v>438</v>
      </c>
      <c r="K1891">
        <v>3.617</v>
      </c>
      <c r="L1891" s="1">
        <f t="shared" si="116"/>
        <v>7923.1769999999933</v>
      </c>
      <c r="M1891">
        <v>0.53</v>
      </c>
      <c r="N1891">
        <v>3.0870000000000002</v>
      </c>
      <c r="O1891">
        <v>0.30868630400000002</v>
      </c>
      <c r="P1891" s="1">
        <f t="shared" si="117"/>
        <v>447.67147240099951</v>
      </c>
      <c r="Q1891">
        <v>6.1737261000000002E-2</v>
      </c>
      <c r="R1891">
        <v>15</v>
      </c>
      <c r="S1891" s="1">
        <v>447.67147240099951</v>
      </c>
      <c r="T1891" s="1">
        <f t="shared" si="118"/>
        <v>953</v>
      </c>
      <c r="U1891" s="1">
        <f t="shared" si="119"/>
        <v>89.53429447100001</v>
      </c>
    </row>
    <row r="1892" spans="1:21" x14ac:dyDescent="0.25">
      <c r="A1892">
        <v>53.213679450000001</v>
      </c>
      <c r="B1892">
        <v>6.5614811700000004</v>
      </c>
      <c r="C1892">
        <v>53.207148680000003</v>
      </c>
      <c r="D1892">
        <v>6.5777314200000001</v>
      </c>
      <c r="E1892">
        <v>53.202776579999998</v>
      </c>
      <c r="F1892">
        <v>6.52305884</v>
      </c>
      <c r="G1892">
        <v>1523301487</v>
      </c>
      <c r="H1892">
        <v>952</v>
      </c>
      <c r="I1892">
        <v>1</v>
      </c>
      <c r="J1892">
        <v>438</v>
      </c>
      <c r="K1892">
        <v>7.4720000000000004</v>
      </c>
      <c r="L1892" s="1">
        <f t="shared" si="116"/>
        <v>7930.6489999999931</v>
      </c>
      <c r="M1892">
        <v>1.96</v>
      </c>
      <c r="N1892">
        <v>5.5119999999999996</v>
      </c>
      <c r="O1892">
        <v>0.55120423799999996</v>
      </c>
      <c r="P1892" s="1">
        <f t="shared" si="117"/>
        <v>448.22267663899953</v>
      </c>
      <c r="Q1892">
        <v>0.110240848</v>
      </c>
      <c r="R1892">
        <v>15</v>
      </c>
      <c r="S1892" s="1">
        <v>448.22267663899953</v>
      </c>
      <c r="T1892" s="1">
        <f t="shared" si="118"/>
        <v>954</v>
      </c>
      <c r="U1892" s="1">
        <f t="shared" si="119"/>
        <v>89.644535319000013</v>
      </c>
    </row>
    <row r="1893" spans="1:21" x14ac:dyDescent="0.25">
      <c r="A1893">
        <v>53.220495700000001</v>
      </c>
      <c r="B1893">
        <v>6.58111918</v>
      </c>
      <c r="C1893">
        <v>53.212904330000001</v>
      </c>
      <c r="D1893">
        <v>6.5787506799999997</v>
      </c>
      <c r="E1893">
        <v>53.215890829999999</v>
      </c>
      <c r="F1893">
        <v>6.5517345100000002</v>
      </c>
      <c r="G1893">
        <v>1523301531</v>
      </c>
      <c r="H1893">
        <v>976</v>
      </c>
      <c r="I1893">
        <v>1</v>
      </c>
      <c r="J1893">
        <v>437</v>
      </c>
      <c r="K1893">
        <v>4.0350000000000001</v>
      </c>
      <c r="L1893" s="1">
        <f t="shared" si="116"/>
        <v>7934.6839999999929</v>
      </c>
      <c r="M1893">
        <v>1.29</v>
      </c>
      <c r="N1893">
        <v>2.7450000000000001</v>
      </c>
      <c r="O1893">
        <v>0.27448025399999998</v>
      </c>
      <c r="P1893" s="1">
        <f t="shared" si="117"/>
        <v>448.49715689299956</v>
      </c>
      <c r="Q1893">
        <v>5.4896051000000001E-2</v>
      </c>
      <c r="R1893">
        <v>15</v>
      </c>
      <c r="S1893" s="1">
        <v>448.49715689299956</v>
      </c>
      <c r="T1893" s="1">
        <f t="shared" si="118"/>
        <v>955</v>
      </c>
      <c r="U1893" s="1">
        <f t="shared" si="119"/>
        <v>89.699431370000013</v>
      </c>
    </row>
    <row r="1894" spans="1:21" x14ac:dyDescent="0.25">
      <c r="A1894">
        <v>53.23086824</v>
      </c>
      <c r="B1894">
        <v>6.6152294999999999</v>
      </c>
      <c r="C1894">
        <v>53.23797699</v>
      </c>
      <c r="D1894">
        <v>6.6140865099999999</v>
      </c>
      <c r="E1894">
        <v>53.217199970000003</v>
      </c>
      <c r="F1894">
        <v>6.5454197199999999</v>
      </c>
      <c r="G1894">
        <v>1523301605</v>
      </c>
      <c r="H1894">
        <v>965</v>
      </c>
      <c r="I1894">
        <v>1</v>
      </c>
      <c r="J1894">
        <v>437</v>
      </c>
      <c r="K1894">
        <v>8.875</v>
      </c>
      <c r="L1894" s="1">
        <f t="shared" si="116"/>
        <v>7943.5589999999929</v>
      </c>
      <c r="M1894">
        <v>1.19</v>
      </c>
      <c r="N1894">
        <v>7.6849999999999996</v>
      </c>
      <c r="O1894">
        <v>0.768470396</v>
      </c>
      <c r="P1894" s="1">
        <f t="shared" si="117"/>
        <v>449.26562728899955</v>
      </c>
      <c r="Q1894">
        <v>0.15369407900000001</v>
      </c>
      <c r="R1894">
        <v>15</v>
      </c>
      <c r="S1894" s="1">
        <v>449.26562728899955</v>
      </c>
      <c r="T1894" s="1">
        <f t="shared" si="118"/>
        <v>956</v>
      </c>
      <c r="U1894" s="1">
        <f t="shared" si="119"/>
        <v>89.853125449000018</v>
      </c>
    </row>
    <row r="1895" spans="1:21" x14ac:dyDescent="0.25">
      <c r="A1895">
        <v>53.209361219999998</v>
      </c>
      <c r="B1895">
        <v>6.5552958500000003</v>
      </c>
      <c r="C1895">
        <v>53.219156429999998</v>
      </c>
      <c r="D1895">
        <v>6.5409966099999997</v>
      </c>
      <c r="E1895">
        <v>53.22306983</v>
      </c>
      <c r="F1895">
        <v>6.5649026199999998</v>
      </c>
      <c r="G1895">
        <v>1523301695</v>
      </c>
      <c r="H1895">
        <v>970</v>
      </c>
      <c r="I1895">
        <v>1</v>
      </c>
      <c r="J1895">
        <v>437</v>
      </c>
      <c r="K1895">
        <v>4.6459999999999999</v>
      </c>
      <c r="L1895" s="1">
        <f t="shared" si="116"/>
        <v>7948.2049999999927</v>
      </c>
      <c r="M1895">
        <v>2.17</v>
      </c>
      <c r="N1895">
        <v>2.476</v>
      </c>
      <c r="O1895">
        <v>0.24757354600000001</v>
      </c>
      <c r="P1895" s="1">
        <f t="shared" si="117"/>
        <v>449.51320083499957</v>
      </c>
      <c r="Q1895">
        <v>4.9514708999999997E-2</v>
      </c>
      <c r="R1895">
        <v>15</v>
      </c>
      <c r="S1895" s="1">
        <v>449.51320083499957</v>
      </c>
      <c r="T1895" s="1">
        <f t="shared" si="118"/>
        <v>957</v>
      </c>
      <c r="U1895" s="1">
        <f t="shared" si="119"/>
        <v>89.902640158000011</v>
      </c>
    </row>
    <row r="1896" spans="1:21" x14ac:dyDescent="0.25">
      <c r="A1896">
        <v>53.243796809999999</v>
      </c>
      <c r="B1896">
        <v>6.5873453399999997</v>
      </c>
      <c r="C1896">
        <v>53.244197610000001</v>
      </c>
      <c r="D1896">
        <v>6.5915164900000001</v>
      </c>
      <c r="E1896">
        <v>53.205766480000001</v>
      </c>
      <c r="F1896">
        <v>6.5663038599999997</v>
      </c>
      <c r="G1896">
        <v>1523301703</v>
      </c>
      <c r="H1896">
        <v>969</v>
      </c>
      <c r="I1896">
        <v>1</v>
      </c>
      <c r="J1896">
        <v>436</v>
      </c>
      <c r="K1896">
        <v>7.3090000000000002</v>
      </c>
      <c r="L1896" s="1">
        <f t="shared" si="116"/>
        <v>7955.5139999999928</v>
      </c>
      <c r="M1896">
        <v>0.42</v>
      </c>
      <c r="N1896">
        <v>6.8890000000000002</v>
      </c>
      <c r="O1896">
        <v>0.68888603000000004</v>
      </c>
      <c r="P1896" s="1">
        <f t="shared" si="117"/>
        <v>450.20208686499956</v>
      </c>
      <c r="Q1896">
        <v>0.13777720600000001</v>
      </c>
      <c r="R1896">
        <v>15</v>
      </c>
      <c r="S1896" s="1">
        <v>450.20208686499956</v>
      </c>
      <c r="T1896" s="1">
        <f t="shared" si="118"/>
        <v>958</v>
      </c>
      <c r="U1896" s="1">
        <f t="shared" si="119"/>
        <v>90.040417364000007</v>
      </c>
    </row>
    <row r="1897" spans="1:21" x14ac:dyDescent="0.25">
      <c r="A1897">
        <v>53.22649818</v>
      </c>
      <c r="B1897">
        <v>6.5650634500000002</v>
      </c>
      <c r="C1897">
        <v>53.217013799999997</v>
      </c>
      <c r="D1897">
        <v>6.5581717399999997</v>
      </c>
      <c r="E1897">
        <v>53.246289390000001</v>
      </c>
      <c r="F1897">
        <v>6.5907023000000002</v>
      </c>
      <c r="G1897">
        <v>1523301779</v>
      </c>
      <c r="H1897">
        <v>957</v>
      </c>
      <c r="I1897">
        <v>1</v>
      </c>
      <c r="J1897">
        <v>436</v>
      </c>
      <c r="K1897">
        <v>7.5960000000000001</v>
      </c>
      <c r="L1897" s="1">
        <f t="shared" si="116"/>
        <v>7963.1099999999924</v>
      </c>
      <c r="M1897">
        <v>1.73</v>
      </c>
      <c r="N1897">
        <v>5.8659999999999997</v>
      </c>
      <c r="O1897">
        <v>0.58662619500000002</v>
      </c>
      <c r="P1897" s="1">
        <f t="shared" si="117"/>
        <v>450.78871305999957</v>
      </c>
      <c r="Q1897">
        <v>0.117325239</v>
      </c>
      <c r="R1897">
        <v>15</v>
      </c>
      <c r="S1897" s="1">
        <v>450.78871305999957</v>
      </c>
      <c r="T1897" s="1">
        <f t="shared" si="118"/>
        <v>959</v>
      </c>
      <c r="U1897" s="1">
        <f t="shared" si="119"/>
        <v>90.157742603000003</v>
      </c>
    </row>
    <row r="1898" spans="1:21" x14ac:dyDescent="0.25">
      <c r="A1898">
        <v>53.232473489999997</v>
      </c>
      <c r="B1898">
        <v>6.6250962700000002</v>
      </c>
      <c r="C1898">
        <v>53.231808450000003</v>
      </c>
      <c r="D1898">
        <v>6.6123201099999998</v>
      </c>
      <c r="E1898">
        <v>53.186612089999997</v>
      </c>
      <c r="F1898">
        <v>6.5710216700000004</v>
      </c>
      <c r="G1898">
        <v>1523301782</v>
      </c>
      <c r="H1898">
        <v>951</v>
      </c>
      <c r="I1898">
        <v>1</v>
      </c>
      <c r="J1898">
        <v>436</v>
      </c>
      <c r="K1898">
        <v>9.8759999999999994</v>
      </c>
      <c r="L1898" s="1">
        <f t="shared" si="116"/>
        <v>7972.9859999999926</v>
      </c>
      <c r="M1898">
        <v>1.28</v>
      </c>
      <c r="N1898">
        <v>8.5960000000000001</v>
      </c>
      <c r="O1898">
        <v>0.85960725599999999</v>
      </c>
      <c r="P1898" s="1">
        <f t="shared" si="117"/>
        <v>451.64832031599957</v>
      </c>
      <c r="Q1898">
        <v>0.171921451</v>
      </c>
      <c r="R1898">
        <v>15</v>
      </c>
      <c r="S1898" s="1">
        <v>451.64832031599957</v>
      </c>
      <c r="T1898" s="1">
        <f t="shared" si="118"/>
        <v>960</v>
      </c>
      <c r="U1898" s="1">
        <f t="shared" si="119"/>
        <v>90.329664054000006</v>
      </c>
    </row>
    <row r="1899" spans="1:21" x14ac:dyDescent="0.25">
      <c r="A1899">
        <v>53.230230400000003</v>
      </c>
      <c r="B1899">
        <v>6.5860212300000001</v>
      </c>
      <c r="C1899">
        <v>53.235613370000003</v>
      </c>
      <c r="D1899">
        <v>6.5752889200000002</v>
      </c>
      <c r="E1899">
        <v>53.224600369999997</v>
      </c>
      <c r="F1899">
        <v>6.5514894899999998</v>
      </c>
      <c r="G1899">
        <v>1523301833</v>
      </c>
      <c r="H1899">
        <v>972</v>
      </c>
      <c r="I1899">
        <v>1</v>
      </c>
      <c r="J1899">
        <v>435</v>
      </c>
      <c r="K1899">
        <v>4.4039999999999999</v>
      </c>
      <c r="L1899" s="1">
        <f t="shared" si="116"/>
        <v>7977.3899999999931</v>
      </c>
      <c r="M1899">
        <v>1.4</v>
      </c>
      <c r="N1899">
        <v>3.004</v>
      </c>
      <c r="O1899">
        <v>0.300434594</v>
      </c>
      <c r="P1899" s="1">
        <f t="shared" si="117"/>
        <v>451.94875490999959</v>
      </c>
      <c r="Q1899">
        <v>6.0086919000000003E-2</v>
      </c>
      <c r="R1899">
        <v>15</v>
      </c>
      <c r="S1899" s="1">
        <v>451.94875490999959</v>
      </c>
      <c r="T1899" s="1">
        <f t="shared" si="118"/>
        <v>961</v>
      </c>
      <c r="U1899" s="1">
        <f t="shared" si="119"/>
        <v>90.389750973000005</v>
      </c>
    </row>
    <row r="1900" spans="1:21" x14ac:dyDescent="0.25">
      <c r="A1900">
        <v>53.215890829999999</v>
      </c>
      <c r="B1900">
        <v>6.5517345100000002</v>
      </c>
      <c r="C1900">
        <v>53.195407330000002</v>
      </c>
      <c r="D1900">
        <v>6.5505499199999999</v>
      </c>
      <c r="E1900">
        <v>53.229291719999999</v>
      </c>
      <c r="F1900">
        <v>6.6191272899999998</v>
      </c>
      <c r="G1900">
        <v>1523301903</v>
      </c>
      <c r="H1900">
        <v>963</v>
      </c>
      <c r="I1900">
        <v>1</v>
      </c>
      <c r="J1900">
        <v>435</v>
      </c>
      <c r="K1900">
        <v>12.303000000000001</v>
      </c>
      <c r="L1900" s="1">
        <f t="shared" si="116"/>
        <v>7989.6929999999929</v>
      </c>
      <c r="M1900">
        <v>3.42</v>
      </c>
      <c r="N1900">
        <v>8.8829999999999991</v>
      </c>
      <c r="O1900">
        <v>0.88831338400000004</v>
      </c>
      <c r="P1900" s="1">
        <f t="shared" si="117"/>
        <v>452.83706829399961</v>
      </c>
      <c r="Q1900">
        <v>0.17766267699999999</v>
      </c>
      <c r="R1900">
        <v>15</v>
      </c>
      <c r="S1900" s="1">
        <v>452.83706829399961</v>
      </c>
      <c r="T1900" s="1">
        <f t="shared" si="118"/>
        <v>962</v>
      </c>
      <c r="U1900" s="1">
        <f t="shared" si="119"/>
        <v>90.567413650000006</v>
      </c>
    </row>
    <row r="1901" spans="1:21" x14ac:dyDescent="0.25">
      <c r="A1901">
        <v>53.235615090000003</v>
      </c>
      <c r="B1901">
        <v>6.6296094600000002</v>
      </c>
      <c r="C1901">
        <v>53.213429830000003</v>
      </c>
      <c r="D1901">
        <v>6.6357223000000003</v>
      </c>
      <c r="E1901">
        <v>53.229327120000001</v>
      </c>
      <c r="F1901">
        <v>6.6029968099999996</v>
      </c>
      <c r="G1901">
        <v>1523301948</v>
      </c>
      <c r="H1901">
        <v>977</v>
      </c>
      <c r="I1901">
        <v>1</v>
      </c>
      <c r="J1901">
        <v>435</v>
      </c>
      <c r="K1901">
        <v>7.96</v>
      </c>
      <c r="L1901" s="1">
        <f t="shared" si="116"/>
        <v>7997.652999999993</v>
      </c>
      <c r="M1901">
        <v>3.75</v>
      </c>
      <c r="N1901">
        <v>4.21</v>
      </c>
      <c r="O1901">
        <v>0.42097532300000001</v>
      </c>
      <c r="P1901" s="1">
        <f t="shared" si="117"/>
        <v>453.2580436169996</v>
      </c>
      <c r="Q1901">
        <v>8.4195064999999999E-2</v>
      </c>
      <c r="R1901">
        <v>15</v>
      </c>
      <c r="S1901" s="1">
        <v>453.2580436169996</v>
      </c>
      <c r="T1901" s="1">
        <f t="shared" si="118"/>
        <v>963</v>
      </c>
      <c r="U1901" s="1">
        <f t="shared" si="119"/>
        <v>90.651608715000009</v>
      </c>
    </row>
    <row r="1902" spans="1:21" x14ac:dyDescent="0.25">
      <c r="A1902">
        <v>53.22306983</v>
      </c>
      <c r="B1902">
        <v>6.5649026199999998</v>
      </c>
      <c r="C1902">
        <v>53.225440169999999</v>
      </c>
      <c r="D1902">
        <v>6.5827359100000002</v>
      </c>
      <c r="E1902">
        <v>53.226970600000001</v>
      </c>
      <c r="F1902">
        <v>6.5296027199999997</v>
      </c>
      <c r="G1902">
        <v>1523302061</v>
      </c>
      <c r="H1902">
        <v>958</v>
      </c>
      <c r="I1902">
        <v>1</v>
      </c>
      <c r="J1902">
        <v>435</v>
      </c>
      <c r="K1902">
        <v>7.133</v>
      </c>
      <c r="L1902" s="1">
        <f t="shared" si="116"/>
        <v>8004.7859999999928</v>
      </c>
      <c r="M1902">
        <v>1.82</v>
      </c>
      <c r="N1902">
        <v>5.3129999999999997</v>
      </c>
      <c r="O1902">
        <v>0.531323251</v>
      </c>
      <c r="P1902" s="1">
        <f t="shared" si="117"/>
        <v>453.7893668679996</v>
      </c>
      <c r="Q1902">
        <v>0.10626465</v>
      </c>
      <c r="R1902">
        <v>15</v>
      </c>
      <c r="S1902" s="1">
        <v>453.7893668679996</v>
      </c>
      <c r="T1902" s="1">
        <f t="shared" si="118"/>
        <v>964</v>
      </c>
      <c r="U1902" s="1">
        <f t="shared" si="119"/>
        <v>90.757873365000009</v>
      </c>
    </row>
    <row r="1903" spans="1:21" x14ac:dyDescent="0.25">
      <c r="A1903">
        <v>53.202776579999998</v>
      </c>
      <c r="B1903">
        <v>6.52305884</v>
      </c>
      <c r="C1903">
        <v>53.183498610000001</v>
      </c>
      <c r="D1903">
        <v>6.5528766799999998</v>
      </c>
      <c r="E1903">
        <v>53.246740080000002</v>
      </c>
      <c r="F1903">
        <v>6.6018694900000003</v>
      </c>
      <c r="G1903">
        <v>1523302128</v>
      </c>
      <c r="H1903">
        <v>966</v>
      </c>
      <c r="I1903">
        <v>1</v>
      </c>
      <c r="J1903">
        <v>434</v>
      </c>
      <c r="K1903">
        <v>16.021999999999998</v>
      </c>
      <c r="L1903" s="1">
        <f t="shared" si="116"/>
        <v>8020.8079999999927</v>
      </c>
      <c r="M1903">
        <v>4.3899999999999997</v>
      </c>
      <c r="N1903">
        <v>11.632</v>
      </c>
      <c r="O1903">
        <v>1.163157024</v>
      </c>
      <c r="P1903" s="1">
        <f t="shared" si="117"/>
        <v>454.95252389199959</v>
      </c>
      <c r="Q1903">
        <v>0.23263140500000001</v>
      </c>
      <c r="R1903">
        <v>15</v>
      </c>
      <c r="S1903" s="1">
        <v>454.95252389199959</v>
      </c>
      <c r="T1903" s="1">
        <f t="shared" si="118"/>
        <v>965</v>
      </c>
      <c r="U1903" s="1">
        <f t="shared" si="119"/>
        <v>90.990504770000015</v>
      </c>
    </row>
    <row r="1904" spans="1:21" x14ac:dyDescent="0.25">
      <c r="A1904">
        <v>53.217199970000003</v>
      </c>
      <c r="B1904">
        <v>6.5454197199999999</v>
      </c>
      <c r="C1904">
        <v>53.215135199999999</v>
      </c>
      <c r="D1904">
        <v>6.5603321799999996</v>
      </c>
      <c r="E1904">
        <v>53.225124719999997</v>
      </c>
      <c r="F1904">
        <v>6.5126259700000002</v>
      </c>
      <c r="G1904">
        <v>1523302310</v>
      </c>
      <c r="H1904">
        <v>954</v>
      </c>
      <c r="I1904">
        <v>1</v>
      </c>
      <c r="J1904">
        <v>434</v>
      </c>
      <c r="K1904">
        <v>6.5789999999999997</v>
      </c>
      <c r="L1904" s="1">
        <f t="shared" si="116"/>
        <v>8027.3869999999924</v>
      </c>
      <c r="M1904">
        <v>1.53</v>
      </c>
      <c r="N1904">
        <v>5.0490000000000004</v>
      </c>
      <c r="O1904">
        <v>0.50487476899999995</v>
      </c>
      <c r="P1904" s="1">
        <f t="shared" si="117"/>
        <v>455.45739866099962</v>
      </c>
      <c r="Q1904">
        <v>0.10097495400000001</v>
      </c>
      <c r="R1904">
        <v>15</v>
      </c>
      <c r="S1904" s="1">
        <v>455.45739866099962</v>
      </c>
      <c r="T1904" s="1">
        <f t="shared" si="118"/>
        <v>966</v>
      </c>
      <c r="U1904" s="1">
        <f t="shared" si="119"/>
        <v>91.09147972400001</v>
      </c>
    </row>
    <row r="1905" spans="1:21" x14ac:dyDescent="0.25">
      <c r="A1905">
        <v>53.246289390000001</v>
      </c>
      <c r="B1905">
        <v>6.5907023000000002</v>
      </c>
      <c r="C1905">
        <v>53.244020280000001</v>
      </c>
      <c r="D1905">
        <v>6.5919306500000001</v>
      </c>
      <c r="E1905">
        <v>53.209209389999998</v>
      </c>
      <c r="F1905">
        <v>6.5794028500000001</v>
      </c>
      <c r="G1905">
        <v>1523302378</v>
      </c>
      <c r="H1905">
        <v>961</v>
      </c>
      <c r="I1905">
        <v>1</v>
      </c>
      <c r="J1905">
        <v>434</v>
      </c>
      <c r="K1905">
        <v>6.3410000000000002</v>
      </c>
      <c r="L1905" s="1">
        <f t="shared" si="116"/>
        <v>8033.7279999999928</v>
      </c>
      <c r="M1905">
        <v>0.4</v>
      </c>
      <c r="N1905">
        <v>5.9409999999999998</v>
      </c>
      <c r="O1905">
        <v>0.59412778799999999</v>
      </c>
      <c r="P1905" s="1">
        <f t="shared" si="117"/>
        <v>456.0515264489996</v>
      </c>
      <c r="Q1905">
        <v>0.118825558</v>
      </c>
      <c r="R1905">
        <v>15</v>
      </c>
      <c r="S1905" s="1">
        <v>456.0515264489996</v>
      </c>
      <c r="T1905" s="1">
        <f t="shared" si="118"/>
        <v>967</v>
      </c>
      <c r="U1905" s="1">
        <f t="shared" si="119"/>
        <v>91.210305282000007</v>
      </c>
    </row>
    <row r="1906" spans="1:21" x14ac:dyDescent="0.25">
      <c r="A1906">
        <v>53.237707489999998</v>
      </c>
      <c r="B1906">
        <v>6.5325126300000003</v>
      </c>
      <c r="C1906">
        <v>53.227651440000002</v>
      </c>
      <c r="D1906">
        <v>6.5232697100000001</v>
      </c>
      <c r="E1906">
        <v>53.221247599999998</v>
      </c>
      <c r="F1906">
        <v>6.5666850999999999</v>
      </c>
      <c r="G1906">
        <v>1523302494</v>
      </c>
      <c r="H1906">
        <v>968</v>
      </c>
      <c r="I1906">
        <v>1</v>
      </c>
      <c r="J1906">
        <v>433</v>
      </c>
      <c r="K1906">
        <v>6.3760000000000003</v>
      </c>
      <c r="L1906" s="1">
        <f t="shared" si="116"/>
        <v>8040.103999999993</v>
      </c>
      <c r="M1906">
        <v>1.91</v>
      </c>
      <c r="N1906">
        <v>4.4660000000000002</v>
      </c>
      <c r="O1906">
        <v>0.446631153</v>
      </c>
      <c r="P1906" s="1">
        <f t="shared" si="117"/>
        <v>456.49815760199959</v>
      </c>
      <c r="Q1906">
        <v>8.9326231000000006E-2</v>
      </c>
      <c r="R1906">
        <v>15</v>
      </c>
      <c r="S1906" s="1">
        <v>456.49815760199959</v>
      </c>
      <c r="T1906" s="1">
        <f t="shared" si="118"/>
        <v>968</v>
      </c>
      <c r="U1906" s="1">
        <f t="shared" si="119"/>
        <v>91.299631513000008</v>
      </c>
    </row>
    <row r="1907" spans="1:21" x14ac:dyDescent="0.25">
      <c r="A1907">
        <v>53.245077539999997</v>
      </c>
      <c r="B1907">
        <v>6.59642587</v>
      </c>
      <c r="C1907">
        <v>53.2373878</v>
      </c>
      <c r="D1907">
        <v>6.6278705999999996</v>
      </c>
      <c r="E1907">
        <v>53.199770780000001</v>
      </c>
      <c r="F1907">
        <v>6.5718024799999997</v>
      </c>
      <c r="G1907">
        <v>1523302500</v>
      </c>
      <c r="H1907">
        <v>967</v>
      </c>
      <c r="I1907">
        <v>1</v>
      </c>
      <c r="J1907">
        <v>433</v>
      </c>
      <c r="K1907">
        <v>11.802</v>
      </c>
      <c r="L1907" s="1">
        <f t="shared" si="116"/>
        <v>8051.9059999999927</v>
      </c>
      <c r="M1907">
        <v>3.39</v>
      </c>
      <c r="N1907">
        <v>8.4120000000000008</v>
      </c>
      <c r="O1907">
        <v>0.841216925</v>
      </c>
      <c r="P1907" s="1">
        <f t="shared" si="117"/>
        <v>457.33937452699962</v>
      </c>
      <c r="Q1907">
        <v>0.168243385</v>
      </c>
      <c r="R1907">
        <v>15</v>
      </c>
      <c r="S1907" s="1">
        <v>457.33937452699962</v>
      </c>
      <c r="T1907" s="1">
        <f t="shared" si="118"/>
        <v>969</v>
      </c>
      <c r="U1907" s="1">
        <f t="shared" si="119"/>
        <v>91.467874898000005</v>
      </c>
    </row>
    <row r="1908" spans="1:21" x14ac:dyDescent="0.25">
      <c r="A1908">
        <v>53.246658119999999</v>
      </c>
      <c r="B1908">
        <v>6.5947330099999997</v>
      </c>
      <c r="C1908">
        <v>53.229550799999998</v>
      </c>
      <c r="D1908">
        <v>6.6044048399999999</v>
      </c>
      <c r="E1908">
        <v>53.210287610000002</v>
      </c>
      <c r="F1908">
        <v>6.5825189599999998</v>
      </c>
      <c r="G1908">
        <v>1523302511</v>
      </c>
      <c r="H1908">
        <v>956</v>
      </c>
      <c r="I1908">
        <v>1</v>
      </c>
      <c r="J1908">
        <v>433</v>
      </c>
      <c r="K1908">
        <v>6.8970000000000002</v>
      </c>
      <c r="L1908" s="1">
        <f t="shared" si="116"/>
        <v>8058.8029999999926</v>
      </c>
      <c r="M1908">
        <v>3.01</v>
      </c>
      <c r="N1908">
        <v>3.887</v>
      </c>
      <c r="O1908">
        <v>0.388711372</v>
      </c>
      <c r="P1908" s="1">
        <f t="shared" si="117"/>
        <v>457.72808589899961</v>
      </c>
      <c r="Q1908">
        <v>7.7742274E-2</v>
      </c>
      <c r="R1908">
        <v>15</v>
      </c>
      <c r="S1908" s="1">
        <v>457.72808589899961</v>
      </c>
      <c r="T1908" s="1">
        <f t="shared" si="118"/>
        <v>970</v>
      </c>
      <c r="U1908" s="1">
        <f t="shared" si="119"/>
        <v>91.545617172000007</v>
      </c>
    </row>
    <row r="1909" spans="1:21" x14ac:dyDescent="0.25">
      <c r="A1909">
        <v>53.224600369999997</v>
      </c>
      <c r="B1909">
        <v>6.5514894899999998</v>
      </c>
      <c r="C1909">
        <v>53.228778310000003</v>
      </c>
      <c r="D1909">
        <v>6.5315083899999999</v>
      </c>
      <c r="E1909">
        <v>53.22214005</v>
      </c>
      <c r="F1909">
        <v>6.5470356799999996</v>
      </c>
      <c r="G1909">
        <v>1523302548</v>
      </c>
      <c r="H1909">
        <v>978</v>
      </c>
      <c r="I1909">
        <v>1</v>
      </c>
      <c r="J1909">
        <v>433</v>
      </c>
      <c r="K1909">
        <v>4.016</v>
      </c>
      <c r="L1909" s="1">
        <f t="shared" si="116"/>
        <v>8062.8189999999922</v>
      </c>
      <c r="M1909">
        <v>2.11</v>
      </c>
      <c r="N1909">
        <v>1.9059999999999999</v>
      </c>
      <c r="O1909">
        <v>0.19058043299999999</v>
      </c>
      <c r="P1909" s="1">
        <f t="shared" si="117"/>
        <v>457.91866633199959</v>
      </c>
      <c r="Q1909">
        <v>3.8116087E-2</v>
      </c>
      <c r="R1909">
        <v>15</v>
      </c>
      <c r="S1909" s="1">
        <v>457.91866633199959</v>
      </c>
      <c r="T1909" s="1">
        <f t="shared" si="118"/>
        <v>971</v>
      </c>
      <c r="U1909" s="1">
        <f t="shared" si="119"/>
        <v>91.583733259000013</v>
      </c>
    </row>
    <row r="1910" spans="1:21" x14ac:dyDescent="0.25">
      <c r="A1910">
        <v>53.205766480000001</v>
      </c>
      <c r="B1910">
        <v>6.5663038599999997</v>
      </c>
      <c r="C1910">
        <v>53.213679450000001</v>
      </c>
      <c r="D1910">
        <v>6.5614811700000004</v>
      </c>
      <c r="E1910">
        <v>53.215440870000002</v>
      </c>
      <c r="F1910">
        <v>6.55004834</v>
      </c>
      <c r="G1910">
        <v>1523302704</v>
      </c>
      <c r="H1910">
        <v>960</v>
      </c>
      <c r="I1910">
        <v>1</v>
      </c>
      <c r="J1910">
        <v>432</v>
      </c>
      <c r="K1910">
        <v>2.589</v>
      </c>
      <c r="L1910" s="1">
        <f t="shared" si="116"/>
        <v>8065.4079999999922</v>
      </c>
      <c r="M1910">
        <v>1.41</v>
      </c>
      <c r="N1910">
        <v>1.179</v>
      </c>
      <c r="O1910">
        <v>0.117945415</v>
      </c>
      <c r="P1910" s="1">
        <f t="shared" si="117"/>
        <v>458.0366117469996</v>
      </c>
      <c r="Q1910">
        <v>2.3589083E-2</v>
      </c>
      <c r="R1910">
        <v>15</v>
      </c>
      <c r="S1910" s="1">
        <v>458.0366117469996</v>
      </c>
      <c r="T1910" s="1">
        <f t="shared" si="118"/>
        <v>972</v>
      </c>
      <c r="U1910" s="1">
        <f t="shared" si="119"/>
        <v>91.607322342000018</v>
      </c>
    </row>
    <row r="1911" spans="1:21" x14ac:dyDescent="0.25">
      <c r="A1911">
        <v>53.226970600000001</v>
      </c>
      <c r="B1911">
        <v>6.5296027199999997</v>
      </c>
      <c r="C1911">
        <v>53.22474158</v>
      </c>
      <c r="D1911">
        <v>6.5587142099999998</v>
      </c>
      <c r="E1911">
        <v>53.24647246</v>
      </c>
      <c r="F1911">
        <v>6.5930956099999998</v>
      </c>
      <c r="G1911">
        <v>1523302734</v>
      </c>
      <c r="H1911">
        <v>962</v>
      </c>
      <c r="I1911">
        <v>1</v>
      </c>
      <c r="J1911">
        <v>432</v>
      </c>
      <c r="K1911">
        <v>7.923</v>
      </c>
      <c r="L1911" s="1">
        <f t="shared" si="116"/>
        <v>8073.3309999999919</v>
      </c>
      <c r="M1911">
        <v>2.93</v>
      </c>
      <c r="N1911">
        <v>4.9930000000000003</v>
      </c>
      <c r="O1911">
        <v>0.49933478399999998</v>
      </c>
      <c r="P1911" s="1">
        <f t="shared" si="117"/>
        <v>458.53594653099958</v>
      </c>
      <c r="Q1911">
        <v>9.9866957000000006E-2</v>
      </c>
      <c r="R1911">
        <v>15</v>
      </c>
      <c r="S1911" s="1">
        <v>458.53594653099958</v>
      </c>
      <c r="T1911" s="1">
        <f t="shared" si="118"/>
        <v>973</v>
      </c>
      <c r="U1911" s="1">
        <f t="shared" si="119"/>
        <v>91.707189299000021</v>
      </c>
    </row>
    <row r="1912" spans="1:21" x14ac:dyDescent="0.25">
      <c r="A1912">
        <v>53.225124719999997</v>
      </c>
      <c r="B1912">
        <v>6.5126259700000002</v>
      </c>
      <c r="C1912">
        <v>53.231905949999998</v>
      </c>
      <c r="D1912">
        <v>6.5372258900000002</v>
      </c>
      <c r="E1912">
        <v>53.212806909999998</v>
      </c>
      <c r="F1912">
        <v>6.5842457599999999</v>
      </c>
      <c r="G1912">
        <v>1523302799</v>
      </c>
      <c r="H1912">
        <v>959</v>
      </c>
      <c r="I1912">
        <v>1</v>
      </c>
      <c r="J1912">
        <v>432</v>
      </c>
      <c r="K1912">
        <v>8.3759999999999994</v>
      </c>
      <c r="L1912" s="1">
        <f t="shared" si="116"/>
        <v>8081.7069999999921</v>
      </c>
      <c r="M1912">
        <v>2.7</v>
      </c>
      <c r="N1912">
        <v>5.6760000000000002</v>
      </c>
      <c r="O1912">
        <v>0.56758362900000003</v>
      </c>
      <c r="P1912" s="1">
        <f t="shared" si="117"/>
        <v>459.10353015999959</v>
      </c>
      <c r="Q1912">
        <v>0.113516726</v>
      </c>
      <c r="R1912">
        <v>15</v>
      </c>
      <c r="S1912" s="1">
        <v>459.10353015999959</v>
      </c>
      <c r="T1912" s="1">
        <f t="shared" si="118"/>
        <v>974</v>
      </c>
      <c r="U1912" s="1">
        <f t="shared" si="119"/>
        <v>91.820706025000021</v>
      </c>
    </row>
    <row r="1913" spans="1:21" x14ac:dyDescent="0.25">
      <c r="A1913">
        <v>53.22214005</v>
      </c>
      <c r="B1913">
        <v>6.5470356799999996</v>
      </c>
      <c r="C1913">
        <v>53.227894419999998</v>
      </c>
      <c r="D1913">
        <v>6.5246002000000001</v>
      </c>
      <c r="E1913">
        <v>53.226179770000002</v>
      </c>
      <c r="F1913">
        <v>6.5330534599999996</v>
      </c>
      <c r="G1913">
        <v>1523303102</v>
      </c>
      <c r="H1913">
        <v>953</v>
      </c>
      <c r="I1913">
        <v>1</v>
      </c>
      <c r="J1913">
        <v>432</v>
      </c>
      <c r="K1913">
        <v>3.331</v>
      </c>
      <c r="L1913" s="1">
        <f t="shared" si="116"/>
        <v>8085.0379999999923</v>
      </c>
      <c r="M1913">
        <v>2.44</v>
      </c>
      <c r="N1913">
        <v>0.89100000000000001</v>
      </c>
      <c r="O1913">
        <v>8.9146896000000003E-2</v>
      </c>
      <c r="P1913" s="1">
        <f t="shared" si="117"/>
        <v>459.19267705599958</v>
      </c>
      <c r="Q1913">
        <v>1.7829378999999999E-2</v>
      </c>
      <c r="R1913">
        <v>15</v>
      </c>
      <c r="S1913" s="1">
        <v>459.19267705599958</v>
      </c>
      <c r="T1913" s="1">
        <f t="shared" si="118"/>
        <v>975</v>
      </c>
      <c r="U1913" s="1">
        <f t="shared" si="119"/>
        <v>91.838535404000027</v>
      </c>
    </row>
    <row r="1914" spans="1:21" x14ac:dyDescent="0.25">
      <c r="A1914">
        <v>53.229291719999999</v>
      </c>
      <c r="B1914">
        <v>6.6191272899999998</v>
      </c>
      <c r="C1914">
        <v>53.211990069999999</v>
      </c>
      <c r="D1914">
        <v>6.6195914800000004</v>
      </c>
      <c r="E1914">
        <v>53.221397799999998</v>
      </c>
      <c r="F1914">
        <v>6.5846148199999996</v>
      </c>
      <c r="G1914">
        <v>1523303108</v>
      </c>
      <c r="H1914">
        <v>971</v>
      </c>
      <c r="I1914">
        <v>1</v>
      </c>
      <c r="J1914">
        <v>431</v>
      </c>
      <c r="K1914">
        <v>6.7210000000000001</v>
      </c>
      <c r="L1914" s="1">
        <f t="shared" si="116"/>
        <v>8091.7589999999918</v>
      </c>
      <c r="M1914">
        <v>2.89</v>
      </c>
      <c r="N1914">
        <v>3.831</v>
      </c>
      <c r="O1914">
        <v>0.383068925</v>
      </c>
      <c r="P1914" s="1">
        <f t="shared" si="117"/>
        <v>459.57574598099956</v>
      </c>
      <c r="Q1914">
        <v>7.6613785000000004E-2</v>
      </c>
      <c r="R1914">
        <v>15</v>
      </c>
      <c r="S1914" s="1">
        <v>459.57574598099956</v>
      </c>
      <c r="T1914" s="1">
        <f t="shared" si="118"/>
        <v>976</v>
      </c>
      <c r="U1914" s="1">
        <f t="shared" si="119"/>
        <v>91.915149189000033</v>
      </c>
    </row>
    <row r="1915" spans="1:21" x14ac:dyDescent="0.25">
      <c r="A1915">
        <v>53.215440870000002</v>
      </c>
      <c r="B1915">
        <v>6.55004834</v>
      </c>
      <c r="C1915">
        <v>53.225759189999998</v>
      </c>
      <c r="D1915">
        <v>6.5416838999999998</v>
      </c>
      <c r="E1915">
        <v>53.227679530000003</v>
      </c>
      <c r="F1915">
        <v>6.5281914399999996</v>
      </c>
      <c r="G1915">
        <v>1523303115</v>
      </c>
      <c r="H1915">
        <v>973</v>
      </c>
      <c r="I1915">
        <v>1</v>
      </c>
      <c r="J1915">
        <v>431</v>
      </c>
      <c r="K1915">
        <v>3.2949999999999999</v>
      </c>
      <c r="L1915" s="1">
        <f t="shared" si="116"/>
        <v>8095.0539999999919</v>
      </c>
      <c r="M1915">
        <v>1.91</v>
      </c>
      <c r="N1915">
        <v>1.385</v>
      </c>
      <c r="O1915">
        <v>0.13852114099999999</v>
      </c>
      <c r="P1915" s="1">
        <f t="shared" si="117"/>
        <v>459.71426712199957</v>
      </c>
      <c r="Q1915">
        <v>2.7704228000000001E-2</v>
      </c>
      <c r="R1915">
        <v>15</v>
      </c>
      <c r="S1915" s="1">
        <v>459.71426712199957</v>
      </c>
      <c r="T1915" s="1">
        <f t="shared" si="118"/>
        <v>977</v>
      </c>
      <c r="U1915" s="1">
        <f t="shared" si="119"/>
        <v>91.942853417000038</v>
      </c>
    </row>
    <row r="1916" spans="1:21" x14ac:dyDescent="0.25">
      <c r="A1916">
        <v>53.251859539999998</v>
      </c>
      <c r="B1916">
        <v>6.5899170900000001</v>
      </c>
      <c r="C1916">
        <v>53.247513609999999</v>
      </c>
      <c r="D1916">
        <v>6.5921846300000002</v>
      </c>
      <c r="E1916">
        <v>53.237781220000002</v>
      </c>
      <c r="F1916">
        <v>6.5552672999999997</v>
      </c>
      <c r="G1916">
        <v>1523303119</v>
      </c>
      <c r="H1916">
        <v>955</v>
      </c>
      <c r="I1916">
        <v>1</v>
      </c>
      <c r="J1916">
        <v>431</v>
      </c>
      <c r="K1916">
        <v>4.7880000000000003</v>
      </c>
      <c r="L1916" s="1">
        <f t="shared" si="116"/>
        <v>8099.8419999999915</v>
      </c>
      <c r="M1916">
        <v>0.76</v>
      </c>
      <c r="N1916">
        <v>4.0279999999999996</v>
      </c>
      <c r="O1916">
        <v>0.40278104999999997</v>
      </c>
      <c r="P1916" s="1">
        <f t="shared" si="117"/>
        <v>460.11704817199956</v>
      </c>
      <c r="Q1916">
        <v>8.0556210000000003E-2</v>
      </c>
      <c r="R1916">
        <v>15</v>
      </c>
      <c r="S1916" s="1">
        <v>460.11704817199956</v>
      </c>
      <c r="T1916" s="1">
        <f t="shared" si="118"/>
        <v>978</v>
      </c>
      <c r="U1916" s="1">
        <f t="shared" si="119"/>
        <v>92.023409627000035</v>
      </c>
    </row>
    <row r="1917" spans="1:21" x14ac:dyDescent="0.25">
      <c r="A1917">
        <v>53.229327120000001</v>
      </c>
      <c r="B1917">
        <v>6.6029968099999996</v>
      </c>
      <c r="C1917">
        <v>53.231995609999998</v>
      </c>
      <c r="D1917">
        <v>6.6002910100000003</v>
      </c>
      <c r="E1917">
        <v>53.216351670000002</v>
      </c>
      <c r="F1917">
        <v>6.5694843499999998</v>
      </c>
      <c r="G1917">
        <v>1523303158</v>
      </c>
      <c r="H1917">
        <v>980</v>
      </c>
      <c r="I1917">
        <v>1</v>
      </c>
      <c r="J1917">
        <v>430</v>
      </c>
      <c r="K1917">
        <v>4.5549999999999997</v>
      </c>
      <c r="L1917" s="1">
        <f t="shared" si="116"/>
        <v>8104.3969999999917</v>
      </c>
      <c r="M1917">
        <v>0.52</v>
      </c>
      <c r="N1917">
        <v>4.0350000000000001</v>
      </c>
      <c r="O1917">
        <v>0.40350765500000002</v>
      </c>
      <c r="P1917" s="1">
        <f t="shared" si="117"/>
        <v>460.52055582699955</v>
      </c>
      <c r="Q1917">
        <v>8.0701531000000007E-2</v>
      </c>
      <c r="R1917">
        <v>15</v>
      </c>
      <c r="S1917" s="1">
        <v>460.52055582699955</v>
      </c>
      <c r="T1917" s="1">
        <f t="shared" si="118"/>
        <v>979</v>
      </c>
      <c r="U1917" s="1">
        <f t="shared" si="119"/>
        <v>92.104111158000038</v>
      </c>
    </row>
    <row r="1918" spans="1:21" x14ac:dyDescent="0.25">
      <c r="A1918">
        <v>53.226179770000002</v>
      </c>
      <c r="B1918">
        <v>6.5330534599999996</v>
      </c>
      <c r="C1918">
        <v>53.236454369999997</v>
      </c>
      <c r="D1918">
        <v>6.55343798</v>
      </c>
      <c r="E1918">
        <v>53.190365839999998</v>
      </c>
      <c r="F1918">
        <v>6.5330259000000002</v>
      </c>
      <c r="G1918">
        <v>1523303372</v>
      </c>
      <c r="H1918">
        <v>979</v>
      </c>
      <c r="I1918">
        <v>1</v>
      </c>
      <c r="J1918">
        <v>430</v>
      </c>
      <c r="K1918">
        <v>10.615</v>
      </c>
      <c r="L1918" s="1">
        <f t="shared" si="116"/>
        <v>8115.0119999999915</v>
      </c>
      <c r="M1918">
        <v>2.66</v>
      </c>
      <c r="N1918">
        <v>7.9550000000000001</v>
      </c>
      <c r="O1918">
        <v>0.79554793700000004</v>
      </c>
      <c r="P1918" s="1">
        <f t="shared" si="117"/>
        <v>461.31610376399954</v>
      </c>
      <c r="Q1918">
        <v>0.159109587</v>
      </c>
      <c r="R1918">
        <v>15</v>
      </c>
      <c r="S1918" s="1">
        <v>461.31610376399954</v>
      </c>
      <c r="T1918" s="1">
        <f t="shared" si="118"/>
        <v>980</v>
      </c>
      <c r="U1918" s="1">
        <f t="shared" si="119"/>
        <v>92.263220745000041</v>
      </c>
    </row>
    <row r="1919" spans="1:21" x14ac:dyDescent="0.25">
      <c r="A1919">
        <v>53.190365839999998</v>
      </c>
      <c r="B1919">
        <v>6.5330259000000002</v>
      </c>
      <c r="C1919">
        <v>53.20402558</v>
      </c>
      <c r="D1919">
        <v>6.5119914699999999</v>
      </c>
      <c r="E1919">
        <v>53.211663940000001</v>
      </c>
      <c r="F1919">
        <v>6.5585550899999996</v>
      </c>
      <c r="G1919">
        <v>1523304140</v>
      </c>
      <c r="H1919">
        <v>991</v>
      </c>
      <c r="I1919">
        <v>1</v>
      </c>
      <c r="J1919">
        <v>430</v>
      </c>
      <c r="K1919">
        <v>7.9240000000000004</v>
      </c>
      <c r="L1919" s="1">
        <f t="shared" si="116"/>
        <v>8122.9359999999915</v>
      </c>
      <c r="M1919">
        <v>3.1</v>
      </c>
      <c r="N1919">
        <v>4.8239999999999998</v>
      </c>
      <c r="O1919">
        <v>0.48242743900000001</v>
      </c>
      <c r="P1919" s="1">
        <f t="shared" si="117"/>
        <v>461.79853120299953</v>
      </c>
      <c r="Q1919">
        <v>9.6485487999999994E-2</v>
      </c>
      <c r="R1919">
        <v>15</v>
      </c>
      <c r="S1919" s="1">
        <v>461.79853120299953</v>
      </c>
      <c r="T1919" s="1">
        <f t="shared" si="118"/>
        <v>981</v>
      </c>
      <c r="U1919" s="1">
        <f t="shared" si="119"/>
        <v>92.35970623300004</v>
      </c>
    </row>
    <row r="1920" spans="1:21" x14ac:dyDescent="0.25">
      <c r="A1920">
        <v>53.216351670000002</v>
      </c>
      <c r="B1920">
        <v>6.5694843499999998</v>
      </c>
      <c r="C1920">
        <v>53.21655123</v>
      </c>
      <c r="D1920">
        <v>6.5686197999999996</v>
      </c>
      <c r="E1920">
        <v>53.195035230000002</v>
      </c>
      <c r="F1920">
        <v>6.5932437799999999</v>
      </c>
      <c r="G1920">
        <v>1523304872</v>
      </c>
      <c r="H1920">
        <v>995</v>
      </c>
      <c r="I1920">
        <v>1</v>
      </c>
      <c r="J1920">
        <v>429</v>
      </c>
      <c r="K1920">
        <v>4.4420000000000002</v>
      </c>
      <c r="L1920" s="1">
        <f t="shared" si="116"/>
        <v>8127.3779999999915</v>
      </c>
      <c r="M1920">
        <v>0.09</v>
      </c>
      <c r="N1920">
        <v>4.3520000000000003</v>
      </c>
      <c r="O1920">
        <v>0.43522251000000001</v>
      </c>
      <c r="P1920" s="1">
        <f t="shared" si="117"/>
        <v>462.23375371299954</v>
      </c>
      <c r="Q1920">
        <v>8.7044501999999996E-2</v>
      </c>
      <c r="R1920">
        <v>15</v>
      </c>
      <c r="S1920" s="1">
        <v>462.23375371299954</v>
      </c>
      <c r="T1920" s="1">
        <f t="shared" si="118"/>
        <v>982</v>
      </c>
      <c r="U1920" s="1">
        <f t="shared" si="119"/>
        <v>92.446750735000037</v>
      </c>
    </row>
    <row r="1921" spans="1:21" x14ac:dyDescent="0.25">
      <c r="A1921">
        <v>53.237781220000002</v>
      </c>
      <c r="B1921">
        <v>6.5552672999999997</v>
      </c>
      <c r="C1921">
        <v>53.2328519</v>
      </c>
      <c r="D1921">
        <v>6.5653053000000003</v>
      </c>
      <c r="E1921">
        <v>53.196581010000003</v>
      </c>
      <c r="F1921">
        <v>6.5959892099999999</v>
      </c>
      <c r="G1921">
        <v>1523304973</v>
      </c>
      <c r="H1921">
        <v>983</v>
      </c>
      <c r="I1921">
        <v>1</v>
      </c>
      <c r="J1921">
        <v>429</v>
      </c>
      <c r="K1921">
        <v>8.0839999999999996</v>
      </c>
      <c r="L1921" s="1">
        <f t="shared" si="116"/>
        <v>8135.4619999999913</v>
      </c>
      <c r="M1921">
        <v>1.3</v>
      </c>
      <c r="N1921">
        <v>6.7839999999999998</v>
      </c>
      <c r="O1921">
        <v>0.67838019100000002</v>
      </c>
      <c r="P1921" s="1">
        <f t="shared" si="117"/>
        <v>462.91213390399952</v>
      </c>
      <c r="Q1921">
        <v>0.135676038</v>
      </c>
      <c r="R1921">
        <v>15</v>
      </c>
      <c r="S1921" s="1">
        <v>462.91213390399952</v>
      </c>
      <c r="T1921" s="1">
        <f t="shared" si="118"/>
        <v>983</v>
      </c>
      <c r="U1921" s="1">
        <f t="shared" si="119"/>
        <v>92.582426773000037</v>
      </c>
    </row>
    <row r="1922" spans="1:21" x14ac:dyDescent="0.25">
      <c r="A1922">
        <v>53.24647246</v>
      </c>
      <c r="B1922">
        <v>6.5930956099999998</v>
      </c>
      <c r="C1922">
        <v>53.240709850000002</v>
      </c>
      <c r="D1922">
        <v>6.5789198200000003</v>
      </c>
      <c r="E1922">
        <v>53.226681790000001</v>
      </c>
      <c r="F1922">
        <v>6.5905566200000001</v>
      </c>
      <c r="G1922">
        <v>1523305590</v>
      </c>
      <c r="H1922">
        <v>989</v>
      </c>
      <c r="I1922">
        <v>1</v>
      </c>
      <c r="J1922">
        <v>429</v>
      </c>
      <c r="K1922">
        <v>4.3230000000000004</v>
      </c>
      <c r="L1922" s="1">
        <f t="shared" si="116"/>
        <v>8139.7849999999917</v>
      </c>
      <c r="M1922">
        <v>1.71</v>
      </c>
      <c r="N1922">
        <v>2.613</v>
      </c>
      <c r="O1922">
        <v>0.26131369500000001</v>
      </c>
      <c r="P1922" s="1">
        <f t="shared" si="117"/>
        <v>463.17344759899953</v>
      </c>
      <c r="Q1922">
        <v>5.2262739000000002E-2</v>
      </c>
      <c r="R1922">
        <v>15</v>
      </c>
      <c r="S1922" s="1">
        <v>463.17344759899953</v>
      </c>
      <c r="T1922" s="1">
        <f t="shared" si="118"/>
        <v>984</v>
      </c>
      <c r="U1922" s="1">
        <f t="shared" si="119"/>
        <v>92.634689512000037</v>
      </c>
    </row>
    <row r="1923" spans="1:21" x14ac:dyDescent="0.25">
      <c r="A1923">
        <v>53.221397799999998</v>
      </c>
      <c r="B1923">
        <v>6.5846148199999996</v>
      </c>
      <c r="C1923">
        <v>53.219078349999997</v>
      </c>
      <c r="D1923">
        <v>6.5773369800000001</v>
      </c>
      <c r="E1923">
        <v>53.226094869999997</v>
      </c>
      <c r="F1923">
        <v>6.5247620199999998</v>
      </c>
      <c r="G1923">
        <v>1523305787</v>
      </c>
      <c r="H1923">
        <v>985</v>
      </c>
      <c r="I1923">
        <v>1</v>
      </c>
      <c r="J1923">
        <v>428</v>
      </c>
      <c r="K1923">
        <v>6.2009999999999996</v>
      </c>
      <c r="L1923" s="1">
        <f t="shared" si="116"/>
        <v>8145.9859999999917</v>
      </c>
      <c r="M1923">
        <v>0.82</v>
      </c>
      <c r="N1923">
        <v>5.3810000000000002</v>
      </c>
      <c r="O1923">
        <v>0.53806742500000004</v>
      </c>
      <c r="P1923" s="1">
        <f t="shared" si="117"/>
        <v>463.71151502399954</v>
      </c>
      <c r="Q1923">
        <v>0.10761348499999999</v>
      </c>
      <c r="R1923">
        <v>15</v>
      </c>
      <c r="S1923" s="1">
        <v>463.71151502399954</v>
      </c>
      <c r="T1923" s="1">
        <f t="shared" si="118"/>
        <v>985</v>
      </c>
      <c r="U1923" s="1">
        <f t="shared" si="119"/>
        <v>92.742302997000039</v>
      </c>
    </row>
    <row r="1924" spans="1:21" x14ac:dyDescent="0.25">
      <c r="A1924">
        <v>53.227679530000003</v>
      </c>
      <c r="B1924">
        <v>6.5281914399999996</v>
      </c>
      <c r="C1924">
        <v>53.240759490000002</v>
      </c>
      <c r="D1924">
        <v>6.5147270400000004</v>
      </c>
      <c r="E1924">
        <v>53.20024634</v>
      </c>
      <c r="F1924">
        <v>6.5802914499999998</v>
      </c>
      <c r="G1924">
        <v>1523305940</v>
      </c>
      <c r="H1924">
        <v>988</v>
      </c>
      <c r="I1924">
        <v>1</v>
      </c>
      <c r="J1924">
        <v>428</v>
      </c>
      <c r="K1924">
        <v>11.972</v>
      </c>
      <c r="L1924" s="1">
        <f t="shared" ref="L1924:L1987" si="120">L1923+K1924</f>
        <v>8157.9579999999914</v>
      </c>
      <c r="M1924">
        <v>2.56</v>
      </c>
      <c r="N1924">
        <v>9.4120000000000008</v>
      </c>
      <c r="O1924">
        <v>0.94120787900000003</v>
      </c>
      <c r="P1924" s="1">
        <f t="shared" ref="P1924:P1987" si="121">P1923+O1924</f>
        <v>464.65272290299953</v>
      </c>
      <c r="Q1924">
        <v>0.18824157599999999</v>
      </c>
      <c r="R1924">
        <v>15</v>
      </c>
      <c r="S1924" s="1">
        <v>464.65272290299953</v>
      </c>
      <c r="T1924" s="1">
        <f t="shared" ref="T1924:U1987" si="122">T1923+I1924</f>
        <v>986</v>
      </c>
      <c r="U1924" s="1">
        <f t="shared" ref="U1924:U1987" si="123">U1923+Q1924</f>
        <v>92.930544573000034</v>
      </c>
    </row>
    <row r="1925" spans="1:21" x14ac:dyDescent="0.25">
      <c r="A1925">
        <v>53.211663940000001</v>
      </c>
      <c r="B1925">
        <v>6.5585550899999996</v>
      </c>
      <c r="C1925">
        <v>53.224923429999997</v>
      </c>
      <c r="D1925">
        <v>6.5308791099999999</v>
      </c>
      <c r="E1925">
        <v>53.189918059999997</v>
      </c>
      <c r="F1925">
        <v>6.5762354500000004</v>
      </c>
      <c r="G1925">
        <v>1523306049</v>
      </c>
      <c r="H1925">
        <v>992</v>
      </c>
      <c r="I1925">
        <v>1</v>
      </c>
      <c r="J1925">
        <v>428</v>
      </c>
      <c r="K1925">
        <v>10.933</v>
      </c>
      <c r="L1925" s="1">
        <f t="shared" si="120"/>
        <v>8168.8909999999914</v>
      </c>
      <c r="M1925">
        <v>3.54</v>
      </c>
      <c r="N1925">
        <v>7.3929999999999998</v>
      </c>
      <c r="O1925">
        <v>0.73927528799999997</v>
      </c>
      <c r="P1925" s="1">
        <f t="shared" si="121"/>
        <v>465.39199819099952</v>
      </c>
      <c r="Q1925">
        <v>0.14785505800000001</v>
      </c>
      <c r="R1925">
        <v>15</v>
      </c>
      <c r="S1925" s="1">
        <v>465.39199819099952</v>
      </c>
      <c r="T1925" s="1">
        <f t="shared" si="122"/>
        <v>987</v>
      </c>
      <c r="U1925" s="1">
        <f t="shared" si="123"/>
        <v>93.078399631000039</v>
      </c>
    </row>
    <row r="1926" spans="1:21" x14ac:dyDescent="0.25">
      <c r="A1926">
        <v>53.199770780000001</v>
      </c>
      <c r="B1926">
        <v>6.5718024799999997</v>
      </c>
      <c r="C1926">
        <v>53.207069609999998</v>
      </c>
      <c r="D1926">
        <v>6.5583279399999999</v>
      </c>
      <c r="E1926">
        <v>53.205329210000002</v>
      </c>
      <c r="F1926">
        <v>6.50184549</v>
      </c>
      <c r="G1926">
        <v>1523306084</v>
      </c>
      <c r="H1926">
        <v>984</v>
      </c>
      <c r="I1926">
        <v>1</v>
      </c>
      <c r="J1926">
        <v>428</v>
      </c>
      <c r="K1926">
        <v>7.4720000000000004</v>
      </c>
      <c r="L1926" s="1">
        <f t="shared" si="120"/>
        <v>8176.3629999999912</v>
      </c>
      <c r="M1926">
        <v>1.82</v>
      </c>
      <c r="N1926">
        <v>5.6520000000000001</v>
      </c>
      <c r="O1926">
        <v>0.56517265500000002</v>
      </c>
      <c r="P1926" s="1">
        <f t="shared" si="121"/>
        <v>465.95717084599954</v>
      </c>
      <c r="Q1926">
        <v>0.11303453099999999</v>
      </c>
      <c r="R1926">
        <v>15</v>
      </c>
      <c r="S1926" s="1">
        <v>465.95717084599954</v>
      </c>
      <c r="T1926" s="1">
        <f t="shared" si="122"/>
        <v>988</v>
      </c>
      <c r="U1926" s="1">
        <f t="shared" si="123"/>
        <v>93.191434162000036</v>
      </c>
    </row>
    <row r="1927" spans="1:21" x14ac:dyDescent="0.25">
      <c r="A1927">
        <v>53.210287610000002</v>
      </c>
      <c r="B1927">
        <v>6.5825189599999998</v>
      </c>
      <c r="C1927">
        <v>53.208815780000002</v>
      </c>
      <c r="D1927">
        <v>6.5831976699999997</v>
      </c>
      <c r="E1927">
        <v>53.251895589999997</v>
      </c>
      <c r="F1927">
        <v>6.5966051600000002</v>
      </c>
      <c r="G1927">
        <v>1523306324</v>
      </c>
      <c r="H1927">
        <v>986</v>
      </c>
      <c r="I1927">
        <v>1</v>
      </c>
      <c r="J1927">
        <v>427</v>
      </c>
      <c r="K1927">
        <v>7.5609999999999999</v>
      </c>
      <c r="L1927" s="1">
        <f t="shared" si="120"/>
        <v>8183.9239999999909</v>
      </c>
      <c r="M1927">
        <v>0.25</v>
      </c>
      <c r="N1927">
        <v>7.3109999999999999</v>
      </c>
      <c r="O1927">
        <v>0.73113076499999996</v>
      </c>
      <c r="P1927" s="1">
        <f t="shared" si="121"/>
        <v>466.68830161099953</v>
      </c>
      <c r="Q1927">
        <v>0.146226153</v>
      </c>
      <c r="R1927">
        <v>15</v>
      </c>
      <c r="S1927" s="1">
        <v>466.68830161099953</v>
      </c>
      <c r="T1927" s="1">
        <f t="shared" si="122"/>
        <v>989</v>
      </c>
      <c r="U1927" s="1">
        <f t="shared" si="123"/>
        <v>93.337660315000036</v>
      </c>
    </row>
    <row r="1928" spans="1:21" x14ac:dyDescent="0.25">
      <c r="A1928">
        <v>53.226681790000001</v>
      </c>
      <c r="B1928">
        <v>6.5905566200000001</v>
      </c>
      <c r="C1928">
        <v>53.226677909999999</v>
      </c>
      <c r="D1928">
        <v>6.5785879400000002</v>
      </c>
      <c r="E1928">
        <v>53.220028489999997</v>
      </c>
      <c r="F1928">
        <v>6.5606738099999999</v>
      </c>
      <c r="G1928">
        <v>1523306485</v>
      </c>
      <c r="H1928">
        <v>994</v>
      </c>
      <c r="I1928">
        <v>1</v>
      </c>
      <c r="J1928">
        <v>427</v>
      </c>
      <c r="K1928">
        <v>3.3050000000000002</v>
      </c>
      <c r="L1928" s="1">
        <f t="shared" si="120"/>
        <v>8187.2289999999912</v>
      </c>
      <c r="M1928">
        <v>1.2</v>
      </c>
      <c r="N1928">
        <v>2.105</v>
      </c>
      <c r="O1928">
        <v>0.21054426400000001</v>
      </c>
      <c r="P1928" s="1">
        <f t="shared" si="121"/>
        <v>466.89884587499955</v>
      </c>
      <c r="Q1928">
        <v>4.2108853000000002E-2</v>
      </c>
      <c r="R1928">
        <v>15</v>
      </c>
      <c r="S1928" s="1">
        <v>466.89884587499955</v>
      </c>
      <c r="T1928" s="1">
        <f t="shared" si="122"/>
        <v>990</v>
      </c>
      <c r="U1928" s="1">
        <f t="shared" si="123"/>
        <v>93.379769168000038</v>
      </c>
    </row>
    <row r="1929" spans="1:21" x14ac:dyDescent="0.25">
      <c r="A1929">
        <v>53.221247599999998</v>
      </c>
      <c r="B1929">
        <v>6.5666850999999999</v>
      </c>
      <c r="C1929">
        <v>53.23314353</v>
      </c>
      <c r="D1929">
        <v>6.5614114900000002</v>
      </c>
      <c r="E1929">
        <v>53.19640914</v>
      </c>
      <c r="F1929">
        <v>6.5964287400000003</v>
      </c>
      <c r="G1929">
        <v>1523306496</v>
      </c>
      <c r="H1929">
        <v>993</v>
      </c>
      <c r="I1929">
        <v>1</v>
      </c>
      <c r="J1929">
        <v>427</v>
      </c>
      <c r="K1929">
        <v>9.1069999999999993</v>
      </c>
      <c r="L1929" s="1">
        <f t="shared" si="120"/>
        <v>8196.3359999999921</v>
      </c>
      <c r="M1929">
        <v>2.0499999999999998</v>
      </c>
      <c r="N1929">
        <v>7.0570000000000004</v>
      </c>
      <c r="O1929">
        <v>0.70571805099999996</v>
      </c>
      <c r="P1929" s="1">
        <f t="shared" si="121"/>
        <v>467.60456392599957</v>
      </c>
      <c r="Q1929">
        <v>0.14114361</v>
      </c>
      <c r="R1929">
        <v>15</v>
      </c>
      <c r="S1929" s="1">
        <v>467.60456392599957</v>
      </c>
      <c r="T1929" s="1">
        <f t="shared" si="122"/>
        <v>991</v>
      </c>
      <c r="U1929" s="1">
        <f t="shared" si="123"/>
        <v>93.520912778000039</v>
      </c>
    </row>
    <row r="1930" spans="1:21" x14ac:dyDescent="0.25">
      <c r="A1930">
        <v>53.246740080000002</v>
      </c>
      <c r="B1930">
        <v>6.6018694900000003</v>
      </c>
      <c r="C1930">
        <v>53.234550730000002</v>
      </c>
      <c r="D1930">
        <v>6.6104201299999996</v>
      </c>
      <c r="E1930">
        <v>53.248837229999999</v>
      </c>
      <c r="F1930">
        <v>6.5890387099999996</v>
      </c>
      <c r="G1930">
        <v>1523306583</v>
      </c>
      <c r="H1930">
        <v>987</v>
      </c>
      <c r="I1930">
        <v>1</v>
      </c>
      <c r="J1930">
        <v>426</v>
      </c>
      <c r="K1930">
        <v>5.41</v>
      </c>
      <c r="L1930" s="1">
        <f t="shared" si="120"/>
        <v>8201.7459999999919</v>
      </c>
      <c r="M1930">
        <v>2.21</v>
      </c>
      <c r="N1930">
        <v>3.2</v>
      </c>
      <c r="O1930">
        <v>0.31998949300000001</v>
      </c>
      <c r="P1930" s="1">
        <f t="shared" si="121"/>
        <v>467.92455341899955</v>
      </c>
      <c r="Q1930">
        <v>6.3997898999999997E-2</v>
      </c>
      <c r="R1930">
        <v>15</v>
      </c>
      <c r="S1930" s="1">
        <v>467.92455341899955</v>
      </c>
      <c r="T1930" s="1">
        <f t="shared" si="122"/>
        <v>992</v>
      </c>
      <c r="U1930" s="1">
        <f t="shared" si="123"/>
        <v>93.584910677000039</v>
      </c>
    </row>
    <row r="1931" spans="1:21" x14ac:dyDescent="0.25">
      <c r="A1931">
        <v>53.220028489999997</v>
      </c>
      <c r="B1931">
        <v>6.5606738099999999</v>
      </c>
      <c r="C1931">
        <v>53.212615329999998</v>
      </c>
      <c r="D1931">
        <v>6.5478935600000003</v>
      </c>
      <c r="E1931">
        <v>53.213679450000001</v>
      </c>
      <c r="F1931">
        <v>6.5614811700000004</v>
      </c>
      <c r="G1931">
        <v>1523306891</v>
      </c>
      <c r="H1931">
        <v>981</v>
      </c>
      <c r="I1931">
        <v>1</v>
      </c>
      <c r="J1931">
        <v>426</v>
      </c>
      <c r="K1931">
        <v>3.149</v>
      </c>
      <c r="L1931" s="1">
        <f t="shared" si="120"/>
        <v>8204.8949999999913</v>
      </c>
      <c r="M1931">
        <v>1.78</v>
      </c>
      <c r="N1931">
        <v>1.369</v>
      </c>
      <c r="O1931">
        <v>0.13691425199999999</v>
      </c>
      <c r="P1931" s="1">
        <f t="shared" si="121"/>
        <v>468.06146767099955</v>
      </c>
      <c r="Q1931">
        <v>2.738285E-2</v>
      </c>
      <c r="R1931">
        <v>15</v>
      </c>
      <c r="S1931" s="1">
        <v>468.06146767099955</v>
      </c>
      <c r="T1931" s="1">
        <f t="shared" si="122"/>
        <v>993</v>
      </c>
      <c r="U1931" s="1">
        <f t="shared" si="123"/>
        <v>93.612293527000034</v>
      </c>
    </row>
    <row r="1932" spans="1:21" x14ac:dyDescent="0.25">
      <c r="A1932">
        <v>53.213679450000001</v>
      </c>
      <c r="B1932">
        <v>6.5614811700000004</v>
      </c>
      <c r="C1932">
        <v>53.207614169999999</v>
      </c>
      <c r="D1932">
        <v>6.5629111299999998</v>
      </c>
      <c r="E1932">
        <v>53.209122319999999</v>
      </c>
      <c r="F1932">
        <v>6.5747302799999998</v>
      </c>
      <c r="G1932">
        <v>1523307414</v>
      </c>
      <c r="H1932">
        <v>990</v>
      </c>
      <c r="I1932">
        <v>1</v>
      </c>
      <c r="J1932">
        <v>426</v>
      </c>
      <c r="K1932">
        <v>2.2280000000000002</v>
      </c>
      <c r="L1932" s="1">
        <f t="shared" si="120"/>
        <v>8207.1229999999905</v>
      </c>
      <c r="M1932">
        <v>1.02</v>
      </c>
      <c r="N1932">
        <v>1.208</v>
      </c>
      <c r="O1932">
        <v>0.12075306500000001</v>
      </c>
      <c r="P1932" s="1">
        <f t="shared" si="121"/>
        <v>468.18222073599952</v>
      </c>
      <c r="Q1932">
        <v>2.4150613000000001E-2</v>
      </c>
      <c r="R1932">
        <v>15</v>
      </c>
      <c r="S1932" s="1">
        <v>468.18222073599952</v>
      </c>
      <c r="T1932" s="1">
        <f t="shared" si="122"/>
        <v>994</v>
      </c>
      <c r="U1932" s="1">
        <f t="shared" si="123"/>
        <v>93.636444140000037</v>
      </c>
    </row>
    <row r="1933" spans="1:21" x14ac:dyDescent="0.25">
      <c r="A1933">
        <v>53.209209389999998</v>
      </c>
      <c r="B1933">
        <v>6.5794028500000001</v>
      </c>
      <c r="C1933">
        <v>53.209203590000001</v>
      </c>
      <c r="D1933">
        <v>6.5717986699999997</v>
      </c>
      <c r="E1933">
        <v>53.239260340000001</v>
      </c>
      <c r="F1933">
        <v>6.5744336900000002</v>
      </c>
      <c r="G1933">
        <v>1523307489</v>
      </c>
      <c r="H1933">
        <v>982</v>
      </c>
      <c r="I1933">
        <v>1</v>
      </c>
      <c r="J1933">
        <v>425</v>
      </c>
      <c r="K1933">
        <v>5.782</v>
      </c>
      <c r="L1933" s="1">
        <f t="shared" si="120"/>
        <v>8212.9049999999897</v>
      </c>
      <c r="M1933">
        <v>0.76</v>
      </c>
      <c r="N1933">
        <v>5.0220000000000002</v>
      </c>
      <c r="O1933">
        <v>0.50217134399999996</v>
      </c>
      <c r="P1933" s="1">
        <f t="shared" si="121"/>
        <v>468.6843920799995</v>
      </c>
      <c r="Q1933">
        <v>0.10043426900000001</v>
      </c>
      <c r="R1933">
        <v>15</v>
      </c>
      <c r="S1933" s="1">
        <v>468.6843920799995</v>
      </c>
      <c r="T1933" s="1">
        <f t="shared" si="122"/>
        <v>995</v>
      </c>
      <c r="U1933" s="1">
        <f t="shared" si="123"/>
        <v>93.736878409000042</v>
      </c>
    </row>
    <row r="1934" spans="1:21" x14ac:dyDescent="0.25">
      <c r="A1934">
        <v>53.212806909999998</v>
      </c>
      <c r="B1934">
        <v>6.5842457599999999</v>
      </c>
      <c r="C1934">
        <v>53.226681790000001</v>
      </c>
      <c r="D1934">
        <v>6.5905566200000001</v>
      </c>
      <c r="E1934">
        <v>53.209427259999998</v>
      </c>
      <c r="F1934">
        <v>6.57087748</v>
      </c>
      <c r="G1934">
        <v>1523308697</v>
      </c>
      <c r="H1934">
        <v>998</v>
      </c>
      <c r="I1934">
        <v>1</v>
      </c>
      <c r="J1934">
        <v>425</v>
      </c>
      <c r="K1934">
        <v>5.8860000000000001</v>
      </c>
      <c r="L1934" s="1">
        <f t="shared" si="120"/>
        <v>8218.7909999999902</v>
      </c>
      <c r="M1934">
        <v>2.4</v>
      </c>
      <c r="N1934">
        <v>3.4860000000000002</v>
      </c>
      <c r="O1934">
        <v>0.34860773499999997</v>
      </c>
      <c r="P1934" s="1">
        <f t="shared" si="121"/>
        <v>469.03299981499947</v>
      </c>
      <c r="Q1934">
        <v>6.9721546999999995E-2</v>
      </c>
      <c r="R1934">
        <v>15</v>
      </c>
      <c r="S1934" s="1">
        <v>469.03299981499947</v>
      </c>
      <c r="T1934" s="1">
        <f t="shared" si="122"/>
        <v>996</v>
      </c>
      <c r="U1934" s="1">
        <f t="shared" si="123"/>
        <v>93.806599956000042</v>
      </c>
    </row>
    <row r="1935" spans="1:21" x14ac:dyDescent="0.25">
      <c r="A1935">
        <v>53.209122319999999</v>
      </c>
      <c r="B1935">
        <v>6.5747302799999998</v>
      </c>
      <c r="C1935">
        <v>53.223868809999999</v>
      </c>
      <c r="D1935">
        <v>6.5857767799999998</v>
      </c>
      <c r="E1935">
        <v>53.22762754</v>
      </c>
      <c r="F1935">
        <v>6.5618096000000001</v>
      </c>
      <c r="G1935">
        <v>1523308730</v>
      </c>
      <c r="H1935">
        <v>999</v>
      </c>
      <c r="I1935">
        <v>1</v>
      </c>
      <c r="J1935">
        <v>425</v>
      </c>
      <c r="K1935">
        <v>5.1749999999999998</v>
      </c>
      <c r="L1935" s="1">
        <f t="shared" si="120"/>
        <v>8223.9659999999894</v>
      </c>
      <c r="M1935">
        <v>2.7</v>
      </c>
      <c r="N1935">
        <v>2.4750000000000001</v>
      </c>
      <c r="O1935">
        <v>0.24747143399999999</v>
      </c>
      <c r="P1935" s="1">
        <f t="shared" si="121"/>
        <v>469.28047124899945</v>
      </c>
      <c r="Q1935">
        <v>4.9494286999999998E-2</v>
      </c>
      <c r="R1935">
        <v>15</v>
      </c>
      <c r="S1935" s="1">
        <v>469.28047124899945</v>
      </c>
      <c r="T1935" s="1">
        <f t="shared" si="122"/>
        <v>997</v>
      </c>
      <c r="U1935" s="1">
        <f t="shared" si="123"/>
        <v>93.856094243000044</v>
      </c>
    </row>
    <row r="1936" spans="1:21" x14ac:dyDescent="0.25">
      <c r="A1936">
        <v>53.226094869999997</v>
      </c>
      <c r="B1936">
        <v>6.5247620199999998</v>
      </c>
      <c r="C1936">
        <v>53.23181202</v>
      </c>
      <c r="D1936">
        <v>6.5211241199999996</v>
      </c>
      <c r="E1936">
        <v>53.217105449999998</v>
      </c>
      <c r="F1936">
        <v>6.5681041000000002</v>
      </c>
      <c r="G1936">
        <v>1523308849</v>
      </c>
      <c r="H1936">
        <v>1000</v>
      </c>
      <c r="I1936">
        <v>1</v>
      </c>
      <c r="J1936">
        <v>425</v>
      </c>
      <c r="K1936">
        <v>6.3150000000000004</v>
      </c>
      <c r="L1936" s="1">
        <f t="shared" si="120"/>
        <v>8230.2809999999899</v>
      </c>
      <c r="M1936">
        <v>1.02</v>
      </c>
      <c r="N1936">
        <v>5.2949999999999999</v>
      </c>
      <c r="O1936">
        <v>0.52954700499999996</v>
      </c>
      <c r="P1936" s="1">
        <f t="shared" si="121"/>
        <v>469.81001825399943</v>
      </c>
      <c r="Q1936">
        <v>0.105909401</v>
      </c>
      <c r="R1936">
        <v>15</v>
      </c>
      <c r="S1936" s="1">
        <v>469.81001825399943</v>
      </c>
      <c r="T1936" s="1">
        <f t="shared" si="122"/>
        <v>998</v>
      </c>
      <c r="U1936" s="1">
        <f t="shared" si="123"/>
        <v>93.962003644000049</v>
      </c>
    </row>
    <row r="1937" spans="1:21" x14ac:dyDescent="0.25">
      <c r="A1937">
        <v>53.217105449999998</v>
      </c>
      <c r="B1937">
        <v>6.5681041000000002</v>
      </c>
      <c r="C1937">
        <v>53.22179646</v>
      </c>
      <c r="D1937">
        <v>6.5798362099999999</v>
      </c>
      <c r="E1937">
        <v>53.243040989999997</v>
      </c>
      <c r="F1937">
        <v>6.5216118600000001</v>
      </c>
      <c r="G1937">
        <v>1523309464</v>
      </c>
      <c r="H1937">
        <v>996</v>
      </c>
      <c r="I1937">
        <v>1</v>
      </c>
      <c r="J1937">
        <v>424</v>
      </c>
      <c r="K1937">
        <v>8.2200000000000006</v>
      </c>
      <c r="L1937" s="1">
        <f t="shared" si="120"/>
        <v>8238.5009999999893</v>
      </c>
      <c r="M1937">
        <v>1.41</v>
      </c>
      <c r="N1937">
        <v>6.81</v>
      </c>
      <c r="O1937">
        <v>0.68099403000000003</v>
      </c>
      <c r="P1937" s="1">
        <f t="shared" si="121"/>
        <v>470.49101228399945</v>
      </c>
      <c r="Q1937">
        <v>0.13619880600000001</v>
      </c>
      <c r="R1937">
        <v>15</v>
      </c>
      <c r="S1937" s="1">
        <v>470.49101228399945</v>
      </c>
      <c r="T1937" s="1">
        <f t="shared" si="122"/>
        <v>999</v>
      </c>
      <c r="U1937" s="1">
        <f t="shared" si="123"/>
        <v>94.098202450000045</v>
      </c>
    </row>
    <row r="1938" spans="1:21" x14ac:dyDescent="0.25">
      <c r="A1938">
        <v>53.209427259999998</v>
      </c>
      <c r="B1938">
        <v>6.57087748</v>
      </c>
      <c r="C1938">
        <v>53.218793040000001</v>
      </c>
      <c r="D1938">
        <v>6.5803412000000003</v>
      </c>
      <c r="E1938">
        <v>53.24886223</v>
      </c>
      <c r="F1938">
        <v>6.5907414299999996</v>
      </c>
      <c r="G1938">
        <v>1523310932</v>
      </c>
      <c r="H1938">
        <v>997</v>
      </c>
      <c r="I1938">
        <v>1</v>
      </c>
      <c r="J1938">
        <v>424</v>
      </c>
      <c r="K1938">
        <v>6.9530000000000003</v>
      </c>
      <c r="L1938" s="1">
        <f t="shared" si="120"/>
        <v>8245.4539999999888</v>
      </c>
      <c r="M1938">
        <v>1.83</v>
      </c>
      <c r="N1938">
        <v>5.1230000000000002</v>
      </c>
      <c r="O1938">
        <v>0.51232684500000003</v>
      </c>
      <c r="P1938" s="1">
        <f t="shared" si="121"/>
        <v>471.00333912899947</v>
      </c>
      <c r="Q1938">
        <v>0.102465369</v>
      </c>
      <c r="R1938">
        <v>15</v>
      </c>
      <c r="S1938" s="1">
        <v>471.00333912899947</v>
      </c>
      <c r="T1938" s="1">
        <f t="shared" si="122"/>
        <v>1000</v>
      </c>
      <c r="U1938" s="1">
        <f t="shared" si="123"/>
        <v>94.200667819000046</v>
      </c>
    </row>
    <row r="1939" spans="1:21" x14ac:dyDescent="0.25">
      <c r="A1939">
        <v>53.217209220000001</v>
      </c>
      <c r="B1939">
        <v>6.5754067599999999</v>
      </c>
      <c r="C1939">
        <v>53.207209220000003</v>
      </c>
      <c r="D1939">
        <v>6.5754067599999999</v>
      </c>
      <c r="E1939">
        <v>53.231882730000002</v>
      </c>
      <c r="F1939">
        <v>6.52246082</v>
      </c>
      <c r="G1939">
        <v>1523233350</v>
      </c>
      <c r="H1939">
        <v>1</v>
      </c>
      <c r="I1939">
        <v>1</v>
      </c>
      <c r="J1939">
        <v>120</v>
      </c>
      <c r="K1939">
        <v>8.3719999999999999</v>
      </c>
      <c r="L1939" s="1">
        <f>K1939</f>
        <v>8.3719999999999999</v>
      </c>
      <c r="M1939">
        <v>1.67</v>
      </c>
      <c r="N1939">
        <v>6.702</v>
      </c>
      <c r="O1939">
        <v>0.67024279399999998</v>
      </c>
      <c r="P1939" s="1">
        <f>O1939</f>
        <v>0.67024279399999998</v>
      </c>
      <c r="Q1939">
        <v>0.13404855900000001</v>
      </c>
      <c r="R1939">
        <v>28</v>
      </c>
      <c r="S1939" s="1">
        <v>0.67024279399999998</v>
      </c>
      <c r="T1939" s="1">
        <f>I1939</f>
        <v>1</v>
      </c>
      <c r="U1939" s="1">
        <f>Q1939</f>
        <v>0.13404855900000001</v>
      </c>
    </row>
    <row r="1940" spans="1:21" x14ac:dyDescent="0.25">
      <c r="A1940">
        <v>53.217209220000001</v>
      </c>
      <c r="B1940">
        <v>6.5754067599999999</v>
      </c>
      <c r="C1940">
        <v>53.20743375</v>
      </c>
      <c r="D1940">
        <v>6.5642383799999999</v>
      </c>
      <c r="E1940">
        <v>53.230818050000003</v>
      </c>
      <c r="F1940">
        <v>6.62303921</v>
      </c>
      <c r="G1940">
        <v>1523236544</v>
      </c>
      <c r="H1940">
        <v>4</v>
      </c>
      <c r="I1940">
        <v>1</v>
      </c>
      <c r="J1940">
        <v>131</v>
      </c>
      <c r="K1940">
        <v>9.032</v>
      </c>
      <c r="L1940" s="1">
        <f t="shared" si="120"/>
        <v>17.404</v>
      </c>
      <c r="M1940">
        <v>1.98</v>
      </c>
      <c r="N1940">
        <v>7.0519999999999996</v>
      </c>
      <c r="O1940">
        <v>0.70517997399999999</v>
      </c>
      <c r="P1940" s="1">
        <f t="shared" si="121"/>
        <v>1.375422768</v>
      </c>
      <c r="Q1940">
        <v>0.141035995</v>
      </c>
      <c r="R1940">
        <v>28</v>
      </c>
      <c r="S1940" s="1">
        <v>1.375422768</v>
      </c>
      <c r="T1940" s="1">
        <f t="shared" si="122"/>
        <v>2</v>
      </c>
      <c r="U1940" s="1">
        <f t="shared" si="123"/>
        <v>0.27508455399999998</v>
      </c>
    </row>
    <row r="1941" spans="1:21" x14ac:dyDescent="0.25">
      <c r="A1941">
        <v>53.231882730000002</v>
      </c>
      <c r="B1941">
        <v>6.52246082</v>
      </c>
      <c r="C1941">
        <v>53.234972079999999</v>
      </c>
      <c r="D1941">
        <v>6.5371222600000003</v>
      </c>
      <c r="E1941">
        <v>53.209518590000002</v>
      </c>
      <c r="F1941">
        <v>6.5809778100000003</v>
      </c>
      <c r="G1941">
        <v>1523237350</v>
      </c>
      <c r="H1941">
        <v>3</v>
      </c>
      <c r="I1941">
        <v>1</v>
      </c>
      <c r="J1941">
        <v>125</v>
      </c>
      <c r="K1941">
        <v>7.6509999999999998</v>
      </c>
      <c r="L1941" s="1">
        <f t="shared" si="120"/>
        <v>25.055</v>
      </c>
      <c r="M1941">
        <v>1.55</v>
      </c>
      <c r="N1941">
        <v>6.101</v>
      </c>
      <c r="O1941">
        <v>0.61013726199999996</v>
      </c>
      <c r="P1941" s="1">
        <f t="shared" si="121"/>
        <v>1.9855600299999998</v>
      </c>
      <c r="Q1941">
        <v>0.12202745199999999</v>
      </c>
      <c r="R1941">
        <v>28</v>
      </c>
      <c r="S1941" s="1">
        <v>1.9855600299999998</v>
      </c>
      <c r="T1941" s="1">
        <f t="shared" si="122"/>
        <v>3</v>
      </c>
      <c r="U1941" s="1">
        <f t="shared" si="123"/>
        <v>0.39711200599999996</v>
      </c>
    </row>
    <row r="1942" spans="1:21" x14ac:dyDescent="0.25">
      <c r="A1942">
        <v>53.209518590000002</v>
      </c>
      <c r="B1942">
        <v>6.5809778100000003</v>
      </c>
      <c r="C1942">
        <v>53.186282239999997</v>
      </c>
      <c r="D1942">
        <v>6.5344575899999997</v>
      </c>
      <c r="E1942">
        <v>53.217654019999998</v>
      </c>
      <c r="F1942">
        <v>6.5755612699999997</v>
      </c>
      <c r="G1942">
        <v>1523238433</v>
      </c>
      <c r="H1942">
        <v>2</v>
      </c>
      <c r="I1942">
        <v>1</v>
      </c>
      <c r="J1942">
        <v>202</v>
      </c>
      <c r="K1942">
        <v>12.704000000000001</v>
      </c>
      <c r="L1942" s="1">
        <f t="shared" si="120"/>
        <v>37.759</v>
      </c>
      <c r="M1942">
        <v>6.05</v>
      </c>
      <c r="N1942">
        <v>6.6539999999999999</v>
      </c>
      <c r="O1942">
        <v>0.66536952800000004</v>
      </c>
      <c r="P1942" s="1">
        <f t="shared" si="121"/>
        <v>2.6509295579999996</v>
      </c>
      <c r="Q1942">
        <v>0.13307390599999999</v>
      </c>
      <c r="R1942">
        <v>28</v>
      </c>
      <c r="S1942" s="1">
        <v>2.6509295579999996</v>
      </c>
      <c r="T1942" s="1">
        <f t="shared" si="122"/>
        <v>4</v>
      </c>
      <c r="U1942" s="1">
        <f t="shared" si="123"/>
        <v>0.53018591199999998</v>
      </c>
    </row>
    <row r="1943" spans="1:21" x14ac:dyDescent="0.25">
      <c r="A1943">
        <v>53.217209220000001</v>
      </c>
      <c r="B1943">
        <v>6.5754067599999999</v>
      </c>
      <c r="C1943">
        <v>53.21859577</v>
      </c>
      <c r="D1943">
        <v>6.5620464600000004</v>
      </c>
      <c r="E1943">
        <v>53.188841019999998</v>
      </c>
      <c r="F1943">
        <v>6.5521441200000003</v>
      </c>
      <c r="G1943">
        <v>1523238660</v>
      </c>
      <c r="H1943">
        <v>5</v>
      </c>
      <c r="I1943">
        <v>1</v>
      </c>
      <c r="J1943">
        <v>181</v>
      </c>
      <c r="K1943">
        <v>6.4119999999999999</v>
      </c>
      <c r="L1943" s="1">
        <f t="shared" si="120"/>
        <v>44.170999999999999</v>
      </c>
      <c r="M1943">
        <v>1.35</v>
      </c>
      <c r="N1943">
        <v>5.0620000000000003</v>
      </c>
      <c r="O1943">
        <v>0.50620942599999996</v>
      </c>
      <c r="P1943" s="1">
        <f t="shared" si="121"/>
        <v>3.1571389839999995</v>
      </c>
      <c r="Q1943">
        <v>0.101241885</v>
      </c>
      <c r="R1943">
        <v>28</v>
      </c>
      <c r="S1943" s="1">
        <v>3.1571389839999995</v>
      </c>
      <c r="T1943" s="1">
        <f t="shared" si="122"/>
        <v>5</v>
      </c>
      <c r="U1943" s="1">
        <f t="shared" si="123"/>
        <v>0.63142779699999996</v>
      </c>
    </row>
    <row r="1944" spans="1:21" x14ac:dyDescent="0.25">
      <c r="A1944">
        <v>53.217209220000001</v>
      </c>
      <c r="B1944">
        <v>6.5754067599999999</v>
      </c>
      <c r="C1944">
        <v>53.213679450000001</v>
      </c>
      <c r="D1944">
        <v>6.5614811700000004</v>
      </c>
      <c r="E1944">
        <v>53.202886399999997</v>
      </c>
      <c r="F1944">
        <v>6.5595338400000003</v>
      </c>
      <c r="G1944">
        <v>1523239412</v>
      </c>
      <c r="H1944">
        <v>7</v>
      </c>
      <c r="I1944">
        <v>1</v>
      </c>
      <c r="J1944">
        <v>169</v>
      </c>
      <c r="K1944">
        <v>3.3210000000000002</v>
      </c>
      <c r="L1944" s="1">
        <f t="shared" si="120"/>
        <v>47.491999999999997</v>
      </c>
      <c r="M1944">
        <v>1.51</v>
      </c>
      <c r="N1944">
        <v>1.8109999999999999</v>
      </c>
      <c r="O1944">
        <v>0.181124649</v>
      </c>
      <c r="P1944" s="1">
        <f t="shared" si="121"/>
        <v>3.3382636329999995</v>
      </c>
      <c r="Q1944">
        <v>3.6224930000000002E-2</v>
      </c>
      <c r="R1944">
        <v>28</v>
      </c>
      <c r="S1944" s="1">
        <v>3.3382636329999995</v>
      </c>
      <c r="T1944" s="1">
        <f t="shared" si="122"/>
        <v>6</v>
      </c>
      <c r="U1944" s="1">
        <f t="shared" si="123"/>
        <v>0.667652727</v>
      </c>
    </row>
    <row r="1945" spans="1:21" x14ac:dyDescent="0.25">
      <c r="A1945">
        <v>53.217654019999998</v>
      </c>
      <c r="B1945">
        <v>6.5755612699999997</v>
      </c>
      <c r="C1945">
        <v>53.231460419999998</v>
      </c>
      <c r="D1945">
        <v>6.5547852200000003</v>
      </c>
      <c r="E1945">
        <v>53.236473269999998</v>
      </c>
      <c r="F1945">
        <v>6.6146940000000001</v>
      </c>
      <c r="G1945">
        <v>1523239456</v>
      </c>
      <c r="H1945">
        <v>9</v>
      </c>
      <c r="I1945">
        <v>1</v>
      </c>
      <c r="J1945">
        <v>177</v>
      </c>
      <c r="K1945">
        <v>9.141</v>
      </c>
      <c r="L1945" s="1">
        <f t="shared" si="120"/>
        <v>56.632999999999996</v>
      </c>
      <c r="M1945">
        <v>3.1</v>
      </c>
      <c r="N1945">
        <v>6.0410000000000004</v>
      </c>
      <c r="O1945">
        <v>0.60409516200000002</v>
      </c>
      <c r="P1945" s="1">
        <f t="shared" si="121"/>
        <v>3.9423587949999996</v>
      </c>
      <c r="Q1945">
        <v>0.12081903200000001</v>
      </c>
      <c r="R1945">
        <v>28</v>
      </c>
      <c r="S1945" s="1">
        <v>3.9423587949999996</v>
      </c>
      <c r="T1945" s="1">
        <f t="shared" si="122"/>
        <v>7</v>
      </c>
      <c r="U1945" s="1">
        <f t="shared" si="123"/>
        <v>0.78847175899999999</v>
      </c>
    </row>
    <row r="1946" spans="1:21" x14ac:dyDescent="0.25">
      <c r="A1946">
        <v>53.188841019999998</v>
      </c>
      <c r="B1946">
        <v>6.5521441200000003</v>
      </c>
      <c r="C1946">
        <v>53.189872180000002</v>
      </c>
      <c r="D1946">
        <v>6.5773784500000003</v>
      </c>
      <c r="E1946">
        <v>53.223357980000003</v>
      </c>
      <c r="F1946">
        <v>6.5850759099999996</v>
      </c>
      <c r="G1946">
        <v>1523239945</v>
      </c>
      <c r="H1946">
        <v>6</v>
      </c>
      <c r="I1946">
        <v>1</v>
      </c>
      <c r="J1946">
        <v>178</v>
      </c>
      <c r="K1946">
        <v>8.17</v>
      </c>
      <c r="L1946" s="1">
        <f t="shared" si="120"/>
        <v>64.802999999999997</v>
      </c>
      <c r="M1946">
        <v>2.5299999999999998</v>
      </c>
      <c r="N1946">
        <v>5.64</v>
      </c>
      <c r="O1946">
        <v>0.563963188</v>
      </c>
      <c r="P1946" s="1">
        <f t="shared" si="121"/>
        <v>4.5063219829999994</v>
      </c>
      <c r="Q1946">
        <v>0.112792638</v>
      </c>
      <c r="R1946">
        <v>28</v>
      </c>
      <c r="S1946" s="1">
        <v>4.5063219829999994</v>
      </c>
      <c r="T1946" s="1">
        <f t="shared" si="122"/>
        <v>8</v>
      </c>
      <c r="U1946" s="1">
        <f t="shared" si="123"/>
        <v>0.90126439700000005</v>
      </c>
    </row>
    <row r="1947" spans="1:21" x14ac:dyDescent="0.25">
      <c r="A1947">
        <v>53.217209220000001</v>
      </c>
      <c r="B1947">
        <v>6.5754067599999999</v>
      </c>
      <c r="C1947">
        <v>53.2394052</v>
      </c>
      <c r="D1947">
        <v>6.5740842099999997</v>
      </c>
      <c r="E1947">
        <v>53.215584409999998</v>
      </c>
      <c r="F1947">
        <v>6.5641811099999998</v>
      </c>
      <c r="G1947">
        <v>1523240105</v>
      </c>
      <c r="H1947">
        <v>8</v>
      </c>
      <c r="I1947">
        <v>1</v>
      </c>
      <c r="J1947">
        <v>188</v>
      </c>
      <c r="K1947">
        <v>7.806</v>
      </c>
      <c r="L1947" s="1">
        <f t="shared" si="120"/>
        <v>72.608999999999995</v>
      </c>
      <c r="M1947">
        <v>3.71</v>
      </c>
      <c r="N1947">
        <v>4.0960000000000001</v>
      </c>
      <c r="O1947">
        <v>0.40956078800000001</v>
      </c>
      <c r="P1947" s="1">
        <f t="shared" si="121"/>
        <v>4.9158827709999997</v>
      </c>
      <c r="Q1947">
        <v>8.1912157999999999E-2</v>
      </c>
      <c r="R1947">
        <v>28</v>
      </c>
      <c r="S1947" s="1">
        <v>4.9158827709999997</v>
      </c>
      <c r="T1947" s="1">
        <f t="shared" si="122"/>
        <v>9</v>
      </c>
      <c r="U1947" s="1">
        <f t="shared" si="123"/>
        <v>0.98317655500000001</v>
      </c>
    </row>
    <row r="1948" spans="1:21" x14ac:dyDescent="0.25">
      <c r="A1948">
        <v>53.236473269999998</v>
      </c>
      <c r="B1948">
        <v>6.6146940000000001</v>
      </c>
      <c r="C1948">
        <v>53.24443308</v>
      </c>
      <c r="D1948">
        <v>6.5892174099999998</v>
      </c>
      <c r="E1948">
        <v>53.234163799999997</v>
      </c>
      <c r="F1948">
        <v>6.5953122300000002</v>
      </c>
      <c r="G1948">
        <v>1523241468</v>
      </c>
      <c r="H1948">
        <v>10</v>
      </c>
      <c r="I1948">
        <v>1</v>
      </c>
      <c r="J1948">
        <v>190</v>
      </c>
      <c r="K1948">
        <v>4.6879999999999997</v>
      </c>
      <c r="L1948" s="1">
        <f t="shared" si="120"/>
        <v>77.296999999999997</v>
      </c>
      <c r="M1948">
        <v>2.87</v>
      </c>
      <c r="N1948">
        <v>1.8180000000000001</v>
      </c>
      <c r="O1948">
        <v>0.18182483999999999</v>
      </c>
      <c r="P1948" s="1">
        <f t="shared" si="121"/>
        <v>5.0977076109999997</v>
      </c>
      <c r="Q1948">
        <v>3.6364967999999998E-2</v>
      </c>
      <c r="R1948">
        <v>28</v>
      </c>
      <c r="S1948" s="1">
        <v>5.0977076109999997</v>
      </c>
      <c r="T1948" s="1">
        <f t="shared" si="122"/>
        <v>10</v>
      </c>
      <c r="U1948" s="1">
        <f t="shared" si="123"/>
        <v>1.019541523</v>
      </c>
    </row>
    <row r="1949" spans="1:21" x14ac:dyDescent="0.25">
      <c r="A1949">
        <v>53.215584409999998</v>
      </c>
      <c r="B1949">
        <v>6.5641811099999998</v>
      </c>
      <c r="C1949">
        <v>53.220197740000003</v>
      </c>
      <c r="D1949">
        <v>6.54556965</v>
      </c>
      <c r="E1949">
        <v>53.229989699999997</v>
      </c>
      <c r="F1949">
        <v>6.5169070099999997</v>
      </c>
      <c r="G1949">
        <v>1523243222</v>
      </c>
      <c r="H1949">
        <v>16</v>
      </c>
      <c r="I1949">
        <v>1</v>
      </c>
      <c r="J1949">
        <v>185</v>
      </c>
      <c r="K1949">
        <v>5.306</v>
      </c>
      <c r="L1949" s="1">
        <f t="shared" si="120"/>
        <v>82.602999999999994</v>
      </c>
      <c r="M1949">
        <v>2.0099999999999998</v>
      </c>
      <c r="N1949">
        <v>3.2959999999999998</v>
      </c>
      <c r="O1949">
        <v>0.329632335</v>
      </c>
      <c r="P1949" s="1">
        <f t="shared" si="121"/>
        <v>5.427339946</v>
      </c>
      <c r="Q1949">
        <v>6.5926467000000002E-2</v>
      </c>
      <c r="R1949">
        <v>28</v>
      </c>
      <c r="S1949" s="1">
        <v>5.427339946</v>
      </c>
      <c r="T1949" s="1">
        <f t="shared" si="122"/>
        <v>11</v>
      </c>
      <c r="U1949" s="1">
        <f t="shared" si="123"/>
        <v>1.0854679899999999</v>
      </c>
    </row>
    <row r="1950" spans="1:21" x14ac:dyDescent="0.25">
      <c r="A1950">
        <v>53.202886399999997</v>
      </c>
      <c r="B1950">
        <v>6.5595338400000003</v>
      </c>
      <c r="C1950">
        <v>53.208416290000002</v>
      </c>
      <c r="D1950">
        <v>6.5598544499999996</v>
      </c>
      <c r="E1950">
        <v>53.230593310000003</v>
      </c>
      <c r="F1950">
        <v>6.6243861300000004</v>
      </c>
      <c r="G1950">
        <v>1523243506</v>
      </c>
      <c r="H1950">
        <v>14</v>
      </c>
      <c r="I1950">
        <v>1</v>
      </c>
      <c r="J1950">
        <v>176</v>
      </c>
      <c r="K1950">
        <v>8.3529999999999998</v>
      </c>
      <c r="L1950" s="1">
        <f t="shared" si="120"/>
        <v>90.955999999999989</v>
      </c>
      <c r="M1950">
        <v>0.92</v>
      </c>
      <c r="N1950">
        <v>7.4329999999999998</v>
      </c>
      <c r="O1950">
        <v>0.74330156400000003</v>
      </c>
      <c r="P1950" s="1">
        <f t="shared" si="121"/>
        <v>6.1706415100000003</v>
      </c>
      <c r="Q1950">
        <v>0.14866031299999999</v>
      </c>
      <c r="R1950">
        <v>28</v>
      </c>
      <c r="S1950" s="1">
        <v>6.1706415100000003</v>
      </c>
      <c r="T1950" s="1">
        <f t="shared" si="122"/>
        <v>12</v>
      </c>
      <c r="U1950" s="1">
        <f t="shared" si="123"/>
        <v>1.2341283029999999</v>
      </c>
    </row>
    <row r="1951" spans="1:21" x14ac:dyDescent="0.25">
      <c r="A1951">
        <v>53.217209220000001</v>
      </c>
      <c r="B1951">
        <v>6.5754067599999999</v>
      </c>
      <c r="C1951">
        <v>53.193432569999999</v>
      </c>
      <c r="D1951">
        <v>6.57216398</v>
      </c>
      <c r="E1951">
        <v>53.205680549999997</v>
      </c>
      <c r="F1951">
        <v>6.5607392500000001</v>
      </c>
      <c r="G1951">
        <v>1523243751</v>
      </c>
      <c r="H1951">
        <v>20</v>
      </c>
      <c r="I1951">
        <v>1</v>
      </c>
      <c r="J1951">
        <v>184</v>
      </c>
      <c r="K1951">
        <v>6.3209999999999997</v>
      </c>
      <c r="L1951" s="1">
        <f t="shared" si="120"/>
        <v>97.276999999999987</v>
      </c>
      <c r="M1951">
        <v>3.98</v>
      </c>
      <c r="N1951">
        <v>2.3410000000000002</v>
      </c>
      <c r="O1951">
        <v>0.234088567</v>
      </c>
      <c r="P1951" s="1">
        <f t="shared" si="121"/>
        <v>6.404730077</v>
      </c>
      <c r="Q1951">
        <v>4.6817712999999997E-2</v>
      </c>
      <c r="R1951">
        <v>28</v>
      </c>
      <c r="S1951" s="1">
        <v>6.404730077</v>
      </c>
      <c r="T1951" s="1">
        <f t="shared" si="122"/>
        <v>13</v>
      </c>
      <c r="U1951" s="1">
        <f t="shared" si="123"/>
        <v>1.2809460159999999</v>
      </c>
    </row>
    <row r="1952" spans="1:21" x14ac:dyDescent="0.25">
      <c r="A1952">
        <v>53.217209220000001</v>
      </c>
      <c r="B1952">
        <v>6.5754067599999999</v>
      </c>
      <c r="C1952">
        <v>53.22198719</v>
      </c>
      <c r="D1952">
        <v>6.5639467199999997</v>
      </c>
      <c r="E1952">
        <v>53.241383489999997</v>
      </c>
      <c r="F1952">
        <v>6.5775548600000002</v>
      </c>
      <c r="G1952">
        <v>1523243792</v>
      </c>
      <c r="H1952">
        <v>19</v>
      </c>
      <c r="I1952">
        <v>1</v>
      </c>
      <c r="J1952">
        <v>178</v>
      </c>
      <c r="K1952">
        <v>4.91</v>
      </c>
      <c r="L1952" s="1">
        <f t="shared" si="120"/>
        <v>102.18699999999998</v>
      </c>
      <c r="M1952">
        <v>1.4</v>
      </c>
      <c r="N1952">
        <v>3.51</v>
      </c>
      <c r="O1952">
        <v>0.35099582800000001</v>
      </c>
      <c r="P1952" s="1">
        <f t="shared" si="121"/>
        <v>6.7557259050000003</v>
      </c>
      <c r="Q1952">
        <v>7.0199165999999993E-2</v>
      </c>
      <c r="R1952">
        <v>28</v>
      </c>
      <c r="S1952" s="1">
        <v>6.7557259050000003</v>
      </c>
      <c r="T1952" s="1">
        <f t="shared" si="122"/>
        <v>14</v>
      </c>
      <c r="U1952" s="1">
        <f t="shared" si="123"/>
        <v>1.351145182</v>
      </c>
    </row>
    <row r="1953" spans="1:21" x14ac:dyDescent="0.25">
      <c r="A1953">
        <v>53.217209220000001</v>
      </c>
      <c r="B1953">
        <v>6.5754067599999999</v>
      </c>
      <c r="C1953">
        <v>53.224936599999999</v>
      </c>
      <c r="D1953">
        <v>6.5499403999999997</v>
      </c>
      <c r="E1953">
        <v>53.217231499999997</v>
      </c>
      <c r="F1953">
        <v>6.5822410500000004</v>
      </c>
      <c r="G1953">
        <v>1523244077</v>
      </c>
      <c r="H1953">
        <v>13</v>
      </c>
      <c r="I1953">
        <v>1</v>
      </c>
      <c r="J1953">
        <v>180</v>
      </c>
      <c r="K1953">
        <v>6.3230000000000004</v>
      </c>
      <c r="L1953" s="1">
        <f t="shared" si="120"/>
        <v>108.50999999999999</v>
      </c>
      <c r="M1953">
        <v>2.85</v>
      </c>
      <c r="N1953">
        <v>3.4729999999999999</v>
      </c>
      <c r="O1953">
        <v>0.34733304300000001</v>
      </c>
      <c r="P1953" s="1">
        <f t="shared" si="121"/>
        <v>7.1030589480000002</v>
      </c>
      <c r="Q1953">
        <v>6.9466608999999999E-2</v>
      </c>
      <c r="R1953">
        <v>28</v>
      </c>
      <c r="S1953" s="1">
        <v>7.1030589480000002</v>
      </c>
      <c r="T1953" s="1">
        <f t="shared" si="122"/>
        <v>15</v>
      </c>
      <c r="U1953" s="1">
        <f t="shared" si="123"/>
        <v>1.420611791</v>
      </c>
    </row>
    <row r="1954" spans="1:21" x14ac:dyDescent="0.25">
      <c r="A1954">
        <v>53.205680549999997</v>
      </c>
      <c r="B1954">
        <v>6.5607392500000001</v>
      </c>
      <c r="C1954">
        <v>53.186045399999998</v>
      </c>
      <c r="D1954">
        <v>6.5764489800000003</v>
      </c>
      <c r="E1954">
        <v>53.217467679999999</v>
      </c>
      <c r="F1954">
        <v>6.5538438399999999</v>
      </c>
      <c r="G1954">
        <v>1523244250</v>
      </c>
      <c r="H1954">
        <v>15</v>
      </c>
      <c r="I1954">
        <v>1</v>
      </c>
      <c r="J1954">
        <v>185</v>
      </c>
      <c r="K1954">
        <v>9.3390000000000004</v>
      </c>
      <c r="L1954" s="1">
        <f t="shared" si="120"/>
        <v>117.84899999999999</v>
      </c>
      <c r="M1954">
        <v>3.63</v>
      </c>
      <c r="N1954">
        <v>5.7089999999999996</v>
      </c>
      <c r="O1954">
        <v>0.57086843700000001</v>
      </c>
      <c r="P1954" s="1">
        <f t="shared" si="121"/>
        <v>7.6739273849999998</v>
      </c>
      <c r="Q1954">
        <v>0.114173687</v>
      </c>
      <c r="R1954">
        <v>28</v>
      </c>
      <c r="S1954" s="1">
        <v>7.6739273849999998</v>
      </c>
      <c r="T1954" s="1">
        <f t="shared" si="122"/>
        <v>16</v>
      </c>
      <c r="U1954" s="1">
        <f t="shared" si="123"/>
        <v>1.5347854780000001</v>
      </c>
    </row>
    <row r="1955" spans="1:21" x14ac:dyDescent="0.25">
      <c r="A1955">
        <v>53.223357980000003</v>
      </c>
      <c r="B1955">
        <v>6.5850759099999996</v>
      </c>
      <c r="C1955">
        <v>53.224085530000004</v>
      </c>
      <c r="D1955">
        <v>6.5856219600000001</v>
      </c>
      <c r="E1955">
        <v>53.231272320000002</v>
      </c>
      <c r="F1955">
        <v>6.5652416699999998</v>
      </c>
      <c r="G1955">
        <v>1523244403</v>
      </c>
      <c r="H1955">
        <v>12</v>
      </c>
      <c r="I1955">
        <v>1</v>
      </c>
      <c r="J1955">
        <v>175</v>
      </c>
      <c r="K1955">
        <v>2.492</v>
      </c>
      <c r="L1955" s="1">
        <f t="shared" si="120"/>
        <v>120.34099999999999</v>
      </c>
      <c r="M1955">
        <v>0.13</v>
      </c>
      <c r="N1955">
        <v>2.3620000000000001</v>
      </c>
      <c r="O1955">
        <v>0.23624853700000001</v>
      </c>
      <c r="P1955" s="1">
        <f t="shared" si="121"/>
        <v>7.9101759219999996</v>
      </c>
      <c r="Q1955">
        <v>4.7249707000000002E-2</v>
      </c>
      <c r="R1955">
        <v>28</v>
      </c>
      <c r="S1955" s="1">
        <v>7.9101759219999996</v>
      </c>
      <c r="T1955" s="1">
        <f t="shared" si="122"/>
        <v>17</v>
      </c>
      <c r="U1955" s="1">
        <f t="shared" si="123"/>
        <v>1.5820351850000001</v>
      </c>
    </row>
    <row r="1956" spans="1:21" x14ac:dyDescent="0.25">
      <c r="A1956">
        <v>53.231272320000002</v>
      </c>
      <c r="B1956">
        <v>6.5652416699999998</v>
      </c>
      <c r="C1956">
        <v>53.223874260000002</v>
      </c>
      <c r="D1956">
        <v>6.5630788600000001</v>
      </c>
      <c r="E1956">
        <v>53.234710589999999</v>
      </c>
      <c r="F1956">
        <v>6.5672868299999996</v>
      </c>
      <c r="G1956">
        <v>1523244802</v>
      </c>
      <c r="H1956">
        <v>17</v>
      </c>
      <c r="I1956">
        <v>1</v>
      </c>
      <c r="J1956">
        <v>170</v>
      </c>
      <c r="K1956">
        <v>3.1059999999999999</v>
      </c>
      <c r="L1956" s="1">
        <f t="shared" si="120"/>
        <v>123.44699999999999</v>
      </c>
      <c r="M1956">
        <v>1.25</v>
      </c>
      <c r="N1956">
        <v>1.8560000000000001</v>
      </c>
      <c r="O1956">
        <v>0.18561894300000001</v>
      </c>
      <c r="P1956" s="1">
        <f t="shared" si="121"/>
        <v>8.0957948650000002</v>
      </c>
      <c r="Q1956">
        <v>3.7123788999999997E-2</v>
      </c>
      <c r="R1956">
        <v>28</v>
      </c>
      <c r="S1956" s="1">
        <v>8.0957948650000002</v>
      </c>
      <c r="T1956" s="1">
        <f t="shared" si="122"/>
        <v>18</v>
      </c>
      <c r="U1956" s="1">
        <f t="shared" si="123"/>
        <v>1.6191589740000001</v>
      </c>
    </row>
    <row r="1957" spans="1:21" x14ac:dyDescent="0.25">
      <c r="A1957">
        <v>53.217209220000001</v>
      </c>
      <c r="B1957">
        <v>6.5754067599999999</v>
      </c>
      <c r="C1957">
        <v>53.193742239999999</v>
      </c>
      <c r="D1957">
        <v>6.57532578</v>
      </c>
      <c r="E1957">
        <v>53.214191489999997</v>
      </c>
      <c r="F1957">
        <v>6.5409582999999998</v>
      </c>
      <c r="G1957">
        <v>1523244904</v>
      </c>
      <c r="H1957">
        <v>11</v>
      </c>
      <c r="I1957">
        <v>1</v>
      </c>
      <c r="J1957">
        <v>176</v>
      </c>
      <c r="K1957">
        <v>8.7609999999999992</v>
      </c>
      <c r="L1957" s="1">
        <f t="shared" si="120"/>
        <v>132.208</v>
      </c>
      <c r="M1957">
        <v>3.92</v>
      </c>
      <c r="N1957">
        <v>4.8410000000000002</v>
      </c>
      <c r="O1957">
        <v>0.48411292700000003</v>
      </c>
      <c r="P1957" s="1">
        <f t="shared" si="121"/>
        <v>8.5799077920000002</v>
      </c>
      <c r="Q1957">
        <v>9.6822585000000003E-2</v>
      </c>
      <c r="R1957">
        <v>28</v>
      </c>
      <c r="S1957" s="1">
        <v>8.5799077920000002</v>
      </c>
      <c r="T1957" s="1">
        <f t="shared" si="122"/>
        <v>19</v>
      </c>
      <c r="U1957" s="1">
        <f t="shared" si="123"/>
        <v>1.715981559</v>
      </c>
    </row>
    <row r="1958" spans="1:21" x14ac:dyDescent="0.25">
      <c r="A1958">
        <v>53.234710589999999</v>
      </c>
      <c r="B1958">
        <v>6.5672868299999996</v>
      </c>
      <c r="C1958">
        <v>53.23590901</v>
      </c>
      <c r="D1958">
        <v>6.5451630500000002</v>
      </c>
      <c r="E1958">
        <v>53.196031589999997</v>
      </c>
      <c r="F1958">
        <v>6.5727101000000001</v>
      </c>
      <c r="G1958">
        <v>1523245299</v>
      </c>
      <c r="H1958">
        <v>18</v>
      </c>
      <c r="I1958">
        <v>1</v>
      </c>
      <c r="J1958">
        <v>175</v>
      </c>
      <c r="K1958">
        <v>9.42</v>
      </c>
      <c r="L1958" s="1">
        <f t="shared" si="120"/>
        <v>141.62799999999999</v>
      </c>
      <c r="M1958">
        <v>2.2200000000000002</v>
      </c>
      <c r="N1958">
        <v>7.2</v>
      </c>
      <c r="O1958">
        <v>0.72000800700000001</v>
      </c>
      <c r="P1958" s="1">
        <f t="shared" si="121"/>
        <v>9.2999157990000008</v>
      </c>
      <c r="Q1958">
        <v>0.14400160100000001</v>
      </c>
      <c r="R1958">
        <v>28</v>
      </c>
      <c r="S1958" s="1">
        <v>9.2999157990000008</v>
      </c>
      <c r="T1958" s="1">
        <f t="shared" si="122"/>
        <v>20</v>
      </c>
      <c r="U1958" s="1">
        <f t="shared" si="123"/>
        <v>1.8599831600000001</v>
      </c>
    </row>
    <row r="1959" spans="1:21" x14ac:dyDescent="0.25">
      <c r="A1959">
        <v>53.241383489999997</v>
      </c>
      <c r="B1959">
        <v>6.5775548600000002</v>
      </c>
      <c r="C1959">
        <v>53.243022490000001</v>
      </c>
      <c r="D1959">
        <v>6.5818470299999996</v>
      </c>
      <c r="E1959">
        <v>53.208267739999997</v>
      </c>
      <c r="F1959">
        <v>6.6167635599999999</v>
      </c>
      <c r="G1959">
        <v>1523246465</v>
      </c>
      <c r="H1959">
        <v>21</v>
      </c>
      <c r="I1959">
        <v>1</v>
      </c>
      <c r="J1959">
        <v>168</v>
      </c>
      <c r="K1959">
        <v>7.2770000000000001</v>
      </c>
      <c r="L1959" s="1">
        <f t="shared" si="120"/>
        <v>148.90499999999997</v>
      </c>
      <c r="M1959">
        <v>0.51</v>
      </c>
      <c r="N1959">
        <v>6.7670000000000003</v>
      </c>
      <c r="O1959">
        <v>0.67666619299999997</v>
      </c>
      <c r="P1959" s="1">
        <f t="shared" si="121"/>
        <v>9.9765819919999998</v>
      </c>
      <c r="Q1959">
        <v>0.13533323899999999</v>
      </c>
      <c r="R1959">
        <v>28</v>
      </c>
      <c r="S1959" s="1">
        <v>9.9765819919999998</v>
      </c>
      <c r="T1959" s="1">
        <f t="shared" si="122"/>
        <v>21</v>
      </c>
      <c r="U1959" s="1">
        <f t="shared" si="123"/>
        <v>1.995316399</v>
      </c>
    </row>
    <row r="1960" spans="1:21" x14ac:dyDescent="0.25">
      <c r="A1960">
        <v>53.234163799999997</v>
      </c>
      <c r="B1960">
        <v>6.5953122300000002</v>
      </c>
      <c r="C1960">
        <v>53.251745999999997</v>
      </c>
      <c r="D1960">
        <v>6.6056039100000001</v>
      </c>
      <c r="E1960">
        <v>53.206808780000003</v>
      </c>
      <c r="F1960">
        <v>6.5650410099999998</v>
      </c>
      <c r="G1960">
        <v>1523246764</v>
      </c>
      <c r="H1960">
        <v>39</v>
      </c>
      <c r="I1960">
        <v>1</v>
      </c>
      <c r="J1960">
        <v>171</v>
      </c>
      <c r="K1960">
        <v>11.632</v>
      </c>
      <c r="L1960" s="1">
        <f t="shared" si="120"/>
        <v>160.53699999999998</v>
      </c>
      <c r="M1960">
        <v>3.11</v>
      </c>
      <c r="N1960">
        <v>8.5220000000000002</v>
      </c>
      <c r="O1960">
        <v>0.85220708199999995</v>
      </c>
      <c r="P1960" s="1">
        <f t="shared" si="121"/>
        <v>10.828789073999999</v>
      </c>
      <c r="Q1960">
        <v>0.17044141600000001</v>
      </c>
      <c r="R1960">
        <v>28</v>
      </c>
      <c r="S1960" s="1">
        <v>10.828789073999999</v>
      </c>
      <c r="T1960" s="1">
        <f t="shared" si="122"/>
        <v>22</v>
      </c>
      <c r="U1960" s="1">
        <f t="shared" si="123"/>
        <v>2.1657578150000001</v>
      </c>
    </row>
    <row r="1961" spans="1:21" x14ac:dyDescent="0.25">
      <c r="A1961">
        <v>53.217467679999999</v>
      </c>
      <c r="B1961">
        <v>6.5538438399999999</v>
      </c>
      <c r="C1961">
        <v>53.237130129999997</v>
      </c>
      <c r="D1961">
        <v>6.5499969900000004</v>
      </c>
      <c r="E1961">
        <v>53.237423499999998</v>
      </c>
      <c r="F1961">
        <v>6.6280349899999997</v>
      </c>
      <c r="G1961">
        <v>1523246820</v>
      </c>
      <c r="H1961">
        <v>50</v>
      </c>
      <c r="I1961">
        <v>1</v>
      </c>
      <c r="J1961">
        <v>174</v>
      </c>
      <c r="K1961">
        <v>11.093</v>
      </c>
      <c r="L1961" s="1">
        <f t="shared" si="120"/>
        <v>171.62999999999997</v>
      </c>
      <c r="M1961">
        <v>3.3</v>
      </c>
      <c r="N1961">
        <v>7.7930000000000001</v>
      </c>
      <c r="O1961">
        <v>0.77927937700000005</v>
      </c>
      <c r="P1961" s="1">
        <f t="shared" si="121"/>
        <v>11.608068450999999</v>
      </c>
      <c r="Q1961">
        <v>0.155855875</v>
      </c>
      <c r="R1961">
        <v>28</v>
      </c>
      <c r="S1961" s="1">
        <v>11.608068450999999</v>
      </c>
      <c r="T1961" s="1">
        <f t="shared" si="122"/>
        <v>23</v>
      </c>
      <c r="U1961" s="1">
        <f t="shared" si="123"/>
        <v>2.32161369</v>
      </c>
    </row>
    <row r="1962" spans="1:21" x14ac:dyDescent="0.25">
      <c r="A1962">
        <v>53.229989699999997</v>
      </c>
      <c r="B1962">
        <v>6.5169070099999997</v>
      </c>
      <c r="C1962">
        <v>53.22626863</v>
      </c>
      <c r="D1962">
        <v>6.5213860300000004</v>
      </c>
      <c r="E1962">
        <v>53.23166337</v>
      </c>
      <c r="F1962">
        <v>6.5433469200000003</v>
      </c>
      <c r="G1962">
        <v>1523247065</v>
      </c>
      <c r="H1962">
        <v>35</v>
      </c>
      <c r="I1962">
        <v>1</v>
      </c>
      <c r="J1962">
        <v>169</v>
      </c>
      <c r="K1962">
        <v>3.141</v>
      </c>
      <c r="L1962" s="1">
        <f t="shared" si="120"/>
        <v>174.77099999999996</v>
      </c>
      <c r="M1962">
        <v>0.77</v>
      </c>
      <c r="N1962">
        <v>2.371</v>
      </c>
      <c r="O1962">
        <v>0.23708737699999999</v>
      </c>
      <c r="P1962" s="1">
        <f t="shared" si="121"/>
        <v>11.845155827999999</v>
      </c>
      <c r="Q1962">
        <v>4.7417475000000001E-2</v>
      </c>
      <c r="R1962">
        <v>28</v>
      </c>
      <c r="S1962" s="1">
        <v>11.845155827999999</v>
      </c>
      <c r="T1962" s="1">
        <f t="shared" si="122"/>
        <v>24</v>
      </c>
      <c r="U1962" s="1">
        <f t="shared" si="123"/>
        <v>2.369031165</v>
      </c>
    </row>
    <row r="1963" spans="1:21" x14ac:dyDescent="0.25">
      <c r="A1963">
        <v>53.214191489999997</v>
      </c>
      <c r="B1963">
        <v>6.5409582999999998</v>
      </c>
      <c r="C1963">
        <v>53.204282399999997</v>
      </c>
      <c r="D1963">
        <v>6.50351225</v>
      </c>
      <c r="E1963">
        <v>53.199020820000001</v>
      </c>
      <c r="F1963">
        <v>6.5239604199999999</v>
      </c>
      <c r="G1963">
        <v>1523247147</v>
      </c>
      <c r="H1963">
        <v>26</v>
      </c>
      <c r="I1963">
        <v>1</v>
      </c>
      <c r="J1963">
        <v>174</v>
      </c>
      <c r="K1963">
        <v>6.3140000000000001</v>
      </c>
      <c r="L1963" s="1">
        <f t="shared" si="120"/>
        <v>181.08499999999995</v>
      </c>
      <c r="M1963">
        <v>4.09</v>
      </c>
      <c r="N1963">
        <v>2.2240000000000002</v>
      </c>
      <c r="O1963">
        <v>0.22241670299999999</v>
      </c>
      <c r="P1963" s="1">
        <f t="shared" si="121"/>
        <v>12.067572531</v>
      </c>
      <c r="Q1963">
        <v>4.4483341000000003E-2</v>
      </c>
      <c r="R1963">
        <v>28</v>
      </c>
      <c r="S1963" s="1">
        <v>12.067572531</v>
      </c>
      <c r="T1963" s="1">
        <f t="shared" si="122"/>
        <v>25</v>
      </c>
      <c r="U1963" s="1">
        <f t="shared" si="123"/>
        <v>2.4135145059999998</v>
      </c>
    </row>
    <row r="1964" spans="1:21" x14ac:dyDescent="0.25">
      <c r="A1964">
        <v>53.217209220000001</v>
      </c>
      <c r="B1964">
        <v>6.5754067599999999</v>
      </c>
      <c r="C1964">
        <v>53.229989699999997</v>
      </c>
      <c r="D1964">
        <v>6.5169070099999997</v>
      </c>
      <c r="E1964">
        <v>53.228295439999997</v>
      </c>
      <c r="F1964">
        <v>6.5716108599999998</v>
      </c>
      <c r="G1964">
        <v>1523247253</v>
      </c>
      <c r="H1964">
        <v>25</v>
      </c>
      <c r="I1964">
        <v>1</v>
      </c>
      <c r="J1964">
        <v>185</v>
      </c>
      <c r="K1964">
        <v>11.691000000000001</v>
      </c>
      <c r="L1964" s="1">
        <f t="shared" si="120"/>
        <v>192.77599999999995</v>
      </c>
      <c r="M1964">
        <v>6.22</v>
      </c>
      <c r="N1964">
        <v>5.4710000000000001</v>
      </c>
      <c r="O1964">
        <v>0.54709075299999999</v>
      </c>
      <c r="P1964" s="1">
        <f t="shared" si="121"/>
        <v>12.614663283999999</v>
      </c>
      <c r="Q1964">
        <v>0.10941815100000001</v>
      </c>
      <c r="R1964">
        <v>28</v>
      </c>
      <c r="S1964" s="1">
        <v>12.614663283999999</v>
      </c>
      <c r="T1964" s="1">
        <f t="shared" si="122"/>
        <v>26</v>
      </c>
      <c r="U1964" s="1">
        <f t="shared" si="123"/>
        <v>2.5229326569999997</v>
      </c>
    </row>
    <row r="1965" spans="1:21" x14ac:dyDescent="0.25">
      <c r="A1965">
        <v>53.230818050000003</v>
      </c>
      <c r="B1965">
        <v>6.62303921</v>
      </c>
      <c r="C1965">
        <v>53.244692540000003</v>
      </c>
      <c r="D1965">
        <v>6.5916530599999996</v>
      </c>
      <c r="E1965">
        <v>53.210099649999997</v>
      </c>
      <c r="F1965">
        <v>6.4991606099999997</v>
      </c>
      <c r="G1965">
        <v>1523247263</v>
      </c>
      <c r="H1965">
        <v>48</v>
      </c>
      <c r="I1965">
        <v>1</v>
      </c>
      <c r="J1965">
        <v>188</v>
      </c>
      <c r="K1965">
        <v>14.792999999999999</v>
      </c>
      <c r="L1965" s="1">
        <f t="shared" si="120"/>
        <v>207.56899999999996</v>
      </c>
      <c r="M1965">
        <v>3.9</v>
      </c>
      <c r="N1965">
        <v>10.893000000000001</v>
      </c>
      <c r="O1965">
        <v>1.0892898499999999</v>
      </c>
      <c r="P1965" s="1">
        <f t="shared" si="121"/>
        <v>13.703953133999999</v>
      </c>
      <c r="Q1965">
        <v>0.21785797000000001</v>
      </c>
      <c r="R1965">
        <v>28</v>
      </c>
      <c r="S1965" s="1">
        <v>13.703953133999999</v>
      </c>
      <c r="T1965" s="1">
        <f t="shared" si="122"/>
        <v>27</v>
      </c>
      <c r="U1965" s="1">
        <f t="shared" si="123"/>
        <v>2.7407906269999995</v>
      </c>
    </row>
    <row r="1966" spans="1:21" x14ac:dyDescent="0.25">
      <c r="A1966">
        <v>53.217209220000001</v>
      </c>
      <c r="B1966">
        <v>6.5754067599999999</v>
      </c>
      <c r="C1966">
        <v>53.230675150000003</v>
      </c>
      <c r="D1966">
        <v>6.5720579099999998</v>
      </c>
      <c r="E1966">
        <v>53.199956729999997</v>
      </c>
      <c r="F1966">
        <v>6.5691860100000001</v>
      </c>
      <c r="G1966">
        <v>1523247324</v>
      </c>
      <c r="H1966">
        <v>31</v>
      </c>
      <c r="I1966">
        <v>1</v>
      </c>
      <c r="J1966">
        <v>187</v>
      </c>
      <c r="K1966">
        <v>7.4029999999999996</v>
      </c>
      <c r="L1966" s="1">
        <f t="shared" si="120"/>
        <v>214.97199999999995</v>
      </c>
      <c r="M1966">
        <v>2.27</v>
      </c>
      <c r="N1966">
        <v>5.133</v>
      </c>
      <c r="O1966">
        <v>0.51332323700000004</v>
      </c>
      <c r="P1966" s="1">
        <f t="shared" si="121"/>
        <v>14.217276370999999</v>
      </c>
      <c r="Q1966">
        <v>0.102664647</v>
      </c>
      <c r="R1966">
        <v>28</v>
      </c>
      <c r="S1966" s="1">
        <v>14.217276370999999</v>
      </c>
      <c r="T1966" s="1">
        <f t="shared" si="122"/>
        <v>28</v>
      </c>
      <c r="U1966" s="1">
        <f t="shared" si="123"/>
        <v>2.8434552739999996</v>
      </c>
    </row>
    <row r="1967" spans="1:21" x14ac:dyDescent="0.25">
      <c r="A1967">
        <v>53.23166337</v>
      </c>
      <c r="B1967">
        <v>6.5433469200000003</v>
      </c>
      <c r="C1967">
        <v>53.22600044</v>
      </c>
      <c r="D1967">
        <v>6.5331254100000002</v>
      </c>
      <c r="E1967">
        <v>53.238543159999999</v>
      </c>
      <c r="F1967">
        <v>6.5752674899999999</v>
      </c>
      <c r="G1967">
        <v>1523247339</v>
      </c>
      <c r="H1967">
        <v>22</v>
      </c>
      <c r="I1967">
        <v>1</v>
      </c>
      <c r="J1967">
        <v>184</v>
      </c>
      <c r="K1967">
        <v>6.09</v>
      </c>
      <c r="L1967" s="1">
        <f t="shared" si="120"/>
        <v>221.06199999999995</v>
      </c>
      <c r="M1967">
        <v>1.39</v>
      </c>
      <c r="N1967">
        <v>4.7</v>
      </c>
      <c r="O1967">
        <v>0.47002424300000001</v>
      </c>
      <c r="P1967" s="1">
        <f t="shared" si="121"/>
        <v>14.687300613999998</v>
      </c>
      <c r="Q1967">
        <v>9.4004849000000001E-2</v>
      </c>
      <c r="R1967">
        <v>28</v>
      </c>
      <c r="S1967" s="1">
        <v>14.687300613999998</v>
      </c>
      <c r="T1967" s="1">
        <f t="shared" si="122"/>
        <v>29</v>
      </c>
      <c r="U1967" s="1">
        <f t="shared" si="123"/>
        <v>2.9374601229999997</v>
      </c>
    </row>
    <row r="1968" spans="1:21" x14ac:dyDescent="0.25">
      <c r="A1968">
        <v>53.217231499999997</v>
      </c>
      <c r="B1968">
        <v>6.5822410500000004</v>
      </c>
      <c r="C1968">
        <v>53.225550499999997</v>
      </c>
      <c r="D1968">
        <v>6.5919009400000004</v>
      </c>
      <c r="E1968">
        <v>53.20834009</v>
      </c>
      <c r="F1968">
        <v>6.5760715899999997</v>
      </c>
      <c r="G1968">
        <v>1523247670</v>
      </c>
      <c r="H1968">
        <v>36</v>
      </c>
      <c r="I1968">
        <v>1</v>
      </c>
      <c r="J1968">
        <v>182</v>
      </c>
      <c r="K1968">
        <v>4.968</v>
      </c>
      <c r="L1968" s="1">
        <f t="shared" si="120"/>
        <v>226.02999999999994</v>
      </c>
      <c r="M1968">
        <v>1.69</v>
      </c>
      <c r="N1968">
        <v>3.278</v>
      </c>
      <c r="O1968">
        <v>0.32781419099999998</v>
      </c>
      <c r="P1968" s="1">
        <f t="shared" si="121"/>
        <v>15.015114804999998</v>
      </c>
      <c r="Q1968">
        <v>6.5562837999999998E-2</v>
      </c>
      <c r="R1968">
        <v>28</v>
      </c>
      <c r="S1968" s="1">
        <v>15.015114804999998</v>
      </c>
      <c r="T1968" s="1">
        <f t="shared" si="122"/>
        <v>30</v>
      </c>
      <c r="U1968" s="1">
        <f t="shared" si="123"/>
        <v>3.0030229609999997</v>
      </c>
    </row>
    <row r="1969" spans="1:21" x14ac:dyDescent="0.25">
      <c r="A1969">
        <v>53.238543159999999</v>
      </c>
      <c r="B1969">
        <v>6.5752674899999999</v>
      </c>
      <c r="C1969">
        <v>53.246538559999998</v>
      </c>
      <c r="D1969">
        <v>6.5851009899999999</v>
      </c>
      <c r="E1969">
        <v>53.213679450000001</v>
      </c>
      <c r="F1969">
        <v>6.5614811700000004</v>
      </c>
      <c r="G1969">
        <v>1523247891</v>
      </c>
      <c r="H1969">
        <v>29</v>
      </c>
      <c r="I1969">
        <v>1</v>
      </c>
      <c r="J1969">
        <v>180</v>
      </c>
      <c r="K1969">
        <v>7.6280000000000001</v>
      </c>
      <c r="L1969" s="1">
        <f t="shared" si="120"/>
        <v>233.65799999999996</v>
      </c>
      <c r="M1969">
        <v>1.66</v>
      </c>
      <c r="N1969">
        <v>5.968</v>
      </c>
      <c r="O1969">
        <v>0.59683547999999997</v>
      </c>
      <c r="P1969" s="1">
        <f t="shared" si="121"/>
        <v>15.611950284999997</v>
      </c>
      <c r="Q1969">
        <v>0.11936709600000001</v>
      </c>
      <c r="R1969">
        <v>28</v>
      </c>
      <c r="S1969" s="1">
        <v>15.611950284999997</v>
      </c>
      <c r="T1969" s="1">
        <f t="shared" si="122"/>
        <v>31</v>
      </c>
      <c r="U1969" s="1">
        <f t="shared" si="123"/>
        <v>3.1223900569999996</v>
      </c>
    </row>
    <row r="1970" spans="1:21" x14ac:dyDescent="0.25">
      <c r="A1970">
        <v>53.206808780000003</v>
      </c>
      <c r="B1970">
        <v>6.5650410099999998</v>
      </c>
      <c r="C1970">
        <v>53.204682900000002</v>
      </c>
      <c r="D1970">
        <v>6.5643945800000001</v>
      </c>
      <c r="E1970">
        <v>53.253086269999997</v>
      </c>
      <c r="F1970">
        <v>6.5887480399999996</v>
      </c>
      <c r="G1970">
        <v>1523247921</v>
      </c>
      <c r="H1970">
        <v>24</v>
      </c>
      <c r="I1970">
        <v>1</v>
      </c>
      <c r="J1970">
        <v>175</v>
      </c>
      <c r="K1970">
        <v>8.7940000000000005</v>
      </c>
      <c r="L1970" s="1">
        <f t="shared" si="120"/>
        <v>242.45199999999997</v>
      </c>
      <c r="M1970">
        <v>0.36</v>
      </c>
      <c r="N1970">
        <v>8.4339999999999993</v>
      </c>
      <c r="O1970">
        <v>0.84341922800000002</v>
      </c>
      <c r="P1970" s="1">
        <f t="shared" si="121"/>
        <v>16.455369512999997</v>
      </c>
      <c r="Q1970">
        <v>0.168683846</v>
      </c>
      <c r="R1970">
        <v>28</v>
      </c>
      <c r="S1970" s="1">
        <v>16.455369512999997</v>
      </c>
      <c r="T1970" s="1">
        <f t="shared" si="122"/>
        <v>32</v>
      </c>
      <c r="U1970" s="1">
        <f t="shared" si="123"/>
        <v>3.2910739029999996</v>
      </c>
    </row>
    <row r="1971" spans="1:21" x14ac:dyDescent="0.25">
      <c r="A1971">
        <v>53.217209220000001</v>
      </c>
      <c r="B1971">
        <v>6.5754067599999999</v>
      </c>
      <c r="C1971">
        <v>53.223785880000001</v>
      </c>
      <c r="D1971">
        <v>6.5412026799999996</v>
      </c>
      <c r="E1971">
        <v>53.207370269999998</v>
      </c>
      <c r="F1971">
        <v>6.5603739699999997</v>
      </c>
      <c r="G1971">
        <v>1523248001</v>
      </c>
      <c r="H1971">
        <v>27</v>
      </c>
      <c r="I1971">
        <v>1</v>
      </c>
      <c r="J1971">
        <v>178</v>
      </c>
      <c r="K1971">
        <v>6.9320000000000004</v>
      </c>
      <c r="L1971" s="1">
        <f t="shared" si="120"/>
        <v>249.38399999999996</v>
      </c>
      <c r="M1971">
        <v>3.59</v>
      </c>
      <c r="N1971">
        <v>3.3420000000000001</v>
      </c>
      <c r="O1971">
        <v>0.334214605</v>
      </c>
      <c r="P1971" s="1">
        <f t="shared" si="121"/>
        <v>16.789584117999997</v>
      </c>
      <c r="Q1971">
        <v>6.6842921E-2</v>
      </c>
      <c r="R1971">
        <v>28</v>
      </c>
      <c r="S1971" s="1">
        <v>16.789584117999997</v>
      </c>
      <c r="T1971" s="1">
        <f t="shared" si="122"/>
        <v>33</v>
      </c>
      <c r="U1971" s="1">
        <f t="shared" si="123"/>
        <v>3.3579168239999997</v>
      </c>
    </row>
    <row r="1972" spans="1:21" x14ac:dyDescent="0.25">
      <c r="A1972">
        <v>53.217209220000001</v>
      </c>
      <c r="B1972">
        <v>6.5754067599999999</v>
      </c>
      <c r="C1972">
        <v>53.22632583</v>
      </c>
      <c r="D1972">
        <v>6.57022759</v>
      </c>
      <c r="E1972">
        <v>53.227602570000002</v>
      </c>
      <c r="F1972">
        <v>6.5379481999999998</v>
      </c>
      <c r="G1972">
        <v>1523248042</v>
      </c>
      <c r="H1972">
        <v>40</v>
      </c>
      <c r="I1972">
        <v>1</v>
      </c>
      <c r="J1972">
        <v>176</v>
      </c>
      <c r="K1972">
        <v>4.8410000000000002</v>
      </c>
      <c r="L1972" s="1">
        <f t="shared" si="120"/>
        <v>254.22499999999997</v>
      </c>
      <c r="M1972">
        <v>1.61</v>
      </c>
      <c r="N1972">
        <v>3.2309999999999999</v>
      </c>
      <c r="O1972">
        <v>0.32311288100000002</v>
      </c>
      <c r="P1972" s="1">
        <f t="shared" si="121"/>
        <v>17.112696998999997</v>
      </c>
      <c r="Q1972">
        <v>6.4622576000000001E-2</v>
      </c>
      <c r="R1972">
        <v>28</v>
      </c>
      <c r="S1972" s="1">
        <v>17.112696998999997</v>
      </c>
      <c r="T1972" s="1">
        <f t="shared" si="122"/>
        <v>34</v>
      </c>
      <c r="U1972" s="1">
        <f t="shared" si="123"/>
        <v>3.4225393999999998</v>
      </c>
    </row>
    <row r="1973" spans="1:21" x14ac:dyDescent="0.25">
      <c r="A1973">
        <v>53.217209220000001</v>
      </c>
      <c r="B1973">
        <v>6.5754067599999999</v>
      </c>
      <c r="C1973">
        <v>53.217823410000001</v>
      </c>
      <c r="D1973">
        <v>6.56636504</v>
      </c>
      <c r="E1973">
        <v>53.252971559999999</v>
      </c>
      <c r="F1973">
        <v>6.6027842100000003</v>
      </c>
      <c r="G1973">
        <v>1523248075</v>
      </c>
      <c r="H1973">
        <v>44</v>
      </c>
      <c r="I1973">
        <v>1</v>
      </c>
      <c r="J1973">
        <v>173</v>
      </c>
      <c r="K1973">
        <v>7.81</v>
      </c>
      <c r="L1973" s="1">
        <f t="shared" si="120"/>
        <v>262.03499999999997</v>
      </c>
      <c r="M1973">
        <v>0.91</v>
      </c>
      <c r="N1973">
        <v>6.9</v>
      </c>
      <c r="O1973">
        <v>0.69004812400000004</v>
      </c>
      <c r="P1973" s="1">
        <f t="shared" si="121"/>
        <v>17.802745122999998</v>
      </c>
      <c r="Q1973">
        <v>0.138009625</v>
      </c>
      <c r="R1973">
        <v>28</v>
      </c>
      <c r="S1973" s="1">
        <v>17.802745122999998</v>
      </c>
      <c r="T1973" s="1">
        <f t="shared" si="122"/>
        <v>35</v>
      </c>
      <c r="U1973" s="1">
        <f t="shared" si="123"/>
        <v>3.5605490249999998</v>
      </c>
    </row>
    <row r="1974" spans="1:21" x14ac:dyDescent="0.25">
      <c r="A1974">
        <v>53.20834009</v>
      </c>
      <c r="B1974">
        <v>6.5760715899999997</v>
      </c>
      <c r="C1974">
        <v>53.211208880000001</v>
      </c>
      <c r="D1974">
        <v>6.5489941500000004</v>
      </c>
      <c r="E1974">
        <v>53.211619429999999</v>
      </c>
      <c r="F1974">
        <v>6.5808619699999999</v>
      </c>
      <c r="G1974">
        <v>1523248086</v>
      </c>
      <c r="H1974">
        <v>49</v>
      </c>
      <c r="I1974">
        <v>1</v>
      </c>
      <c r="J1974">
        <v>174</v>
      </c>
      <c r="K1974">
        <v>5.9349999999999996</v>
      </c>
      <c r="L1974" s="1">
        <f t="shared" si="120"/>
        <v>267.96999999999997</v>
      </c>
      <c r="M1974">
        <v>2.75</v>
      </c>
      <c r="N1974">
        <v>3.1850000000000001</v>
      </c>
      <c r="O1974">
        <v>0.31848837200000002</v>
      </c>
      <c r="P1974" s="1">
        <f t="shared" si="121"/>
        <v>18.121233494999998</v>
      </c>
      <c r="Q1974">
        <v>6.3697673999999996E-2</v>
      </c>
      <c r="R1974">
        <v>28</v>
      </c>
      <c r="S1974" s="1">
        <v>18.121233494999998</v>
      </c>
      <c r="T1974" s="1">
        <f t="shared" si="122"/>
        <v>36</v>
      </c>
      <c r="U1974" s="1">
        <f t="shared" si="123"/>
        <v>3.624246699</v>
      </c>
    </row>
    <row r="1975" spans="1:21" x14ac:dyDescent="0.25">
      <c r="A1975">
        <v>53.196031589999997</v>
      </c>
      <c r="B1975">
        <v>6.5727101000000001</v>
      </c>
      <c r="C1975">
        <v>53.196501660000003</v>
      </c>
      <c r="D1975">
        <v>6.5705846499999998</v>
      </c>
      <c r="E1975">
        <v>53.233308600000001</v>
      </c>
      <c r="F1975">
        <v>6.5485646600000003</v>
      </c>
      <c r="G1975">
        <v>1523248128</v>
      </c>
      <c r="H1975">
        <v>38</v>
      </c>
      <c r="I1975">
        <v>1</v>
      </c>
      <c r="J1975">
        <v>169</v>
      </c>
      <c r="K1975">
        <v>6.7530000000000001</v>
      </c>
      <c r="L1975" s="1">
        <f t="shared" si="120"/>
        <v>274.72299999999996</v>
      </c>
      <c r="M1975">
        <v>0.23</v>
      </c>
      <c r="N1975">
        <v>6.5229999999999997</v>
      </c>
      <c r="O1975">
        <v>0.65232222900000003</v>
      </c>
      <c r="P1975" s="1">
        <f t="shared" si="121"/>
        <v>18.773555723999998</v>
      </c>
      <c r="Q1975">
        <v>0.13046444600000001</v>
      </c>
      <c r="R1975">
        <v>28</v>
      </c>
      <c r="S1975" s="1">
        <v>18.773555723999998</v>
      </c>
      <c r="T1975" s="1">
        <f t="shared" si="122"/>
        <v>37</v>
      </c>
      <c r="U1975" s="1">
        <f t="shared" si="123"/>
        <v>3.7547111449999999</v>
      </c>
    </row>
    <row r="1976" spans="1:21" x14ac:dyDescent="0.25">
      <c r="A1976">
        <v>53.237423499999998</v>
      </c>
      <c r="B1976">
        <v>6.6280349899999997</v>
      </c>
      <c r="C1976">
        <v>53.234555380000003</v>
      </c>
      <c r="D1976">
        <v>6.6299975599999996</v>
      </c>
      <c r="E1976">
        <v>53.248320939999999</v>
      </c>
      <c r="F1976">
        <v>6.5932220199999998</v>
      </c>
      <c r="G1976">
        <v>1523248129</v>
      </c>
      <c r="H1976">
        <v>47</v>
      </c>
      <c r="I1976">
        <v>1</v>
      </c>
      <c r="J1976">
        <v>166</v>
      </c>
      <c r="K1976">
        <v>4.851</v>
      </c>
      <c r="L1976" s="1">
        <f t="shared" si="120"/>
        <v>279.57399999999996</v>
      </c>
      <c r="M1976">
        <v>0.52</v>
      </c>
      <c r="N1976">
        <v>4.3310000000000004</v>
      </c>
      <c r="O1976">
        <v>0.43310522899999998</v>
      </c>
      <c r="P1976" s="1">
        <f t="shared" si="121"/>
        <v>19.206660952999997</v>
      </c>
      <c r="Q1976">
        <v>8.6621045999999993E-2</v>
      </c>
      <c r="R1976">
        <v>28</v>
      </c>
      <c r="S1976" s="1">
        <v>19.206660952999997</v>
      </c>
      <c r="T1976" s="1">
        <f t="shared" si="122"/>
        <v>38</v>
      </c>
      <c r="U1976" s="1">
        <f t="shared" si="123"/>
        <v>3.8413321909999998</v>
      </c>
    </row>
    <row r="1977" spans="1:21" x14ac:dyDescent="0.25">
      <c r="A1977">
        <v>53.217209220000001</v>
      </c>
      <c r="B1977">
        <v>6.5754067599999999</v>
      </c>
      <c r="C1977">
        <v>53.21112668</v>
      </c>
      <c r="D1977">
        <v>6.57797141</v>
      </c>
      <c r="E1977">
        <v>53.214877719999997</v>
      </c>
      <c r="F1977">
        <v>6.5799501300000003</v>
      </c>
      <c r="G1977">
        <v>1523248325</v>
      </c>
      <c r="H1977">
        <v>30</v>
      </c>
      <c r="I1977">
        <v>1</v>
      </c>
      <c r="J1977">
        <v>163</v>
      </c>
      <c r="K1977">
        <v>1.706</v>
      </c>
      <c r="L1977" s="1">
        <f t="shared" si="120"/>
        <v>281.27999999999997</v>
      </c>
      <c r="M1977">
        <v>1.05</v>
      </c>
      <c r="N1977">
        <v>0.65600000000000003</v>
      </c>
      <c r="O1977">
        <v>6.5632546999999999E-2</v>
      </c>
      <c r="P1977" s="1">
        <f t="shared" si="121"/>
        <v>19.272293499999996</v>
      </c>
      <c r="Q1977">
        <v>1.3126509E-2</v>
      </c>
      <c r="R1977">
        <v>28</v>
      </c>
      <c r="S1977" s="1">
        <v>19.272293499999996</v>
      </c>
      <c r="T1977" s="1">
        <f t="shared" si="122"/>
        <v>39</v>
      </c>
      <c r="U1977" s="1">
        <f t="shared" si="123"/>
        <v>3.8544586999999999</v>
      </c>
    </row>
    <row r="1978" spans="1:21" x14ac:dyDescent="0.25">
      <c r="A1978">
        <v>53.217209220000001</v>
      </c>
      <c r="B1978">
        <v>6.5754067599999999</v>
      </c>
      <c r="C1978">
        <v>53.219618670000003</v>
      </c>
      <c r="D1978">
        <v>6.5766298599999997</v>
      </c>
      <c r="E1978">
        <v>53.230422939999997</v>
      </c>
      <c r="F1978">
        <v>6.5678354700000003</v>
      </c>
      <c r="G1978">
        <v>1523248465</v>
      </c>
      <c r="H1978">
        <v>23</v>
      </c>
      <c r="I1978">
        <v>1</v>
      </c>
      <c r="J1978">
        <v>160</v>
      </c>
      <c r="K1978">
        <v>2.4249999999999998</v>
      </c>
      <c r="L1978" s="1">
        <f t="shared" si="120"/>
        <v>283.70499999999998</v>
      </c>
      <c r="M1978">
        <v>0.42</v>
      </c>
      <c r="N1978">
        <v>2.0049999999999999</v>
      </c>
      <c r="O1978">
        <v>0.20052779900000001</v>
      </c>
      <c r="P1978" s="1">
        <f t="shared" si="121"/>
        <v>19.472821298999996</v>
      </c>
      <c r="Q1978">
        <v>4.0105559999999998E-2</v>
      </c>
      <c r="R1978">
        <v>28</v>
      </c>
      <c r="S1978" s="1">
        <v>19.472821298999996</v>
      </c>
      <c r="T1978" s="1">
        <f t="shared" si="122"/>
        <v>40</v>
      </c>
      <c r="U1978" s="1">
        <f t="shared" si="123"/>
        <v>3.8945642600000001</v>
      </c>
    </row>
    <row r="1979" spans="1:21" x14ac:dyDescent="0.25">
      <c r="A1979">
        <v>53.253086269999997</v>
      </c>
      <c r="B1979">
        <v>6.5887480399999996</v>
      </c>
      <c r="C1979">
        <v>53.250713519999998</v>
      </c>
      <c r="D1979">
        <v>6.5903982000000001</v>
      </c>
      <c r="E1979">
        <v>53.222917330000001</v>
      </c>
      <c r="F1979">
        <v>6.5164863799999999</v>
      </c>
      <c r="G1979">
        <v>1523248570</v>
      </c>
      <c r="H1979">
        <v>42</v>
      </c>
      <c r="I1979">
        <v>1</v>
      </c>
      <c r="J1979">
        <v>157</v>
      </c>
      <c r="K1979">
        <v>9.1470000000000002</v>
      </c>
      <c r="L1979" s="1">
        <f t="shared" si="120"/>
        <v>292.85199999999998</v>
      </c>
      <c r="M1979">
        <v>0.43</v>
      </c>
      <c r="N1979">
        <v>8.7170000000000005</v>
      </c>
      <c r="O1979">
        <v>0.87167882399999996</v>
      </c>
      <c r="P1979" s="1">
        <f t="shared" si="121"/>
        <v>20.344500122999996</v>
      </c>
      <c r="Q1979">
        <v>0.174335765</v>
      </c>
      <c r="R1979">
        <v>28</v>
      </c>
      <c r="S1979" s="1">
        <v>20.344500122999996</v>
      </c>
      <c r="T1979" s="1">
        <f t="shared" si="122"/>
        <v>41</v>
      </c>
      <c r="U1979" s="1">
        <f t="shared" si="123"/>
        <v>4.0689000250000005</v>
      </c>
    </row>
    <row r="1980" spans="1:21" x14ac:dyDescent="0.25">
      <c r="A1980">
        <v>53.213679450000001</v>
      </c>
      <c r="B1980">
        <v>6.5614811700000004</v>
      </c>
      <c r="C1980">
        <v>53.215016509999998</v>
      </c>
      <c r="D1980">
        <v>6.5462849800000003</v>
      </c>
      <c r="E1980">
        <v>53.215667449999998</v>
      </c>
      <c r="F1980">
        <v>6.5779339800000001</v>
      </c>
      <c r="G1980">
        <v>1523248782</v>
      </c>
      <c r="H1980">
        <v>45</v>
      </c>
      <c r="I1980">
        <v>1</v>
      </c>
      <c r="J1980">
        <v>156</v>
      </c>
      <c r="K1980">
        <v>4.694</v>
      </c>
      <c r="L1980" s="1">
        <f t="shared" si="120"/>
        <v>297.54599999999999</v>
      </c>
      <c r="M1980">
        <v>1.53</v>
      </c>
      <c r="N1980">
        <v>3.1640000000000001</v>
      </c>
      <c r="O1980">
        <v>0.31638580199999999</v>
      </c>
      <c r="P1980" s="1">
        <f t="shared" si="121"/>
        <v>20.660885924999995</v>
      </c>
      <c r="Q1980">
        <v>6.3277159999999999E-2</v>
      </c>
      <c r="R1980">
        <v>28</v>
      </c>
      <c r="S1980" s="1">
        <v>20.660885924999995</v>
      </c>
      <c r="T1980" s="1">
        <f t="shared" si="122"/>
        <v>42</v>
      </c>
      <c r="U1980" s="1">
        <f t="shared" si="123"/>
        <v>4.1321771850000006</v>
      </c>
    </row>
    <row r="1981" spans="1:21" x14ac:dyDescent="0.25">
      <c r="A1981">
        <v>53.252971559999999</v>
      </c>
      <c r="B1981">
        <v>6.6027842100000003</v>
      </c>
      <c r="C1981">
        <v>53.254009750000002</v>
      </c>
      <c r="D1981">
        <v>6.6001226600000003</v>
      </c>
      <c r="E1981">
        <v>53.224432659999998</v>
      </c>
      <c r="F1981">
        <v>6.5507218900000002</v>
      </c>
      <c r="G1981">
        <v>1523248996</v>
      </c>
      <c r="H1981">
        <v>32</v>
      </c>
      <c r="I1981">
        <v>1</v>
      </c>
      <c r="J1981">
        <v>153</v>
      </c>
      <c r="K1981">
        <v>7.2969999999999997</v>
      </c>
      <c r="L1981" s="1">
        <f t="shared" si="120"/>
        <v>304.84300000000002</v>
      </c>
      <c r="M1981">
        <v>0.32</v>
      </c>
      <c r="N1981">
        <v>6.9770000000000003</v>
      </c>
      <c r="O1981">
        <v>0.69774262600000003</v>
      </c>
      <c r="P1981" s="1">
        <f t="shared" si="121"/>
        <v>21.358628550999995</v>
      </c>
      <c r="Q1981">
        <v>0.13954852500000001</v>
      </c>
      <c r="R1981">
        <v>28</v>
      </c>
      <c r="S1981" s="1">
        <v>21.358628550999995</v>
      </c>
      <c r="T1981" s="1">
        <f t="shared" si="122"/>
        <v>43</v>
      </c>
      <c r="U1981" s="1">
        <f t="shared" si="123"/>
        <v>4.271725710000001</v>
      </c>
    </row>
    <row r="1982" spans="1:21" x14ac:dyDescent="0.25">
      <c r="A1982">
        <v>53.217209220000001</v>
      </c>
      <c r="B1982">
        <v>6.5754067599999999</v>
      </c>
      <c r="C1982">
        <v>53.21429139</v>
      </c>
      <c r="D1982">
        <v>6.5684102199999996</v>
      </c>
      <c r="E1982">
        <v>53.198296089999999</v>
      </c>
      <c r="F1982">
        <v>6.5540847199999996</v>
      </c>
      <c r="G1982">
        <v>1523249345</v>
      </c>
      <c r="H1982">
        <v>28</v>
      </c>
      <c r="I1982">
        <v>1</v>
      </c>
      <c r="J1982">
        <v>151</v>
      </c>
      <c r="K1982">
        <v>3.8780000000000001</v>
      </c>
      <c r="L1982" s="1">
        <f t="shared" si="120"/>
        <v>308.721</v>
      </c>
      <c r="M1982">
        <v>0.85</v>
      </c>
      <c r="N1982">
        <v>3.028</v>
      </c>
      <c r="O1982">
        <v>0.30284365099999999</v>
      </c>
      <c r="P1982" s="1">
        <f t="shared" si="121"/>
        <v>21.661472201999995</v>
      </c>
      <c r="Q1982">
        <v>6.0568730000000001E-2</v>
      </c>
      <c r="R1982">
        <v>28</v>
      </c>
      <c r="S1982" s="1">
        <v>21.661472201999995</v>
      </c>
      <c r="T1982" s="1">
        <f t="shared" si="122"/>
        <v>44</v>
      </c>
      <c r="U1982" s="1">
        <f t="shared" si="123"/>
        <v>4.332294440000001</v>
      </c>
    </row>
    <row r="1983" spans="1:21" x14ac:dyDescent="0.25">
      <c r="A1983">
        <v>53.199956729999997</v>
      </c>
      <c r="B1983">
        <v>6.5691860100000001</v>
      </c>
      <c r="C1983">
        <v>53.195349759999999</v>
      </c>
      <c r="D1983">
        <v>6.5784955299999996</v>
      </c>
      <c r="E1983">
        <v>53.212023729999999</v>
      </c>
      <c r="F1983">
        <v>6.5571566399999996</v>
      </c>
      <c r="G1983">
        <v>1523249413</v>
      </c>
      <c r="H1983">
        <v>41</v>
      </c>
      <c r="I1983">
        <v>1</v>
      </c>
      <c r="J1983">
        <v>149</v>
      </c>
      <c r="K1983">
        <v>4.7149999999999999</v>
      </c>
      <c r="L1983" s="1">
        <f t="shared" si="120"/>
        <v>313.43599999999998</v>
      </c>
      <c r="M1983">
        <v>1.21</v>
      </c>
      <c r="N1983">
        <v>3.5049999999999999</v>
      </c>
      <c r="O1983">
        <v>0.35052704200000001</v>
      </c>
      <c r="P1983" s="1">
        <f t="shared" si="121"/>
        <v>22.011999243999995</v>
      </c>
      <c r="Q1983">
        <v>7.0105407999999994E-2</v>
      </c>
      <c r="R1983">
        <v>28</v>
      </c>
      <c r="S1983" s="1">
        <v>22.011999243999995</v>
      </c>
      <c r="T1983" s="1">
        <f t="shared" si="122"/>
        <v>45</v>
      </c>
      <c r="U1983" s="1">
        <f t="shared" si="123"/>
        <v>4.4023998480000008</v>
      </c>
    </row>
    <row r="1984" spans="1:21" x14ac:dyDescent="0.25">
      <c r="A1984">
        <v>53.199020820000001</v>
      </c>
      <c r="B1984">
        <v>6.5239604199999999</v>
      </c>
      <c r="C1984">
        <v>53.181771529999999</v>
      </c>
      <c r="D1984">
        <v>6.5428584799999996</v>
      </c>
      <c r="E1984">
        <v>53.230190919999998</v>
      </c>
      <c r="F1984">
        <v>6.5673541799999997</v>
      </c>
      <c r="G1984">
        <v>1523249505</v>
      </c>
      <c r="H1984">
        <v>37</v>
      </c>
      <c r="I1984">
        <v>1</v>
      </c>
      <c r="J1984">
        <v>151</v>
      </c>
      <c r="K1984">
        <v>11.881</v>
      </c>
      <c r="L1984" s="1">
        <f t="shared" si="120"/>
        <v>325.31700000000001</v>
      </c>
      <c r="M1984">
        <v>3.44</v>
      </c>
      <c r="N1984">
        <v>8.4410000000000007</v>
      </c>
      <c r="O1984">
        <v>0.84412377299999997</v>
      </c>
      <c r="P1984" s="1">
        <f t="shared" si="121"/>
        <v>22.856123016999994</v>
      </c>
      <c r="Q1984">
        <v>0.16882475499999999</v>
      </c>
      <c r="R1984">
        <v>28</v>
      </c>
      <c r="S1984" s="1">
        <v>22.856123016999994</v>
      </c>
      <c r="T1984" s="1">
        <f t="shared" si="122"/>
        <v>46</v>
      </c>
      <c r="U1984" s="1">
        <f t="shared" si="123"/>
        <v>4.571224603000001</v>
      </c>
    </row>
    <row r="1985" spans="1:21" x14ac:dyDescent="0.25">
      <c r="A1985">
        <v>53.228295439999997</v>
      </c>
      <c r="B1985">
        <v>6.5716108599999998</v>
      </c>
      <c r="C1985">
        <v>53.225955450000001</v>
      </c>
      <c r="D1985">
        <v>6.5844258900000003</v>
      </c>
      <c r="E1985">
        <v>53.213376369999999</v>
      </c>
      <c r="F1985">
        <v>6.5801193400000004</v>
      </c>
      <c r="G1985">
        <v>1523249577</v>
      </c>
      <c r="H1985">
        <v>34</v>
      </c>
      <c r="I1985">
        <v>1</v>
      </c>
      <c r="J1985">
        <v>150</v>
      </c>
      <c r="K1985">
        <v>3.4820000000000002</v>
      </c>
      <c r="L1985" s="1">
        <f t="shared" si="120"/>
        <v>328.79900000000004</v>
      </c>
      <c r="M1985">
        <v>1.34</v>
      </c>
      <c r="N1985">
        <v>2.1419999999999999</v>
      </c>
      <c r="O1985">
        <v>0.214239401</v>
      </c>
      <c r="P1985" s="1">
        <f t="shared" si="121"/>
        <v>23.070362417999995</v>
      </c>
      <c r="Q1985">
        <v>4.2847879999999998E-2</v>
      </c>
      <c r="R1985">
        <v>28</v>
      </c>
      <c r="S1985" s="1">
        <v>23.070362417999995</v>
      </c>
      <c r="T1985" s="1">
        <f t="shared" si="122"/>
        <v>47</v>
      </c>
      <c r="U1985" s="1">
        <f t="shared" si="123"/>
        <v>4.6140724830000011</v>
      </c>
    </row>
    <row r="1986" spans="1:21" x14ac:dyDescent="0.25">
      <c r="A1986">
        <v>53.248320939999999</v>
      </c>
      <c r="B1986">
        <v>6.5932220199999998</v>
      </c>
      <c r="C1986">
        <v>53.253310900000002</v>
      </c>
      <c r="D1986">
        <v>6.5902528399999998</v>
      </c>
      <c r="E1986">
        <v>53.186055750000001</v>
      </c>
      <c r="F1986">
        <v>6.5573514599999996</v>
      </c>
      <c r="G1986">
        <v>1523249709</v>
      </c>
      <c r="H1986">
        <v>46</v>
      </c>
      <c r="I1986">
        <v>1</v>
      </c>
      <c r="J1986">
        <v>148</v>
      </c>
      <c r="K1986">
        <v>12.573</v>
      </c>
      <c r="L1986" s="1">
        <f t="shared" si="120"/>
        <v>341.37200000000001</v>
      </c>
      <c r="M1986">
        <v>0.88</v>
      </c>
      <c r="N1986">
        <v>11.693</v>
      </c>
      <c r="O1986">
        <v>1.1692628819999999</v>
      </c>
      <c r="P1986" s="1">
        <f t="shared" si="121"/>
        <v>24.239625299999993</v>
      </c>
      <c r="Q1986">
        <v>0.23385257600000001</v>
      </c>
      <c r="R1986">
        <v>28</v>
      </c>
      <c r="S1986" s="1">
        <v>24.239625299999993</v>
      </c>
      <c r="T1986" s="1">
        <f t="shared" si="122"/>
        <v>48</v>
      </c>
      <c r="U1986" s="1">
        <f t="shared" si="123"/>
        <v>4.8479250590000014</v>
      </c>
    </row>
    <row r="1987" spans="1:21" x14ac:dyDescent="0.25">
      <c r="A1987">
        <v>53.212023729999999</v>
      </c>
      <c r="B1987">
        <v>6.5571566399999996</v>
      </c>
      <c r="C1987">
        <v>53.213679450000001</v>
      </c>
      <c r="D1987">
        <v>6.5614811700000004</v>
      </c>
      <c r="E1987">
        <v>53.223670140000003</v>
      </c>
      <c r="F1987">
        <v>6.5575278299999997</v>
      </c>
      <c r="G1987">
        <v>1523249772</v>
      </c>
      <c r="H1987">
        <v>33</v>
      </c>
      <c r="I1987">
        <v>1</v>
      </c>
      <c r="J1987">
        <v>146</v>
      </c>
      <c r="K1987">
        <v>2.2229999999999999</v>
      </c>
      <c r="L1987" s="1">
        <f t="shared" si="120"/>
        <v>343.59500000000003</v>
      </c>
      <c r="M1987">
        <v>0.51</v>
      </c>
      <c r="N1987">
        <v>1.7130000000000001</v>
      </c>
      <c r="O1987">
        <v>0.171304238</v>
      </c>
      <c r="P1987" s="1">
        <f t="shared" si="121"/>
        <v>24.410929537999994</v>
      </c>
      <c r="Q1987">
        <v>3.4260848000000003E-2</v>
      </c>
      <c r="R1987">
        <v>28</v>
      </c>
      <c r="S1987" s="1">
        <v>24.410929537999994</v>
      </c>
      <c r="T1987" s="1">
        <f t="shared" si="122"/>
        <v>49</v>
      </c>
      <c r="U1987" s="1">
        <f t="shared" si="123"/>
        <v>4.8821859070000011</v>
      </c>
    </row>
    <row r="1988" spans="1:21" x14ac:dyDescent="0.25">
      <c r="A1988">
        <v>53.230593310000003</v>
      </c>
      <c r="B1988">
        <v>6.6243861300000004</v>
      </c>
      <c r="C1988">
        <v>53.236923949999998</v>
      </c>
      <c r="D1988">
        <v>6.6159181</v>
      </c>
      <c r="E1988">
        <v>53.243920989999999</v>
      </c>
      <c r="F1988">
        <v>6.57884271</v>
      </c>
      <c r="G1988">
        <v>1523249983</v>
      </c>
      <c r="H1988">
        <v>43</v>
      </c>
      <c r="I1988">
        <v>1</v>
      </c>
      <c r="J1988">
        <v>145</v>
      </c>
      <c r="K1988">
        <v>5.2320000000000002</v>
      </c>
      <c r="L1988" s="1">
        <f t="shared" ref="L1988:L2051" si="124">L1987+K1988</f>
        <v>348.82700000000006</v>
      </c>
      <c r="M1988">
        <v>1.35</v>
      </c>
      <c r="N1988">
        <v>3.8820000000000001</v>
      </c>
      <c r="O1988">
        <v>0.388167757</v>
      </c>
      <c r="P1988" s="1">
        <f t="shared" ref="P1988:P2051" si="125">P1987+O1988</f>
        <v>24.799097294999996</v>
      </c>
      <c r="Q1988">
        <v>7.7633550999999995E-2</v>
      </c>
      <c r="R1988">
        <v>28</v>
      </c>
      <c r="S1988" s="1">
        <v>24.799097294999996</v>
      </c>
      <c r="T1988" s="1">
        <f t="shared" ref="T1988:U2051" si="126">T1987+I1988</f>
        <v>50</v>
      </c>
      <c r="U1988" s="1">
        <f t="shared" ref="U1988:U2051" si="127">U1987+Q1988</f>
        <v>4.959819458000001</v>
      </c>
    </row>
    <row r="1989" spans="1:21" x14ac:dyDescent="0.25">
      <c r="A1989">
        <v>53.211619429999999</v>
      </c>
      <c r="B1989">
        <v>6.5808619699999999</v>
      </c>
      <c r="C1989">
        <v>53.200074450000002</v>
      </c>
      <c r="D1989">
        <v>6.58998916</v>
      </c>
      <c r="E1989">
        <v>53.205442990000002</v>
      </c>
      <c r="F1989">
        <v>6.5074099299999997</v>
      </c>
      <c r="G1989">
        <v>1523250054</v>
      </c>
      <c r="H1989">
        <v>85</v>
      </c>
      <c r="I1989">
        <v>1</v>
      </c>
      <c r="J1989">
        <v>145</v>
      </c>
      <c r="K1989">
        <v>10.430999999999999</v>
      </c>
      <c r="L1989" s="1">
        <f t="shared" si="124"/>
        <v>359.25800000000004</v>
      </c>
      <c r="M1989">
        <v>2.13</v>
      </c>
      <c r="N1989">
        <v>8.3010000000000002</v>
      </c>
      <c r="O1989">
        <v>0.83012280599999999</v>
      </c>
      <c r="P1989" s="1">
        <f t="shared" si="125"/>
        <v>25.629220100999994</v>
      </c>
      <c r="Q1989">
        <v>0.16602456099999999</v>
      </c>
      <c r="R1989">
        <v>28</v>
      </c>
      <c r="S1989" s="1">
        <v>25.629220100999994</v>
      </c>
      <c r="T1989" s="1">
        <f t="shared" si="126"/>
        <v>51</v>
      </c>
      <c r="U1989" s="1">
        <f t="shared" si="127"/>
        <v>5.1258440190000014</v>
      </c>
    </row>
    <row r="1990" spans="1:21" x14ac:dyDescent="0.25">
      <c r="A1990">
        <v>53.227602570000002</v>
      </c>
      <c r="B1990">
        <v>6.5379481999999998</v>
      </c>
      <c r="C1990">
        <v>53.224344539999997</v>
      </c>
      <c r="D1990">
        <v>6.5397142400000003</v>
      </c>
      <c r="E1990">
        <v>53.224246370000003</v>
      </c>
      <c r="F1990">
        <v>6.5839424900000001</v>
      </c>
      <c r="G1990">
        <v>1523250391</v>
      </c>
      <c r="H1990">
        <v>57</v>
      </c>
      <c r="I1990">
        <v>1</v>
      </c>
      <c r="J1990">
        <v>143</v>
      </c>
      <c r="K1990">
        <v>4.9880000000000004</v>
      </c>
      <c r="L1990" s="1">
        <f t="shared" si="124"/>
        <v>364.24600000000004</v>
      </c>
      <c r="M1990">
        <v>0.56999999999999995</v>
      </c>
      <c r="N1990">
        <v>4.4180000000000001</v>
      </c>
      <c r="O1990">
        <v>0.44178698300000002</v>
      </c>
      <c r="P1990" s="1">
        <f t="shared" si="125"/>
        <v>26.071007083999994</v>
      </c>
      <c r="Q1990">
        <v>8.8357397000000004E-2</v>
      </c>
      <c r="R1990">
        <v>28</v>
      </c>
      <c r="S1990" s="1">
        <v>26.071007083999994</v>
      </c>
      <c r="T1990" s="1">
        <f t="shared" si="126"/>
        <v>52</v>
      </c>
      <c r="U1990" s="1">
        <f t="shared" si="127"/>
        <v>5.2142014160000016</v>
      </c>
    </row>
    <row r="1991" spans="1:21" x14ac:dyDescent="0.25">
      <c r="A1991">
        <v>53.233308600000001</v>
      </c>
      <c r="B1991">
        <v>6.5485646600000003</v>
      </c>
      <c r="C1991">
        <v>53.235283440000003</v>
      </c>
      <c r="D1991">
        <v>6.5545823600000004</v>
      </c>
      <c r="E1991">
        <v>53.20420678</v>
      </c>
      <c r="F1991">
        <v>6.5031699600000001</v>
      </c>
      <c r="G1991">
        <v>1523250499</v>
      </c>
      <c r="H1991">
        <v>104</v>
      </c>
      <c r="I1991">
        <v>1</v>
      </c>
      <c r="J1991">
        <v>142</v>
      </c>
      <c r="K1991">
        <v>7.9880000000000004</v>
      </c>
      <c r="L1991" s="1">
        <f t="shared" si="124"/>
        <v>372.23400000000004</v>
      </c>
      <c r="M1991">
        <v>0.69</v>
      </c>
      <c r="N1991">
        <v>7.298</v>
      </c>
      <c r="O1991">
        <v>0.72981089899999996</v>
      </c>
      <c r="P1991" s="1">
        <f t="shared" si="125"/>
        <v>26.800817982999995</v>
      </c>
      <c r="Q1991">
        <v>0.14596218</v>
      </c>
      <c r="R1991">
        <v>28</v>
      </c>
      <c r="S1991" s="1">
        <v>26.800817982999995</v>
      </c>
      <c r="T1991" s="1">
        <f t="shared" si="126"/>
        <v>53</v>
      </c>
      <c r="U1991" s="1">
        <f t="shared" si="127"/>
        <v>5.3601635960000014</v>
      </c>
    </row>
    <row r="1992" spans="1:21" x14ac:dyDescent="0.25">
      <c r="A1992">
        <v>53.230422939999997</v>
      </c>
      <c r="B1992">
        <v>6.5678354700000003</v>
      </c>
      <c r="C1992">
        <v>53.232869010000002</v>
      </c>
      <c r="D1992">
        <v>6.5812929000000002</v>
      </c>
      <c r="E1992">
        <v>53.214886190000001</v>
      </c>
      <c r="F1992">
        <v>6.5472704799999999</v>
      </c>
      <c r="G1992">
        <v>1523250537</v>
      </c>
      <c r="H1992">
        <v>98</v>
      </c>
      <c r="I1992">
        <v>1</v>
      </c>
      <c r="J1992">
        <v>141</v>
      </c>
      <c r="K1992">
        <v>5.9329999999999998</v>
      </c>
      <c r="L1992" s="1">
        <f t="shared" si="124"/>
        <v>378.16700000000003</v>
      </c>
      <c r="M1992">
        <v>1.4</v>
      </c>
      <c r="N1992">
        <v>4.5330000000000004</v>
      </c>
      <c r="O1992">
        <v>0.45333681399999998</v>
      </c>
      <c r="P1992" s="1">
        <f t="shared" si="125"/>
        <v>27.254154796999995</v>
      </c>
      <c r="Q1992">
        <v>9.0667363000000001E-2</v>
      </c>
      <c r="R1992">
        <v>28</v>
      </c>
      <c r="S1992" s="1">
        <v>27.254154796999995</v>
      </c>
      <c r="T1992" s="1">
        <f t="shared" si="126"/>
        <v>54</v>
      </c>
      <c r="U1992" s="1">
        <f t="shared" si="127"/>
        <v>5.450830959000001</v>
      </c>
    </row>
    <row r="1993" spans="1:21" x14ac:dyDescent="0.25">
      <c r="A1993">
        <v>53.224432659999998</v>
      </c>
      <c r="B1993">
        <v>6.5507218900000002</v>
      </c>
      <c r="C1993">
        <v>53.217573889999997</v>
      </c>
      <c r="D1993">
        <v>6.5493894199999998</v>
      </c>
      <c r="E1993">
        <v>53.233754609999998</v>
      </c>
      <c r="F1993">
        <v>6.5985099299999996</v>
      </c>
      <c r="G1993">
        <v>1523250643</v>
      </c>
      <c r="H1993">
        <v>53</v>
      </c>
      <c r="I1993">
        <v>1</v>
      </c>
      <c r="J1993">
        <v>140</v>
      </c>
      <c r="K1993">
        <v>6.75</v>
      </c>
      <c r="L1993" s="1">
        <f t="shared" si="124"/>
        <v>384.91700000000003</v>
      </c>
      <c r="M1993">
        <v>1.1499999999999999</v>
      </c>
      <c r="N1993">
        <v>5.6</v>
      </c>
      <c r="O1993">
        <v>0.56000490999999997</v>
      </c>
      <c r="P1993" s="1">
        <f t="shared" si="125"/>
        <v>27.814159706999995</v>
      </c>
      <c r="Q1993">
        <v>0.112000982</v>
      </c>
      <c r="R1993">
        <v>28</v>
      </c>
      <c r="S1993" s="1">
        <v>27.814159706999995</v>
      </c>
      <c r="T1993" s="1">
        <f t="shared" si="126"/>
        <v>55</v>
      </c>
      <c r="U1993" s="1">
        <f t="shared" si="127"/>
        <v>5.5628319410000007</v>
      </c>
    </row>
    <row r="1994" spans="1:21" x14ac:dyDescent="0.25">
      <c r="A1994">
        <v>53.223670140000003</v>
      </c>
      <c r="B1994">
        <v>6.5575278299999997</v>
      </c>
      <c r="C1994">
        <v>53.227220850000002</v>
      </c>
      <c r="D1994">
        <v>6.54660843</v>
      </c>
      <c r="E1994">
        <v>53.185075380000001</v>
      </c>
      <c r="F1994">
        <v>6.5502416300000004</v>
      </c>
      <c r="G1994">
        <v>1523250713</v>
      </c>
      <c r="H1994">
        <v>89</v>
      </c>
      <c r="I1994">
        <v>1</v>
      </c>
      <c r="J1994">
        <v>139</v>
      </c>
      <c r="K1994">
        <v>8.2810000000000006</v>
      </c>
      <c r="L1994" s="1">
        <f t="shared" si="124"/>
        <v>393.19800000000004</v>
      </c>
      <c r="M1994">
        <v>1.24</v>
      </c>
      <c r="N1994">
        <v>7.0410000000000004</v>
      </c>
      <c r="O1994">
        <v>0.70411170300000003</v>
      </c>
      <c r="P1994" s="1">
        <f t="shared" si="125"/>
        <v>28.518271409999993</v>
      </c>
      <c r="Q1994">
        <v>0.14082234099999999</v>
      </c>
      <c r="R1994">
        <v>28</v>
      </c>
      <c r="S1994" s="1">
        <v>28.518271409999993</v>
      </c>
      <c r="T1994" s="1">
        <f t="shared" si="126"/>
        <v>56</v>
      </c>
      <c r="U1994" s="1">
        <f t="shared" si="127"/>
        <v>5.7036542820000005</v>
      </c>
    </row>
    <row r="1995" spans="1:21" x14ac:dyDescent="0.25">
      <c r="A1995">
        <v>53.217209220000001</v>
      </c>
      <c r="B1995">
        <v>6.5754067599999999</v>
      </c>
      <c r="C1995">
        <v>53.217555570000002</v>
      </c>
      <c r="D1995">
        <v>6.5708260000000003</v>
      </c>
      <c r="E1995">
        <v>53.25315277</v>
      </c>
      <c r="F1995">
        <v>6.5981322499999999</v>
      </c>
      <c r="G1995">
        <v>1523250745</v>
      </c>
      <c r="H1995">
        <v>55</v>
      </c>
      <c r="I1995">
        <v>1</v>
      </c>
      <c r="J1995">
        <v>137</v>
      </c>
      <c r="K1995">
        <v>6.9950000000000001</v>
      </c>
      <c r="L1995" s="1">
        <f t="shared" si="124"/>
        <v>400.19300000000004</v>
      </c>
      <c r="M1995">
        <v>0.46</v>
      </c>
      <c r="N1995">
        <v>6.5350000000000001</v>
      </c>
      <c r="O1995">
        <v>0.65352763300000005</v>
      </c>
      <c r="P1995" s="1">
        <f t="shared" si="125"/>
        <v>29.171799042999993</v>
      </c>
      <c r="Q1995">
        <v>0.13070552699999999</v>
      </c>
      <c r="R1995">
        <v>28</v>
      </c>
      <c r="S1995" s="1">
        <v>29.171799042999993</v>
      </c>
      <c r="T1995" s="1">
        <f t="shared" si="126"/>
        <v>57</v>
      </c>
      <c r="U1995" s="1">
        <f t="shared" si="127"/>
        <v>5.8343598090000004</v>
      </c>
    </row>
    <row r="1996" spans="1:21" x14ac:dyDescent="0.25">
      <c r="A1996">
        <v>53.208267739999997</v>
      </c>
      <c r="B1996">
        <v>6.6167635599999999</v>
      </c>
      <c r="C1996">
        <v>53.222280730000001</v>
      </c>
      <c r="D1996">
        <v>6.6092202799999997</v>
      </c>
      <c r="E1996">
        <v>53.22122487</v>
      </c>
      <c r="F1996">
        <v>6.6069088100000002</v>
      </c>
      <c r="G1996">
        <v>1523250820</v>
      </c>
      <c r="H1996">
        <v>75</v>
      </c>
      <c r="I1996">
        <v>1</v>
      </c>
      <c r="J1996">
        <v>138</v>
      </c>
      <c r="K1996">
        <v>2.75</v>
      </c>
      <c r="L1996" s="1">
        <f t="shared" si="124"/>
        <v>402.94300000000004</v>
      </c>
      <c r="M1996">
        <v>2.46</v>
      </c>
      <c r="N1996">
        <v>0.28999999999999998</v>
      </c>
      <c r="O1996">
        <v>2.9042864000000002E-2</v>
      </c>
      <c r="P1996" s="1">
        <f t="shared" si="125"/>
        <v>29.200841906999994</v>
      </c>
      <c r="Q1996">
        <v>5.808573E-3</v>
      </c>
      <c r="R1996">
        <v>28</v>
      </c>
      <c r="S1996" s="1">
        <v>29.200841906999994</v>
      </c>
      <c r="T1996" s="1">
        <f t="shared" si="126"/>
        <v>58</v>
      </c>
      <c r="U1996" s="1">
        <f t="shared" si="127"/>
        <v>5.8401683820000008</v>
      </c>
    </row>
    <row r="1997" spans="1:21" x14ac:dyDescent="0.25">
      <c r="A1997">
        <v>53.230190919999998</v>
      </c>
      <c r="B1997">
        <v>6.5673541799999997</v>
      </c>
      <c r="C1997">
        <v>53.228900969999998</v>
      </c>
      <c r="D1997">
        <v>6.5755620400000003</v>
      </c>
      <c r="E1997">
        <v>53.237542120000001</v>
      </c>
      <c r="F1997">
        <v>6.6207858599999998</v>
      </c>
      <c r="G1997">
        <v>1523250835</v>
      </c>
      <c r="H1997">
        <v>81</v>
      </c>
      <c r="I1997">
        <v>1</v>
      </c>
      <c r="J1997">
        <v>136</v>
      </c>
      <c r="K1997">
        <v>5.5910000000000002</v>
      </c>
      <c r="L1997" s="1">
        <f t="shared" si="124"/>
        <v>408.53400000000005</v>
      </c>
      <c r="M1997">
        <v>0.85</v>
      </c>
      <c r="N1997">
        <v>4.7409999999999997</v>
      </c>
      <c r="O1997">
        <v>0.47408793900000001</v>
      </c>
      <c r="P1997" s="1">
        <f t="shared" si="125"/>
        <v>29.674929845999994</v>
      </c>
      <c r="Q1997">
        <v>9.4817587999999994E-2</v>
      </c>
      <c r="R1997">
        <v>28</v>
      </c>
      <c r="S1997" s="1">
        <v>29.674929845999994</v>
      </c>
      <c r="T1997" s="1">
        <f t="shared" si="126"/>
        <v>59</v>
      </c>
      <c r="U1997" s="1">
        <f t="shared" si="127"/>
        <v>5.9349859700000005</v>
      </c>
    </row>
    <row r="1998" spans="1:21" x14ac:dyDescent="0.25">
      <c r="A1998">
        <v>53.217209220000001</v>
      </c>
      <c r="B1998">
        <v>6.5754067599999999</v>
      </c>
      <c r="C1998">
        <v>53.219865030000001</v>
      </c>
      <c r="D1998">
        <v>6.5672929099999999</v>
      </c>
      <c r="E1998">
        <v>53.228146709999997</v>
      </c>
      <c r="F1998">
        <v>6.5259761599999999</v>
      </c>
      <c r="G1998">
        <v>1523250950</v>
      </c>
      <c r="H1998">
        <v>68</v>
      </c>
      <c r="I1998">
        <v>1</v>
      </c>
      <c r="J1998">
        <v>135</v>
      </c>
      <c r="K1998">
        <v>5.2720000000000002</v>
      </c>
      <c r="L1998" s="1">
        <f t="shared" si="124"/>
        <v>413.80600000000004</v>
      </c>
      <c r="M1998">
        <v>0.92</v>
      </c>
      <c r="N1998">
        <v>4.3520000000000003</v>
      </c>
      <c r="O1998">
        <v>0.43522117500000002</v>
      </c>
      <c r="P1998" s="1">
        <f t="shared" si="125"/>
        <v>30.110151020999993</v>
      </c>
      <c r="Q1998">
        <v>8.7044234999999998E-2</v>
      </c>
      <c r="R1998">
        <v>28</v>
      </c>
      <c r="S1998" s="1">
        <v>30.110151020999993</v>
      </c>
      <c r="T1998" s="1">
        <f t="shared" si="126"/>
        <v>60</v>
      </c>
      <c r="U1998" s="1">
        <f t="shared" si="127"/>
        <v>6.0220302050000001</v>
      </c>
    </row>
    <row r="1999" spans="1:21" x14ac:dyDescent="0.25">
      <c r="A1999">
        <v>53.217209220000001</v>
      </c>
      <c r="B1999">
        <v>6.5754067599999999</v>
      </c>
      <c r="C1999">
        <v>53.224761669999999</v>
      </c>
      <c r="D1999">
        <v>6.5625318999999998</v>
      </c>
      <c r="E1999">
        <v>53.211978260000002</v>
      </c>
      <c r="F1999">
        <v>6.5559199799999996</v>
      </c>
      <c r="G1999">
        <v>1523251029</v>
      </c>
      <c r="H1999">
        <v>76</v>
      </c>
      <c r="I1999">
        <v>1</v>
      </c>
      <c r="J1999">
        <v>135</v>
      </c>
      <c r="K1999">
        <v>4.0330000000000004</v>
      </c>
      <c r="L1999" s="1">
        <f t="shared" si="124"/>
        <v>417.83900000000006</v>
      </c>
      <c r="M1999">
        <v>1.8</v>
      </c>
      <c r="N1999">
        <v>2.2330000000000001</v>
      </c>
      <c r="O1999">
        <v>0.22327870699999999</v>
      </c>
      <c r="P1999" s="1">
        <f t="shared" si="125"/>
        <v>30.333429727999992</v>
      </c>
      <c r="Q1999">
        <v>4.4655740999999999E-2</v>
      </c>
      <c r="R1999">
        <v>28</v>
      </c>
      <c r="S1999" s="1">
        <v>30.333429727999992</v>
      </c>
      <c r="T1999" s="1">
        <f t="shared" si="126"/>
        <v>61</v>
      </c>
      <c r="U1999" s="1">
        <f t="shared" si="127"/>
        <v>6.0666859459999998</v>
      </c>
    </row>
    <row r="2000" spans="1:21" x14ac:dyDescent="0.25">
      <c r="A2000">
        <v>53.207370269999998</v>
      </c>
      <c r="B2000">
        <v>6.5603739699999997</v>
      </c>
      <c r="C2000">
        <v>53.200701019999997</v>
      </c>
      <c r="D2000">
        <v>6.57827012</v>
      </c>
      <c r="E2000">
        <v>53.234710589999999</v>
      </c>
      <c r="F2000">
        <v>6.5672868299999996</v>
      </c>
      <c r="G2000">
        <v>1523251145</v>
      </c>
      <c r="H2000">
        <v>90</v>
      </c>
      <c r="I2000">
        <v>1</v>
      </c>
      <c r="J2000">
        <v>135</v>
      </c>
      <c r="K2000">
        <v>7.8890000000000002</v>
      </c>
      <c r="L2000" s="1">
        <f t="shared" si="124"/>
        <v>425.72800000000007</v>
      </c>
      <c r="M2000">
        <v>2.11</v>
      </c>
      <c r="N2000">
        <v>5.7789999999999999</v>
      </c>
      <c r="O2000">
        <v>0.57794348100000004</v>
      </c>
      <c r="P2000" s="1">
        <f t="shared" si="125"/>
        <v>30.91137320899999</v>
      </c>
      <c r="Q2000">
        <v>0.115588696</v>
      </c>
      <c r="R2000">
        <v>28</v>
      </c>
      <c r="S2000" s="1">
        <v>30.91137320899999</v>
      </c>
      <c r="T2000" s="1">
        <f t="shared" si="126"/>
        <v>62</v>
      </c>
      <c r="U2000" s="1">
        <f t="shared" si="127"/>
        <v>6.1822746419999994</v>
      </c>
    </row>
    <row r="2001" spans="1:21" x14ac:dyDescent="0.25">
      <c r="A2001">
        <v>53.213376369999999</v>
      </c>
      <c r="B2001">
        <v>6.5801193400000004</v>
      </c>
      <c r="C2001">
        <v>53.196008110000001</v>
      </c>
      <c r="D2001">
        <v>6.5873045799999996</v>
      </c>
      <c r="E2001">
        <v>53.22265127</v>
      </c>
      <c r="F2001">
        <v>6.5678001500000001</v>
      </c>
      <c r="G2001">
        <v>1523251267</v>
      </c>
      <c r="H2001">
        <v>59</v>
      </c>
      <c r="I2001">
        <v>1</v>
      </c>
      <c r="J2001">
        <v>137</v>
      </c>
      <c r="K2001">
        <v>7.8440000000000003</v>
      </c>
      <c r="L2001" s="1">
        <f t="shared" si="124"/>
        <v>433.57200000000006</v>
      </c>
      <c r="M2001">
        <v>2.99</v>
      </c>
      <c r="N2001">
        <v>4.8540000000000001</v>
      </c>
      <c r="O2001">
        <v>0.48537354700000002</v>
      </c>
      <c r="P2001" s="1">
        <f t="shared" si="125"/>
        <v>31.396746755999992</v>
      </c>
      <c r="Q2001">
        <v>9.7074708999999995E-2</v>
      </c>
      <c r="R2001">
        <v>28</v>
      </c>
      <c r="S2001" s="1">
        <v>31.396746755999992</v>
      </c>
      <c r="T2001" s="1">
        <f t="shared" si="126"/>
        <v>63</v>
      </c>
      <c r="U2001" s="1">
        <f t="shared" si="127"/>
        <v>6.2793493509999996</v>
      </c>
    </row>
    <row r="2002" spans="1:21" x14ac:dyDescent="0.25">
      <c r="A2002">
        <v>53.215667449999998</v>
      </c>
      <c r="B2002">
        <v>6.5779339800000001</v>
      </c>
      <c r="C2002">
        <v>53.211239020000001</v>
      </c>
      <c r="D2002">
        <v>6.57308805</v>
      </c>
      <c r="E2002">
        <v>53.238407879999997</v>
      </c>
      <c r="F2002">
        <v>6.62559188</v>
      </c>
      <c r="G2002">
        <v>1523251270</v>
      </c>
      <c r="H2002">
        <v>60</v>
      </c>
      <c r="I2002">
        <v>1</v>
      </c>
      <c r="J2002">
        <v>136</v>
      </c>
      <c r="K2002">
        <v>7.8120000000000003</v>
      </c>
      <c r="L2002" s="1">
        <f t="shared" si="124"/>
        <v>441.38400000000007</v>
      </c>
      <c r="M2002">
        <v>0.88</v>
      </c>
      <c r="N2002">
        <v>6.9320000000000004</v>
      </c>
      <c r="O2002">
        <v>0.69319305200000003</v>
      </c>
      <c r="P2002" s="1">
        <f t="shared" si="125"/>
        <v>32.08993980799999</v>
      </c>
      <c r="Q2002">
        <v>0.13863861</v>
      </c>
      <c r="R2002">
        <v>28</v>
      </c>
      <c r="S2002" s="1">
        <v>32.08993980799999</v>
      </c>
      <c r="T2002" s="1">
        <f t="shared" si="126"/>
        <v>64</v>
      </c>
      <c r="U2002" s="1">
        <f t="shared" si="127"/>
        <v>6.4179879609999997</v>
      </c>
    </row>
    <row r="2003" spans="1:21" x14ac:dyDescent="0.25">
      <c r="A2003">
        <v>53.237542120000001</v>
      </c>
      <c r="B2003">
        <v>6.6207858599999998</v>
      </c>
      <c r="C2003">
        <v>53.234308800000001</v>
      </c>
      <c r="D2003">
        <v>6.6243240999999999</v>
      </c>
      <c r="E2003">
        <v>53.195623060000003</v>
      </c>
      <c r="F2003">
        <v>6.5927495499999997</v>
      </c>
      <c r="G2003">
        <v>1523251347</v>
      </c>
      <c r="H2003">
        <v>93</v>
      </c>
      <c r="I2003">
        <v>1</v>
      </c>
      <c r="J2003">
        <v>134</v>
      </c>
      <c r="K2003">
        <v>7.8239999999999998</v>
      </c>
      <c r="L2003" s="1">
        <f t="shared" si="124"/>
        <v>449.20800000000008</v>
      </c>
      <c r="M2003">
        <v>0.64</v>
      </c>
      <c r="N2003">
        <v>7.1840000000000002</v>
      </c>
      <c r="O2003">
        <v>0.718415782</v>
      </c>
      <c r="P2003" s="1">
        <f t="shared" si="125"/>
        <v>32.808355589999991</v>
      </c>
      <c r="Q2003">
        <v>0.14368315600000001</v>
      </c>
      <c r="R2003">
        <v>28</v>
      </c>
      <c r="S2003" s="1">
        <v>32.808355589999991</v>
      </c>
      <c r="T2003" s="1">
        <f t="shared" si="126"/>
        <v>65</v>
      </c>
      <c r="U2003" s="1">
        <f t="shared" si="127"/>
        <v>6.5616711169999995</v>
      </c>
    </row>
    <row r="2004" spans="1:21" x14ac:dyDescent="0.25">
      <c r="A2004">
        <v>53.214886190000001</v>
      </c>
      <c r="B2004">
        <v>6.5472704799999999</v>
      </c>
      <c r="C2004">
        <v>53.227058030000002</v>
      </c>
      <c r="D2004">
        <v>6.55435765</v>
      </c>
      <c r="E2004">
        <v>53.207759330000002</v>
      </c>
      <c r="F2004">
        <v>6.5747684700000004</v>
      </c>
      <c r="G2004">
        <v>1523251377</v>
      </c>
      <c r="H2004">
        <v>70</v>
      </c>
      <c r="I2004">
        <v>1</v>
      </c>
      <c r="J2004">
        <v>134</v>
      </c>
      <c r="K2004">
        <v>5.9610000000000003</v>
      </c>
      <c r="L2004" s="1">
        <f t="shared" si="124"/>
        <v>455.1690000000001</v>
      </c>
      <c r="M2004">
        <v>2.15</v>
      </c>
      <c r="N2004">
        <v>3.8109999999999999</v>
      </c>
      <c r="O2004">
        <v>0.38112515200000002</v>
      </c>
      <c r="P2004" s="1">
        <f t="shared" si="125"/>
        <v>33.189480741999994</v>
      </c>
      <c r="Q2004">
        <v>7.6225029999999999E-2</v>
      </c>
      <c r="R2004">
        <v>28</v>
      </c>
      <c r="S2004" s="1">
        <v>33.189480741999994</v>
      </c>
      <c r="T2004" s="1">
        <f t="shared" si="126"/>
        <v>66</v>
      </c>
      <c r="U2004" s="1">
        <f t="shared" si="127"/>
        <v>6.6378961469999993</v>
      </c>
    </row>
    <row r="2005" spans="1:21" x14ac:dyDescent="0.25">
      <c r="A2005">
        <v>53.233754609999998</v>
      </c>
      <c r="B2005">
        <v>6.5985099299999996</v>
      </c>
      <c r="C2005">
        <v>53.237570910000002</v>
      </c>
      <c r="D2005">
        <v>6.62938297</v>
      </c>
      <c r="E2005">
        <v>53.22474158</v>
      </c>
      <c r="F2005">
        <v>6.5587142099999998</v>
      </c>
      <c r="G2005">
        <v>1523251461</v>
      </c>
      <c r="H2005">
        <v>61</v>
      </c>
      <c r="I2005">
        <v>1</v>
      </c>
      <c r="J2005">
        <v>136</v>
      </c>
      <c r="K2005">
        <v>10.525</v>
      </c>
      <c r="L2005" s="1">
        <f t="shared" si="124"/>
        <v>465.69400000000007</v>
      </c>
      <c r="M2005">
        <v>3.15</v>
      </c>
      <c r="N2005">
        <v>7.375</v>
      </c>
      <c r="O2005">
        <v>0.73752298400000005</v>
      </c>
      <c r="P2005" s="1">
        <f t="shared" si="125"/>
        <v>33.927003725999995</v>
      </c>
      <c r="Q2005">
        <v>0.14750459699999999</v>
      </c>
      <c r="R2005">
        <v>28</v>
      </c>
      <c r="S2005" s="1">
        <v>33.927003725999995</v>
      </c>
      <c r="T2005" s="1">
        <f t="shared" si="126"/>
        <v>67</v>
      </c>
      <c r="U2005" s="1">
        <f t="shared" si="127"/>
        <v>6.7854007439999995</v>
      </c>
    </row>
    <row r="2006" spans="1:21" x14ac:dyDescent="0.25">
      <c r="A2006">
        <v>53.228146709999997</v>
      </c>
      <c r="B2006">
        <v>6.5259761599999999</v>
      </c>
      <c r="C2006">
        <v>53.234803229999997</v>
      </c>
      <c r="D2006">
        <v>6.5524710300000004</v>
      </c>
      <c r="E2006">
        <v>53.213960030000003</v>
      </c>
      <c r="F2006">
        <v>6.56349669</v>
      </c>
      <c r="G2006">
        <v>1523251479</v>
      </c>
      <c r="H2006">
        <v>110</v>
      </c>
      <c r="I2006">
        <v>1</v>
      </c>
      <c r="J2006">
        <v>137</v>
      </c>
      <c r="K2006">
        <v>6.5179999999999998</v>
      </c>
      <c r="L2006" s="1">
        <f t="shared" si="124"/>
        <v>472.21200000000005</v>
      </c>
      <c r="M2006">
        <v>2.87</v>
      </c>
      <c r="N2006">
        <v>3.6480000000000001</v>
      </c>
      <c r="O2006">
        <v>0.36478019900000003</v>
      </c>
      <c r="P2006" s="1">
        <f t="shared" si="125"/>
        <v>34.291783924999997</v>
      </c>
      <c r="Q2006">
        <v>7.295604E-2</v>
      </c>
      <c r="R2006">
        <v>28</v>
      </c>
      <c r="S2006" s="1">
        <v>34.291783924999997</v>
      </c>
      <c r="T2006" s="1">
        <f t="shared" si="126"/>
        <v>68</v>
      </c>
      <c r="U2006" s="1">
        <f t="shared" si="127"/>
        <v>6.8583567839999997</v>
      </c>
    </row>
    <row r="2007" spans="1:21" x14ac:dyDescent="0.25">
      <c r="A2007">
        <v>53.224246370000003</v>
      </c>
      <c r="B2007">
        <v>6.5839424900000001</v>
      </c>
      <c r="C2007">
        <v>53.224453269999998</v>
      </c>
      <c r="D2007">
        <v>6.5835302799999997</v>
      </c>
      <c r="E2007">
        <v>53.22322999</v>
      </c>
      <c r="F2007">
        <v>6.5687531799999999</v>
      </c>
      <c r="G2007">
        <v>1523251482</v>
      </c>
      <c r="H2007">
        <v>92</v>
      </c>
      <c r="I2007">
        <v>1</v>
      </c>
      <c r="J2007">
        <v>135</v>
      </c>
      <c r="K2007">
        <v>1.54</v>
      </c>
      <c r="L2007" s="1">
        <f t="shared" si="124"/>
        <v>473.75200000000007</v>
      </c>
      <c r="M2007">
        <v>0.05</v>
      </c>
      <c r="N2007">
        <v>1.49</v>
      </c>
      <c r="O2007">
        <v>0.149010431</v>
      </c>
      <c r="P2007" s="1">
        <f t="shared" si="125"/>
        <v>34.440794355999998</v>
      </c>
      <c r="Q2007">
        <v>2.9802085999999998E-2</v>
      </c>
      <c r="R2007">
        <v>28</v>
      </c>
      <c r="S2007" s="1">
        <v>34.440794355999998</v>
      </c>
      <c r="T2007" s="1">
        <f t="shared" si="126"/>
        <v>69</v>
      </c>
      <c r="U2007" s="1">
        <f t="shared" si="127"/>
        <v>6.8881588699999998</v>
      </c>
    </row>
    <row r="2008" spans="1:21" x14ac:dyDescent="0.25">
      <c r="A2008">
        <v>53.210099649999997</v>
      </c>
      <c r="B2008">
        <v>6.4991606099999997</v>
      </c>
      <c r="C2008">
        <v>53.214597220000002</v>
      </c>
      <c r="D2008">
        <v>6.5045228000000002</v>
      </c>
      <c r="E2008">
        <v>53.228938939999999</v>
      </c>
      <c r="F2008">
        <v>6.5620555300000003</v>
      </c>
      <c r="G2008">
        <v>1523251512</v>
      </c>
      <c r="H2008">
        <v>91</v>
      </c>
      <c r="I2008">
        <v>1</v>
      </c>
      <c r="J2008">
        <v>134</v>
      </c>
      <c r="K2008">
        <v>7.1449999999999996</v>
      </c>
      <c r="L2008" s="1">
        <f t="shared" si="124"/>
        <v>480.89700000000005</v>
      </c>
      <c r="M2008">
        <v>0.92</v>
      </c>
      <c r="N2008">
        <v>6.2249999999999996</v>
      </c>
      <c r="O2008">
        <v>0.62253638600000005</v>
      </c>
      <c r="P2008" s="1">
        <f t="shared" si="125"/>
        <v>35.063330741999998</v>
      </c>
      <c r="Q2008">
        <v>0.124507277</v>
      </c>
      <c r="R2008">
        <v>28</v>
      </c>
      <c r="S2008" s="1">
        <v>35.063330741999998</v>
      </c>
      <c r="T2008" s="1">
        <f t="shared" si="126"/>
        <v>70</v>
      </c>
      <c r="U2008" s="1">
        <f t="shared" si="127"/>
        <v>7.012666147</v>
      </c>
    </row>
    <row r="2009" spans="1:21" x14ac:dyDescent="0.25">
      <c r="A2009">
        <v>53.222917330000001</v>
      </c>
      <c r="B2009">
        <v>6.5164863799999999</v>
      </c>
      <c r="C2009">
        <v>53.234769450000002</v>
      </c>
      <c r="D2009">
        <v>6.5370686899999999</v>
      </c>
      <c r="E2009">
        <v>53.227183570000001</v>
      </c>
      <c r="F2009">
        <v>6.5309192400000002</v>
      </c>
      <c r="G2009">
        <v>1523251525</v>
      </c>
      <c r="H2009">
        <v>88</v>
      </c>
      <c r="I2009">
        <v>1</v>
      </c>
      <c r="J2009">
        <v>135</v>
      </c>
      <c r="K2009">
        <v>4.2569999999999997</v>
      </c>
      <c r="L2009" s="1">
        <f t="shared" si="124"/>
        <v>485.15400000000005</v>
      </c>
      <c r="M2009">
        <v>2.85</v>
      </c>
      <c r="N2009">
        <v>1.407</v>
      </c>
      <c r="O2009">
        <v>0.14068025300000001</v>
      </c>
      <c r="P2009" s="1">
        <f t="shared" si="125"/>
        <v>35.204010994999997</v>
      </c>
      <c r="Q2009">
        <v>2.8136050999999999E-2</v>
      </c>
      <c r="R2009">
        <v>28</v>
      </c>
      <c r="S2009" s="1">
        <v>35.204010994999997</v>
      </c>
      <c r="T2009" s="1">
        <f t="shared" si="126"/>
        <v>71</v>
      </c>
      <c r="U2009" s="1">
        <f t="shared" si="127"/>
        <v>7.0408021979999997</v>
      </c>
    </row>
    <row r="2010" spans="1:21" x14ac:dyDescent="0.25">
      <c r="A2010">
        <v>53.25315277</v>
      </c>
      <c r="B2010">
        <v>6.5981322499999999</v>
      </c>
      <c r="C2010">
        <v>53.251460289999997</v>
      </c>
      <c r="D2010">
        <v>6.5883240000000001</v>
      </c>
      <c r="E2010">
        <v>53.23135766</v>
      </c>
      <c r="F2010">
        <v>6.5929751100000002</v>
      </c>
      <c r="G2010">
        <v>1523251574</v>
      </c>
      <c r="H2010">
        <v>99</v>
      </c>
      <c r="I2010">
        <v>1</v>
      </c>
      <c r="J2010">
        <v>134</v>
      </c>
      <c r="K2010">
        <v>4.4059999999999997</v>
      </c>
      <c r="L2010" s="1">
        <f t="shared" si="124"/>
        <v>489.56000000000006</v>
      </c>
      <c r="M2010">
        <v>1.02</v>
      </c>
      <c r="N2010">
        <v>3.3860000000000001</v>
      </c>
      <c r="O2010">
        <v>0.33860163900000001</v>
      </c>
      <c r="P2010" s="1">
        <f t="shared" si="125"/>
        <v>35.542612633999994</v>
      </c>
      <c r="Q2010">
        <v>6.7720327999999996E-2</v>
      </c>
      <c r="R2010">
        <v>28</v>
      </c>
      <c r="S2010" s="1">
        <v>35.542612633999994</v>
      </c>
      <c r="T2010" s="1">
        <f t="shared" si="126"/>
        <v>72</v>
      </c>
      <c r="U2010" s="1">
        <f t="shared" si="127"/>
        <v>7.1085225259999998</v>
      </c>
    </row>
    <row r="2011" spans="1:21" x14ac:dyDescent="0.25">
      <c r="A2011">
        <v>53.217209220000001</v>
      </c>
      <c r="B2011">
        <v>6.5754067599999999</v>
      </c>
      <c r="C2011">
        <v>53.219691320000003</v>
      </c>
      <c r="D2011">
        <v>6.5808122400000002</v>
      </c>
      <c r="E2011">
        <v>53.227679530000003</v>
      </c>
      <c r="F2011">
        <v>6.5281914399999996</v>
      </c>
      <c r="G2011">
        <v>1523251701</v>
      </c>
      <c r="H2011">
        <v>72</v>
      </c>
      <c r="I2011">
        <v>1</v>
      </c>
      <c r="J2011">
        <v>133</v>
      </c>
      <c r="K2011">
        <v>6.1029999999999998</v>
      </c>
      <c r="L2011" s="1">
        <f t="shared" si="124"/>
        <v>495.66300000000007</v>
      </c>
      <c r="M2011">
        <v>0.68</v>
      </c>
      <c r="N2011">
        <v>5.423</v>
      </c>
      <c r="O2011">
        <v>0.54225652300000005</v>
      </c>
      <c r="P2011" s="1">
        <f t="shared" si="125"/>
        <v>36.084869156999993</v>
      </c>
      <c r="Q2011">
        <v>0.108451305</v>
      </c>
      <c r="R2011">
        <v>28</v>
      </c>
      <c r="S2011" s="1">
        <v>36.084869156999993</v>
      </c>
      <c r="T2011" s="1">
        <f t="shared" si="126"/>
        <v>73</v>
      </c>
      <c r="U2011" s="1">
        <f t="shared" si="127"/>
        <v>7.2169738309999998</v>
      </c>
    </row>
    <row r="2012" spans="1:21" x14ac:dyDescent="0.25">
      <c r="A2012">
        <v>53.243920989999999</v>
      </c>
      <c r="B2012">
        <v>6.57884271</v>
      </c>
      <c r="C2012">
        <v>53.251895589999997</v>
      </c>
      <c r="D2012">
        <v>6.5966051600000002</v>
      </c>
      <c r="E2012">
        <v>53.19828923</v>
      </c>
      <c r="F2012">
        <v>6.6058516799999998</v>
      </c>
      <c r="G2012">
        <v>1523251723</v>
      </c>
      <c r="H2012">
        <v>96</v>
      </c>
      <c r="I2012">
        <v>1</v>
      </c>
      <c r="J2012">
        <v>133</v>
      </c>
      <c r="K2012">
        <v>11.212</v>
      </c>
      <c r="L2012" s="1">
        <f t="shared" si="124"/>
        <v>506.87500000000006</v>
      </c>
      <c r="M2012">
        <v>2.2200000000000002</v>
      </c>
      <c r="N2012">
        <v>8.9920000000000009</v>
      </c>
      <c r="O2012">
        <v>0.89915004600000004</v>
      </c>
      <c r="P2012" s="1">
        <f t="shared" si="125"/>
        <v>36.984019202999995</v>
      </c>
      <c r="Q2012">
        <v>0.17983000900000001</v>
      </c>
      <c r="R2012">
        <v>28</v>
      </c>
      <c r="S2012" s="1">
        <v>36.984019202999995</v>
      </c>
      <c r="T2012" s="1">
        <f t="shared" si="126"/>
        <v>74</v>
      </c>
      <c r="U2012" s="1">
        <f t="shared" si="127"/>
        <v>7.3968038399999996</v>
      </c>
    </row>
    <row r="2013" spans="1:21" x14ac:dyDescent="0.25">
      <c r="A2013">
        <v>53.234710589999999</v>
      </c>
      <c r="B2013">
        <v>6.5672868299999996</v>
      </c>
      <c r="C2013">
        <v>53.252511570000003</v>
      </c>
      <c r="D2013">
        <v>6.6014431</v>
      </c>
      <c r="E2013">
        <v>53.245509210000002</v>
      </c>
      <c r="F2013">
        <v>6.5196934100000004</v>
      </c>
      <c r="G2013">
        <v>1523251729</v>
      </c>
      <c r="H2013">
        <v>97</v>
      </c>
      <c r="I2013">
        <v>1</v>
      </c>
      <c r="J2013">
        <v>136</v>
      </c>
      <c r="K2013">
        <v>12.763999999999999</v>
      </c>
      <c r="L2013" s="1">
        <f t="shared" si="124"/>
        <v>519.63900000000001</v>
      </c>
      <c r="M2013">
        <v>4.5199999999999996</v>
      </c>
      <c r="N2013">
        <v>8.2439999999999998</v>
      </c>
      <c r="O2013">
        <v>0.82442415400000002</v>
      </c>
      <c r="P2013" s="1">
        <f t="shared" si="125"/>
        <v>37.808443356999994</v>
      </c>
      <c r="Q2013">
        <v>0.16488483100000001</v>
      </c>
      <c r="R2013">
        <v>28</v>
      </c>
      <c r="S2013" s="1">
        <v>37.808443356999994</v>
      </c>
      <c r="T2013" s="1">
        <f t="shared" si="126"/>
        <v>75</v>
      </c>
      <c r="U2013" s="1">
        <f t="shared" si="127"/>
        <v>7.5616886709999998</v>
      </c>
    </row>
    <row r="2014" spans="1:21" x14ac:dyDescent="0.25">
      <c r="A2014">
        <v>53.22322999</v>
      </c>
      <c r="B2014">
        <v>6.5687531799999999</v>
      </c>
      <c r="C2014">
        <v>53.233988320000002</v>
      </c>
      <c r="D2014">
        <v>6.5708984399999997</v>
      </c>
      <c r="E2014">
        <v>53.237679579999998</v>
      </c>
      <c r="F2014">
        <v>6.5756288400000003</v>
      </c>
      <c r="G2014">
        <v>1523251742</v>
      </c>
      <c r="H2014">
        <v>87</v>
      </c>
      <c r="I2014">
        <v>1</v>
      </c>
      <c r="J2014">
        <v>136</v>
      </c>
      <c r="K2014">
        <v>2.5859999999999999</v>
      </c>
      <c r="L2014" s="1">
        <f t="shared" si="124"/>
        <v>522.22500000000002</v>
      </c>
      <c r="M2014">
        <v>1.81</v>
      </c>
      <c r="N2014">
        <v>0.77600000000000002</v>
      </c>
      <c r="O2014">
        <v>7.7616647999999996E-2</v>
      </c>
      <c r="P2014" s="1">
        <f t="shared" si="125"/>
        <v>37.886060004999997</v>
      </c>
      <c r="Q2014">
        <v>1.552333E-2</v>
      </c>
      <c r="R2014">
        <v>28</v>
      </c>
      <c r="S2014" s="1">
        <v>37.886060004999997</v>
      </c>
      <c r="T2014" s="1">
        <f t="shared" si="126"/>
        <v>76</v>
      </c>
      <c r="U2014" s="1">
        <f t="shared" si="127"/>
        <v>7.5772120009999995</v>
      </c>
    </row>
    <row r="2015" spans="1:21" x14ac:dyDescent="0.25">
      <c r="A2015">
        <v>53.217209220000001</v>
      </c>
      <c r="B2015">
        <v>6.5754067599999999</v>
      </c>
      <c r="C2015">
        <v>53.222829990000001</v>
      </c>
      <c r="D2015">
        <v>6.5673022000000003</v>
      </c>
      <c r="E2015">
        <v>53.213679450000001</v>
      </c>
      <c r="F2015">
        <v>6.5614811700000004</v>
      </c>
      <c r="G2015">
        <v>1523251770</v>
      </c>
      <c r="H2015">
        <v>52</v>
      </c>
      <c r="I2015">
        <v>1</v>
      </c>
      <c r="J2015">
        <v>135</v>
      </c>
      <c r="K2015">
        <v>2.8740000000000001</v>
      </c>
      <c r="L2015" s="1">
        <f t="shared" si="124"/>
        <v>525.09900000000005</v>
      </c>
      <c r="M2015">
        <v>1.24</v>
      </c>
      <c r="N2015">
        <v>1.6339999999999999</v>
      </c>
      <c r="O2015">
        <v>0.16337222700000001</v>
      </c>
      <c r="P2015" s="1">
        <f t="shared" si="125"/>
        <v>38.049432232000001</v>
      </c>
      <c r="Q2015">
        <v>3.2674445000000003E-2</v>
      </c>
      <c r="R2015">
        <v>28</v>
      </c>
      <c r="S2015" s="1">
        <v>38.049432232000001</v>
      </c>
      <c r="T2015" s="1">
        <f t="shared" si="126"/>
        <v>77</v>
      </c>
      <c r="U2015" s="1">
        <f t="shared" si="127"/>
        <v>7.6098864459999991</v>
      </c>
    </row>
    <row r="2016" spans="1:21" x14ac:dyDescent="0.25">
      <c r="A2016">
        <v>53.227183570000001</v>
      </c>
      <c r="B2016">
        <v>6.5309192400000002</v>
      </c>
      <c r="C2016">
        <v>53.226307179999999</v>
      </c>
      <c r="D2016">
        <v>6.5492000700000004</v>
      </c>
      <c r="E2016">
        <v>53.192720420000001</v>
      </c>
      <c r="F2016">
        <v>6.5937064400000001</v>
      </c>
      <c r="G2016">
        <v>1523251860</v>
      </c>
      <c r="H2016">
        <v>79</v>
      </c>
      <c r="I2016">
        <v>1</v>
      </c>
      <c r="J2016">
        <v>135</v>
      </c>
      <c r="K2016">
        <v>8.984</v>
      </c>
      <c r="L2016" s="1">
        <f t="shared" si="124"/>
        <v>534.08300000000008</v>
      </c>
      <c r="M2016">
        <v>1.83</v>
      </c>
      <c r="N2016">
        <v>7.1539999999999999</v>
      </c>
      <c r="O2016">
        <v>0.71539825700000004</v>
      </c>
      <c r="P2016" s="1">
        <f t="shared" si="125"/>
        <v>38.764830488999998</v>
      </c>
      <c r="Q2016">
        <v>0.143079651</v>
      </c>
      <c r="R2016">
        <v>28</v>
      </c>
      <c r="S2016" s="1">
        <v>38.764830488999998</v>
      </c>
      <c r="T2016" s="1">
        <f t="shared" si="126"/>
        <v>78</v>
      </c>
      <c r="U2016" s="1">
        <f t="shared" si="127"/>
        <v>7.7529660969999989</v>
      </c>
    </row>
    <row r="2017" spans="1:21" x14ac:dyDescent="0.25">
      <c r="A2017">
        <v>53.211978260000002</v>
      </c>
      <c r="B2017">
        <v>6.5559199799999996</v>
      </c>
      <c r="C2017">
        <v>53.224531509999998</v>
      </c>
      <c r="D2017">
        <v>6.5288919099999996</v>
      </c>
      <c r="E2017">
        <v>53.228263069999997</v>
      </c>
      <c r="F2017">
        <v>6.5527309999999996</v>
      </c>
      <c r="G2017">
        <v>1523251952</v>
      </c>
      <c r="H2017">
        <v>56</v>
      </c>
      <c r="I2017">
        <v>1</v>
      </c>
      <c r="J2017">
        <v>137</v>
      </c>
      <c r="K2017">
        <v>5.8810000000000002</v>
      </c>
      <c r="L2017" s="1">
        <f t="shared" si="124"/>
        <v>539.96400000000006</v>
      </c>
      <c r="M2017">
        <v>3.42</v>
      </c>
      <c r="N2017">
        <v>2.4609999999999999</v>
      </c>
      <c r="O2017">
        <v>0.24611541200000001</v>
      </c>
      <c r="P2017" s="1">
        <f t="shared" si="125"/>
        <v>39.010945900999999</v>
      </c>
      <c r="Q2017">
        <v>4.9223082000000001E-2</v>
      </c>
      <c r="R2017">
        <v>28</v>
      </c>
      <c r="S2017" s="1">
        <v>39.010945900999999</v>
      </c>
      <c r="T2017" s="1">
        <f t="shared" si="126"/>
        <v>79</v>
      </c>
      <c r="U2017" s="1">
        <f t="shared" si="127"/>
        <v>7.8021891789999991</v>
      </c>
    </row>
    <row r="2018" spans="1:21" x14ac:dyDescent="0.25">
      <c r="A2018">
        <v>53.22265127</v>
      </c>
      <c r="B2018">
        <v>6.5678001500000001</v>
      </c>
      <c r="C2018">
        <v>53.220246830000001</v>
      </c>
      <c r="D2018">
        <v>6.5602783799999997</v>
      </c>
      <c r="E2018">
        <v>53.219547470000002</v>
      </c>
      <c r="F2018">
        <v>6.5745274900000004</v>
      </c>
      <c r="G2018">
        <v>1523251993</v>
      </c>
      <c r="H2018">
        <v>107</v>
      </c>
      <c r="I2018">
        <v>1</v>
      </c>
      <c r="J2018">
        <v>136</v>
      </c>
      <c r="K2018">
        <v>2.278</v>
      </c>
      <c r="L2018" s="1">
        <f t="shared" si="124"/>
        <v>542.24200000000008</v>
      </c>
      <c r="M2018">
        <v>0.85</v>
      </c>
      <c r="N2018">
        <v>1.4279999999999999</v>
      </c>
      <c r="O2018">
        <v>0.142822584</v>
      </c>
      <c r="P2018" s="1">
        <f t="shared" si="125"/>
        <v>39.153768485000001</v>
      </c>
      <c r="Q2018">
        <v>2.8564517000000001E-2</v>
      </c>
      <c r="R2018">
        <v>28</v>
      </c>
      <c r="S2018" s="1">
        <v>39.153768485000001</v>
      </c>
      <c r="T2018" s="1">
        <f t="shared" si="126"/>
        <v>80</v>
      </c>
      <c r="U2018" s="1">
        <f t="shared" si="127"/>
        <v>7.8307536959999995</v>
      </c>
    </row>
    <row r="2019" spans="1:21" x14ac:dyDescent="0.25">
      <c r="A2019">
        <v>53.228938939999999</v>
      </c>
      <c r="B2019">
        <v>6.5620555300000003</v>
      </c>
      <c r="C2019">
        <v>53.228052320000003</v>
      </c>
      <c r="D2019">
        <v>6.5672376799999999</v>
      </c>
      <c r="E2019">
        <v>53.187125739999999</v>
      </c>
      <c r="F2019">
        <v>6.5547768499999997</v>
      </c>
      <c r="G2019">
        <v>1523252032</v>
      </c>
      <c r="H2019">
        <v>78</v>
      </c>
      <c r="I2019">
        <v>1</v>
      </c>
      <c r="J2019">
        <v>134</v>
      </c>
      <c r="K2019">
        <v>7.4809999999999999</v>
      </c>
      <c r="L2019" s="1">
        <f t="shared" si="124"/>
        <v>549.72300000000007</v>
      </c>
      <c r="M2019">
        <v>0.54</v>
      </c>
      <c r="N2019">
        <v>6.9409999999999998</v>
      </c>
      <c r="O2019">
        <v>0.69409850100000003</v>
      </c>
      <c r="P2019" s="1">
        <f t="shared" si="125"/>
        <v>39.847866986</v>
      </c>
      <c r="Q2019">
        <v>0.13881969999999999</v>
      </c>
      <c r="R2019">
        <v>28</v>
      </c>
      <c r="S2019" s="1">
        <v>39.847866986</v>
      </c>
      <c r="T2019" s="1">
        <f t="shared" si="126"/>
        <v>81</v>
      </c>
      <c r="U2019" s="1">
        <f t="shared" si="127"/>
        <v>7.9695733959999995</v>
      </c>
    </row>
    <row r="2020" spans="1:21" x14ac:dyDescent="0.25">
      <c r="A2020">
        <v>53.227679530000003</v>
      </c>
      <c r="B2020">
        <v>6.5281914399999996</v>
      </c>
      <c r="C2020">
        <v>53.234493290000003</v>
      </c>
      <c r="D2020">
        <v>6.5460430799999996</v>
      </c>
      <c r="E2020">
        <v>53.211393389999998</v>
      </c>
      <c r="F2020">
        <v>6.5517207400000004</v>
      </c>
      <c r="G2020">
        <v>1523252143</v>
      </c>
      <c r="H2020">
        <v>84</v>
      </c>
      <c r="I2020">
        <v>1</v>
      </c>
      <c r="J2020">
        <v>135</v>
      </c>
      <c r="K2020">
        <v>6.0060000000000002</v>
      </c>
      <c r="L2020" s="1">
        <f t="shared" si="124"/>
        <v>555.72900000000004</v>
      </c>
      <c r="M2020">
        <v>2.11</v>
      </c>
      <c r="N2020">
        <v>3.8959999999999999</v>
      </c>
      <c r="O2020">
        <v>0.38956022000000001</v>
      </c>
      <c r="P2020" s="1">
        <f t="shared" si="125"/>
        <v>40.237427206</v>
      </c>
      <c r="Q2020">
        <v>7.7912044E-2</v>
      </c>
      <c r="R2020">
        <v>28</v>
      </c>
      <c r="S2020" s="1">
        <v>40.237427206</v>
      </c>
      <c r="T2020" s="1">
        <f t="shared" si="126"/>
        <v>82</v>
      </c>
      <c r="U2020" s="1">
        <f t="shared" si="127"/>
        <v>8.0474854399999991</v>
      </c>
    </row>
    <row r="2021" spans="1:21" x14ac:dyDescent="0.25">
      <c r="A2021">
        <v>53.195623060000003</v>
      </c>
      <c r="B2021">
        <v>6.5927495499999997</v>
      </c>
      <c r="C2021">
        <v>53.196571040000002</v>
      </c>
      <c r="D2021">
        <v>6.57652181</v>
      </c>
      <c r="E2021">
        <v>53.232665900000001</v>
      </c>
      <c r="F2021">
        <v>6.6183789700000002</v>
      </c>
      <c r="G2021">
        <v>1523252149</v>
      </c>
      <c r="H2021">
        <v>58</v>
      </c>
      <c r="I2021">
        <v>1</v>
      </c>
      <c r="J2021">
        <v>134</v>
      </c>
      <c r="K2021">
        <v>8.9619999999999997</v>
      </c>
      <c r="L2021" s="1">
        <f t="shared" si="124"/>
        <v>564.69100000000003</v>
      </c>
      <c r="M2021">
        <v>1.63</v>
      </c>
      <c r="N2021">
        <v>7.3319999999999999</v>
      </c>
      <c r="O2021">
        <v>0.73318476899999996</v>
      </c>
      <c r="P2021" s="1">
        <f t="shared" si="125"/>
        <v>40.970611974999997</v>
      </c>
      <c r="Q2021">
        <v>0.14663695400000001</v>
      </c>
      <c r="R2021">
        <v>28</v>
      </c>
      <c r="S2021" s="1">
        <v>40.970611974999997</v>
      </c>
      <c r="T2021" s="1">
        <f t="shared" si="126"/>
        <v>83</v>
      </c>
      <c r="U2021" s="1">
        <f t="shared" si="127"/>
        <v>8.194122393999999</v>
      </c>
    </row>
    <row r="2022" spans="1:21" x14ac:dyDescent="0.25">
      <c r="A2022">
        <v>53.213679450000001</v>
      </c>
      <c r="B2022">
        <v>6.5614811700000004</v>
      </c>
      <c r="C2022">
        <v>53.213679450000001</v>
      </c>
      <c r="D2022">
        <v>6.5614811700000004</v>
      </c>
      <c r="E2022">
        <v>53.213679450000001</v>
      </c>
      <c r="F2022">
        <v>6.6014811699999996</v>
      </c>
      <c r="G2022">
        <v>1523252225</v>
      </c>
      <c r="H2022">
        <v>109</v>
      </c>
      <c r="I2022">
        <v>1</v>
      </c>
      <c r="J2022">
        <v>133</v>
      </c>
      <c r="K2022">
        <v>3.996</v>
      </c>
      <c r="L2022" s="1">
        <f t="shared" si="124"/>
        <v>568.68700000000001</v>
      </c>
      <c r="M2022">
        <v>0</v>
      </c>
      <c r="N2022">
        <v>3.996</v>
      </c>
      <c r="O2022">
        <v>0.39964816600000003</v>
      </c>
      <c r="P2022" s="1">
        <f t="shared" si="125"/>
        <v>41.370260140999996</v>
      </c>
      <c r="Q2022">
        <v>7.9929633E-2</v>
      </c>
      <c r="R2022">
        <v>28</v>
      </c>
      <c r="S2022" s="1">
        <v>41.370260140999996</v>
      </c>
      <c r="T2022" s="1">
        <f t="shared" si="126"/>
        <v>84</v>
      </c>
      <c r="U2022" s="1">
        <f t="shared" si="127"/>
        <v>8.2740520269999998</v>
      </c>
    </row>
    <row r="2023" spans="1:21" x14ac:dyDescent="0.25">
      <c r="A2023">
        <v>53.237679579999998</v>
      </c>
      <c r="B2023">
        <v>6.5756288400000003</v>
      </c>
      <c r="C2023">
        <v>53.23512101</v>
      </c>
      <c r="D2023">
        <v>6.5608400500000004</v>
      </c>
      <c r="E2023">
        <v>53.22625249</v>
      </c>
      <c r="F2023">
        <v>6.5127208100000002</v>
      </c>
      <c r="G2023">
        <v>1523252235</v>
      </c>
      <c r="H2023">
        <v>95</v>
      </c>
      <c r="I2023">
        <v>1</v>
      </c>
      <c r="J2023">
        <v>133</v>
      </c>
      <c r="K2023">
        <v>6.5679999999999996</v>
      </c>
      <c r="L2023" s="1">
        <f t="shared" si="124"/>
        <v>575.255</v>
      </c>
      <c r="M2023">
        <v>1.54</v>
      </c>
      <c r="N2023">
        <v>5.0279999999999996</v>
      </c>
      <c r="O2023">
        <v>0.50284151099999996</v>
      </c>
      <c r="P2023" s="1">
        <f t="shared" si="125"/>
        <v>41.873101651999995</v>
      </c>
      <c r="Q2023">
        <v>0.100568302</v>
      </c>
      <c r="R2023">
        <v>28</v>
      </c>
      <c r="S2023" s="1">
        <v>41.873101651999995</v>
      </c>
      <c r="T2023" s="1">
        <f t="shared" si="126"/>
        <v>85</v>
      </c>
      <c r="U2023" s="1">
        <f t="shared" si="127"/>
        <v>8.374620328999999</v>
      </c>
    </row>
    <row r="2024" spans="1:21" x14ac:dyDescent="0.25">
      <c r="A2024">
        <v>53.22474158</v>
      </c>
      <c r="B2024">
        <v>6.5587142099999998</v>
      </c>
      <c r="C2024">
        <v>53.228296440000001</v>
      </c>
      <c r="D2024">
        <v>6.5682514899999997</v>
      </c>
      <c r="E2024">
        <v>53.23008694</v>
      </c>
      <c r="F2024">
        <v>6.5612383799999998</v>
      </c>
      <c r="G2024">
        <v>1523252273</v>
      </c>
      <c r="H2024">
        <v>82</v>
      </c>
      <c r="I2024">
        <v>1</v>
      </c>
      <c r="J2024">
        <v>132</v>
      </c>
      <c r="K2024">
        <v>1.881</v>
      </c>
      <c r="L2024" s="1">
        <f t="shared" si="124"/>
        <v>577.13599999999997</v>
      </c>
      <c r="M2024">
        <v>1.1200000000000001</v>
      </c>
      <c r="N2024">
        <v>0.76100000000000001</v>
      </c>
      <c r="O2024">
        <v>7.6148490999999999E-2</v>
      </c>
      <c r="P2024" s="1">
        <f t="shared" si="125"/>
        <v>41.949250142999993</v>
      </c>
      <c r="Q2024">
        <v>1.5229698E-2</v>
      </c>
      <c r="R2024">
        <v>28</v>
      </c>
      <c r="S2024" s="1">
        <v>41.949250142999993</v>
      </c>
      <c r="T2024" s="1">
        <f t="shared" si="126"/>
        <v>86</v>
      </c>
      <c r="U2024" s="1">
        <f t="shared" si="127"/>
        <v>8.3898500269999996</v>
      </c>
    </row>
    <row r="2025" spans="1:21" x14ac:dyDescent="0.25">
      <c r="A2025">
        <v>53.205442990000002</v>
      </c>
      <c r="B2025">
        <v>6.5074099299999997</v>
      </c>
      <c r="C2025">
        <v>53.232516859999997</v>
      </c>
      <c r="D2025">
        <v>6.5030852100000001</v>
      </c>
      <c r="E2025">
        <v>53.210957499999999</v>
      </c>
      <c r="F2025">
        <v>6.5789186500000003</v>
      </c>
      <c r="G2025">
        <v>1523252374</v>
      </c>
      <c r="H2025">
        <v>101</v>
      </c>
      <c r="I2025">
        <v>1</v>
      </c>
      <c r="J2025">
        <v>134</v>
      </c>
      <c r="K2025">
        <v>12.926</v>
      </c>
      <c r="L2025" s="1">
        <f t="shared" si="124"/>
        <v>590.06200000000001</v>
      </c>
      <c r="M2025">
        <v>4.54</v>
      </c>
      <c r="N2025">
        <v>8.3859999999999992</v>
      </c>
      <c r="O2025">
        <v>0.83858968300000003</v>
      </c>
      <c r="P2025" s="1">
        <f t="shared" si="125"/>
        <v>42.787839825999995</v>
      </c>
      <c r="Q2025">
        <v>0.16771793700000001</v>
      </c>
      <c r="R2025">
        <v>28</v>
      </c>
      <c r="S2025" s="1">
        <v>42.787839825999995</v>
      </c>
      <c r="T2025" s="1">
        <f t="shared" si="126"/>
        <v>87</v>
      </c>
      <c r="U2025" s="1">
        <f t="shared" si="127"/>
        <v>8.5575679640000004</v>
      </c>
    </row>
    <row r="2026" spans="1:21" x14ac:dyDescent="0.25">
      <c r="A2026">
        <v>53.213960030000003</v>
      </c>
      <c r="B2026">
        <v>6.56349669</v>
      </c>
      <c r="C2026">
        <v>53.213679450000001</v>
      </c>
      <c r="D2026">
        <v>6.5614811700000004</v>
      </c>
      <c r="E2026">
        <v>53.212335879999998</v>
      </c>
      <c r="F2026">
        <v>6.5757393100000003</v>
      </c>
      <c r="G2026">
        <v>1523252523</v>
      </c>
      <c r="H2026">
        <v>77</v>
      </c>
      <c r="I2026">
        <v>1</v>
      </c>
      <c r="J2026">
        <v>133</v>
      </c>
      <c r="K2026">
        <v>1.6519999999999999</v>
      </c>
      <c r="L2026" s="1">
        <f t="shared" si="124"/>
        <v>591.71400000000006</v>
      </c>
      <c r="M2026">
        <v>0.21</v>
      </c>
      <c r="N2026">
        <v>1.4419999999999999</v>
      </c>
      <c r="O2026">
        <v>0.14421115200000001</v>
      </c>
      <c r="P2026" s="1">
        <f t="shared" si="125"/>
        <v>42.932050977999992</v>
      </c>
      <c r="Q2026">
        <v>2.884223E-2</v>
      </c>
      <c r="R2026">
        <v>28</v>
      </c>
      <c r="S2026" s="1">
        <v>42.932050977999992</v>
      </c>
      <c r="T2026" s="1">
        <f t="shared" si="126"/>
        <v>88</v>
      </c>
      <c r="U2026" s="1">
        <f t="shared" si="127"/>
        <v>8.5864101940000008</v>
      </c>
    </row>
    <row r="2027" spans="1:21" x14ac:dyDescent="0.25">
      <c r="A2027">
        <v>53.192720420000001</v>
      </c>
      <c r="B2027">
        <v>6.5937064400000001</v>
      </c>
      <c r="C2027">
        <v>53.19880603</v>
      </c>
      <c r="D2027">
        <v>6.5909388900000003</v>
      </c>
      <c r="E2027">
        <v>53.222369569999998</v>
      </c>
      <c r="F2027">
        <v>6.52882578</v>
      </c>
      <c r="G2027">
        <v>1523252535</v>
      </c>
      <c r="H2027">
        <v>74</v>
      </c>
      <c r="I2027">
        <v>1</v>
      </c>
      <c r="J2027">
        <v>132</v>
      </c>
      <c r="K2027">
        <v>8.3970000000000002</v>
      </c>
      <c r="L2027" s="1">
        <f t="shared" si="124"/>
        <v>600.1110000000001</v>
      </c>
      <c r="M2027">
        <v>1.05</v>
      </c>
      <c r="N2027">
        <v>7.3470000000000004</v>
      </c>
      <c r="O2027">
        <v>0.734672883</v>
      </c>
      <c r="P2027" s="1">
        <f t="shared" si="125"/>
        <v>43.666723860999994</v>
      </c>
      <c r="Q2027">
        <v>0.14693457700000001</v>
      </c>
      <c r="R2027">
        <v>28</v>
      </c>
      <c r="S2027" s="1">
        <v>43.666723860999994</v>
      </c>
      <c r="T2027" s="1">
        <f t="shared" si="126"/>
        <v>89</v>
      </c>
      <c r="U2027" s="1">
        <f t="shared" si="127"/>
        <v>8.7333447710000005</v>
      </c>
    </row>
    <row r="2028" spans="1:21" x14ac:dyDescent="0.25">
      <c r="A2028">
        <v>53.219547470000002</v>
      </c>
      <c r="B2028">
        <v>6.5745274900000004</v>
      </c>
      <c r="C2028">
        <v>53.224465469999998</v>
      </c>
      <c r="D2028">
        <v>6.5801675499999996</v>
      </c>
      <c r="E2028">
        <v>53.24008611</v>
      </c>
      <c r="F2028">
        <v>6.5794826799999999</v>
      </c>
      <c r="G2028">
        <v>1523252547</v>
      </c>
      <c r="H2028">
        <v>80</v>
      </c>
      <c r="I2028">
        <v>1</v>
      </c>
      <c r="J2028">
        <v>132</v>
      </c>
      <c r="K2028">
        <v>3.6070000000000002</v>
      </c>
      <c r="L2028" s="1">
        <f t="shared" si="124"/>
        <v>603.71800000000007</v>
      </c>
      <c r="M2028">
        <v>1</v>
      </c>
      <c r="N2028">
        <v>2.6070000000000002</v>
      </c>
      <c r="O2028">
        <v>0.26071191199999999</v>
      </c>
      <c r="P2028" s="1">
        <f t="shared" si="125"/>
        <v>43.927435772999992</v>
      </c>
      <c r="Q2028">
        <v>5.2142382000000001E-2</v>
      </c>
      <c r="R2028">
        <v>28</v>
      </c>
      <c r="S2028" s="1">
        <v>43.927435772999992</v>
      </c>
      <c r="T2028" s="1">
        <f t="shared" si="126"/>
        <v>90</v>
      </c>
      <c r="U2028" s="1">
        <f t="shared" si="127"/>
        <v>8.785487153</v>
      </c>
    </row>
    <row r="2029" spans="1:21" x14ac:dyDescent="0.25">
      <c r="A2029">
        <v>53.23135766</v>
      </c>
      <c r="B2029">
        <v>6.5929751100000002</v>
      </c>
      <c r="C2029">
        <v>53.253687970000001</v>
      </c>
      <c r="D2029">
        <v>6.5965204899999996</v>
      </c>
      <c r="E2029">
        <v>53.213941910000003</v>
      </c>
      <c r="F2029">
        <v>6.5513119099999999</v>
      </c>
      <c r="G2029">
        <v>1523252552</v>
      </c>
      <c r="H2029">
        <v>67</v>
      </c>
      <c r="I2029">
        <v>1</v>
      </c>
      <c r="J2029">
        <v>133</v>
      </c>
      <c r="K2029">
        <v>11.762</v>
      </c>
      <c r="L2029" s="1">
        <f t="shared" si="124"/>
        <v>615.48</v>
      </c>
      <c r="M2029">
        <v>3.74</v>
      </c>
      <c r="N2029">
        <v>8.0220000000000002</v>
      </c>
      <c r="O2029">
        <v>0.80223926599999995</v>
      </c>
      <c r="P2029" s="1">
        <f t="shared" si="125"/>
        <v>44.729675038999993</v>
      </c>
      <c r="Q2029">
        <v>0.160447853</v>
      </c>
      <c r="R2029">
        <v>28</v>
      </c>
      <c r="S2029" s="1">
        <v>44.729675038999993</v>
      </c>
      <c r="T2029" s="1">
        <f t="shared" si="126"/>
        <v>91</v>
      </c>
      <c r="U2029" s="1">
        <f t="shared" si="127"/>
        <v>8.9459350060000009</v>
      </c>
    </row>
    <row r="2030" spans="1:21" x14ac:dyDescent="0.25">
      <c r="A2030">
        <v>53.20420678</v>
      </c>
      <c r="B2030">
        <v>6.5031699600000001</v>
      </c>
      <c r="C2030">
        <v>53.234648980000003</v>
      </c>
      <c r="D2030">
        <v>6.50215605</v>
      </c>
      <c r="E2030">
        <v>53.228416099999997</v>
      </c>
      <c r="F2030">
        <v>6.5586998799999998</v>
      </c>
      <c r="G2030">
        <v>1523252564</v>
      </c>
      <c r="H2030">
        <v>62</v>
      </c>
      <c r="I2030">
        <v>1</v>
      </c>
      <c r="J2030">
        <v>136</v>
      </c>
      <c r="K2030">
        <v>10.821999999999999</v>
      </c>
      <c r="L2030" s="1">
        <f t="shared" si="124"/>
        <v>626.30200000000002</v>
      </c>
      <c r="M2030">
        <v>5.08</v>
      </c>
      <c r="N2030">
        <v>5.742</v>
      </c>
      <c r="O2030">
        <v>0.57420089699999999</v>
      </c>
      <c r="P2030" s="1">
        <f t="shared" si="125"/>
        <v>45.30387593599999</v>
      </c>
      <c r="Q2030">
        <v>0.114840179</v>
      </c>
      <c r="R2030">
        <v>28</v>
      </c>
      <c r="S2030" s="1">
        <v>45.30387593599999</v>
      </c>
      <c r="T2030" s="1">
        <f t="shared" si="126"/>
        <v>92</v>
      </c>
      <c r="U2030" s="1">
        <f t="shared" si="127"/>
        <v>9.0607751850000007</v>
      </c>
    </row>
    <row r="2031" spans="1:21" x14ac:dyDescent="0.25">
      <c r="A2031">
        <v>53.22122487</v>
      </c>
      <c r="B2031">
        <v>6.6069088100000002</v>
      </c>
      <c r="C2031">
        <v>53.225165009999998</v>
      </c>
      <c r="D2031">
        <v>6.59023922</v>
      </c>
      <c r="E2031">
        <v>53.236545419999999</v>
      </c>
      <c r="F2031">
        <v>6.5739683299999996</v>
      </c>
      <c r="G2031">
        <v>1523252647</v>
      </c>
      <c r="H2031">
        <v>54</v>
      </c>
      <c r="I2031">
        <v>1</v>
      </c>
      <c r="J2031">
        <v>136</v>
      </c>
      <c r="K2031">
        <v>4.2889999999999997</v>
      </c>
      <c r="L2031" s="1">
        <f t="shared" si="124"/>
        <v>630.59100000000001</v>
      </c>
      <c r="M2031">
        <v>1.79</v>
      </c>
      <c r="N2031">
        <v>2.4990000000000001</v>
      </c>
      <c r="O2031">
        <v>0.249918795</v>
      </c>
      <c r="P2031" s="1">
        <f t="shared" si="125"/>
        <v>45.553794730999989</v>
      </c>
      <c r="Q2031">
        <v>4.9983759000000003E-2</v>
      </c>
      <c r="R2031">
        <v>28</v>
      </c>
      <c r="S2031" s="1">
        <v>45.553794730999989</v>
      </c>
      <c r="T2031" s="1">
        <f t="shared" si="126"/>
        <v>93</v>
      </c>
      <c r="U2031" s="1">
        <f t="shared" si="127"/>
        <v>9.1107589440000005</v>
      </c>
    </row>
    <row r="2032" spans="1:21" x14ac:dyDescent="0.25">
      <c r="A2032">
        <v>53.207759330000002</v>
      </c>
      <c r="B2032">
        <v>6.5747684700000004</v>
      </c>
      <c r="C2032">
        <v>53.199237160000003</v>
      </c>
      <c r="D2032">
        <v>6.5727106300000004</v>
      </c>
      <c r="E2032">
        <v>53.226257199999999</v>
      </c>
      <c r="F2032">
        <v>6.5255424399999997</v>
      </c>
      <c r="G2032">
        <v>1523252663</v>
      </c>
      <c r="H2032">
        <v>106</v>
      </c>
      <c r="I2032">
        <v>1</v>
      </c>
      <c r="J2032">
        <v>135</v>
      </c>
      <c r="K2032">
        <v>7.9619999999999997</v>
      </c>
      <c r="L2032" s="1">
        <f t="shared" si="124"/>
        <v>638.553</v>
      </c>
      <c r="M2032">
        <v>1.44</v>
      </c>
      <c r="N2032">
        <v>6.5220000000000002</v>
      </c>
      <c r="O2032">
        <v>0.65217829500000002</v>
      </c>
      <c r="P2032" s="1">
        <f t="shared" si="125"/>
        <v>46.205973025999988</v>
      </c>
      <c r="Q2032">
        <v>0.13043565900000001</v>
      </c>
      <c r="R2032">
        <v>28</v>
      </c>
      <c r="S2032" s="1">
        <v>46.205973025999988</v>
      </c>
      <c r="T2032" s="1">
        <f t="shared" si="126"/>
        <v>94</v>
      </c>
      <c r="U2032" s="1">
        <f t="shared" si="127"/>
        <v>9.2411946030000003</v>
      </c>
    </row>
    <row r="2033" spans="1:21" x14ac:dyDescent="0.25">
      <c r="A2033">
        <v>53.23008694</v>
      </c>
      <c r="B2033">
        <v>6.5612383799999998</v>
      </c>
      <c r="C2033">
        <v>53.232908680000001</v>
      </c>
      <c r="D2033">
        <v>6.5793421800000003</v>
      </c>
      <c r="E2033">
        <v>53.193432569999999</v>
      </c>
      <c r="F2033">
        <v>6.57216398</v>
      </c>
      <c r="G2033">
        <v>1523252695</v>
      </c>
      <c r="H2033">
        <v>86</v>
      </c>
      <c r="I2033">
        <v>1</v>
      </c>
      <c r="J2033">
        <v>135</v>
      </c>
      <c r="K2033">
        <v>8.4949999999999992</v>
      </c>
      <c r="L2033" s="1">
        <f t="shared" si="124"/>
        <v>647.048</v>
      </c>
      <c r="M2033">
        <v>1.87</v>
      </c>
      <c r="N2033">
        <v>6.625</v>
      </c>
      <c r="O2033">
        <v>0.662531482</v>
      </c>
      <c r="P2033" s="1">
        <f t="shared" si="125"/>
        <v>46.868504507999987</v>
      </c>
      <c r="Q2033">
        <v>0.132506296</v>
      </c>
      <c r="R2033">
        <v>28</v>
      </c>
      <c r="S2033" s="1">
        <v>46.868504507999987</v>
      </c>
      <c r="T2033" s="1">
        <f t="shared" si="126"/>
        <v>95</v>
      </c>
      <c r="U2033" s="1">
        <f t="shared" si="127"/>
        <v>9.373700899000001</v>
      </c>
    </row>
    <row r="2034" spans="1:21" x14ac:dyDescent="0.25">
      <c r="A2034">
        <v>53.186055750000001</v>
      </c>
      <c r="B2034">
        <v>6.5573514599999996</v>
      </c>
      <c r="C2034">
        <v>53.187005769999999</v>
      </c>
      <c r="D2034">
        <v>6.55962479</v>
      </c>
      <c r="E2034">
        <v>53.192969890000001</v>
      </c>
      <c r="F2034">
        <v>6.5589958199999998</v>
      </c>
      <c r="G2034">
        <v>1523252780</v>
      </c>
      <c r="H2034">
        <v>66</v>
      </c>
      <c r="I2034">
        <v>1</v>
      </c>
      <c r="J2034">
        <v>134</v>
      </c>
      <c r="K2034">
        <v>1.2769999999999999</v>
      </c>
      <c r="L2034" s="1">
        <f t="shared" si="124"/>
        <v>648.32500000000005</v>
      </c>
      <c r="M2034">
        <v>0.28000000000000003</v>
      </c>
      <c r="N2034">
        <v>0.997</v>
      </c>
      <c r="O2034">
        <v>9.9706662000000001E-2</v>
      </c>
      <c r="P2034" s="1">
        <f t="shared" si="125"/>
        <v>46.968211169999989</v>
      </c>
      <c r="Q2034">
        <v>1.9941331999999999E-2</v>
      </c>
      <c r="R2034">
        <v>28</v>
      </c>
      <c r="S2034" s="1">
        <v>46.968211169999989</v>
      </c>
      <c r="T2034" s="1">
        <f t="shared" si="126"/>
        <v>96</v>
      </c>
      <c r="U2034" s="1">
        <f t="shared" si="127"/>
        <v>9.3936422310000012</v>
      </c>
    </row>
    <row r="2035" spans="1:21" x14ac:dyDescent="0.25">
      <c r="A2035">
        <v>53.228263069999997</v>
      </c>
      <c r="B2035">
        <v>6.5527309999999996</v>
      </c>
      <c r="C2035">
        <v>53.231085210000003</v>
      </c>
      <c r="D2035">
        <v>6.5405537300000001</v>
      </c>
      <c r="E2035">
        <v>53.204353179999998</v>
      </c>
      <c r="F2035">
        <v>6.5000621299999999</v>
      </c>
      <c r="G2035">
        <v>1523252781</v>
      </c>
      <c r="H2035">
        <v>73</v>
      </c>
      <c r="I2035">
        <v>1</v>
      </c>
      <c r="J2035">
        <v>134</v>
      </c>
      <c r="K2035">
        <v>7.3209999999999997</v>
      </c>
      <c r="L2035" s="1">
        <f t="shared" si="124"/>
        <v>655.64600000000007</v>
      </c>
      <c r="M2035">
        <v>1.3</v>
      </c>
      <c r="N2035">
        <v>6.0209999999999999</v>
      </c>
      <c r="O2035">
        <v>0.60213166600000001</v>
      </c>
      <c r="P2035" s="1">
        <f t="shared" si="125"/>
        <v>47.570342835999988</v>
      </c>
      <c r="Q2035">
        <v>0.120426333</v>
      </c>
      <c r="R2035">
        <v>28</v>
      </c>
      <c r="S2035" s="1">
        <v>47.570342835999988</v>
      </c>
      <c r="T2035" s="1">
        <f t="shared" si="126"/>
        <v>97</v>
      </c>
      <c r="U2035" s="1">
        <f t="shared" si="127"/>
        <v>9.5140685640000004</v>
      </c>
    </row>
    <row r="2036" spans="1:21" x14ac:dyDescent="0.25">
      <c r="A2036">
        <v>53.211393389999998</v>
      </c>
      <c r="B2036">
        <v>6.5517207400000004</v>
      </c>
      <c r="C2036">
        <v>53.226814509999997</v>
      </c>
      <c r="D2036">
        <v>6.5528013600000001</v>
      </c>
      <c r="E2036">
        <v>53.231899050000003</v>
      </c>
      <c r="F2036">
        <v>6.5635104100000001</v>
      </c>
      <c r="G2036">
        <v>1523252848</v>
      </c>
      <c r="H2036">
        <v>69</v>
      </c>
      <c r="I2036">
        <v>1</v>
      </c>
      <c r="J2036">
        <v>134</v>
      </c>
      <c r="K2036">
        <v>3.9449999999999998</v>
      </c>
      <c r="L2036" s="1">
        <f t="shared" si="124"/>
        <v>659.59100000000012</v>
      </c>
      <c r="M2036">
        <v>2.58</v>
      </c>
      <c r="N2036">
        <v>1.365</v>
      </c>
      <c r="O2036">
        <v>0.13651542</v>
      </c>
      <c r="P2036" s="1">
        <f t="shared" si="125"/>
        <v>47.70685825599999</v>
      </c>
      <c r="Q2036">
        <v>2.7303083999999998E-2</v>
      </c>
      <c r="R2036">
        <v>28</v>
      </c>
      <c r="S2036" s="1">
        <v>47.70685825599999</v>
      </c>
      <c r="T2036" s="1">
        <f t="shared" si="126"/>
        <v>98</v>
      </c>
      <c r="U2036" s="1">
        <f t="shared" si="127"/>
        <v>9.5413716480000001</v>
      </c>
    </row>
    <row r="2037" spans="1:21" x14ac:dyDescent="0.25">
      <c r="A2037">
        <v>53.212335879999998</v>
      </c>
      <c r="B2037">
        <v>6.5757393100000003</v>
      </c>
      <c r="C2037">
        <v>53.213679450000001</v>
      </c>
      <c r="D2037">
        <v>6.5614811700000004</v>
      </c>
      <c r="E2037">
        <v>53.196029289999998</v>
      </c>
      <c r="F2037">
        <v>6.5552680499999996</v>
      </c>
      <c r="G2037">
        <v>1523252849</v>
      </c>
      <c r="H2037">
        <v>71</v>
      </c>
      <c r="I2037">
        <v>1</v>
      </c>
      <c r="J2037">
        <v>134</v>
      </c>
      <c r="K2037">
        <v>4.45</v>
      </c>
      <c r="L2037" s="1">
        <f t="shared" si="124"/>
        <v>664.04100000000017</v>
      </c>
      <c r="M2037">
        <v>1.44</v>
      </c>
      <c r="N2037">
        <v>3.01</v>
      </c>
      <c r="O2037">
        <v>0.30095798099999999</v>
      </c>
      <c r="P2037" s="1">
        <f t="shared" si="125"/>
        <v>48.007816236999993</v>
      </c>
      <c r="Q2037">
        <v>6.0191596E-2</v>
      </c>
      <c r="R2037">
        <v>28</v>
      </c>
      <c r="S2037" s="1">
        <v>48.007816236999993</v>
      </c>
      <c r="T2037" s="1">
        <f t="shared" si="126"/>
        <v>99</v>
      </c>
      <c r="U2037" s="1">
        <f t="shared" si="127"/>
        <v>9.6015632439999994</v>
      </c>
    </row>
    <row r="2038" spans="1:21" x14ac:dyDescent="0.25">
      <c r="A2038">
        <v>53.22625249</v>
      </c>
      <c r="B2038">
        <v>6.5127208100000002</v>
      </c>
      <c r="C2038">
        <v>53.227153780000002</v>
      </c>
      <c r="D2038">
        <v>6.5321759000000004</v>
      </c>
      <c r="E2038">
        <v>53.205329210000002</v>
      </c>
      <c r="F2038">
        <v>6.50184549</v>
      </c>
      <c r="G2038">
        <v>1523252915</v>
      </c>
      <c r="H2038">
        <v>100</v>
      </c>
      <c r="I2038">
        <v>1</v>
      </c>
      <c r="J2038">
        <v>134</v>
      </c>
      <c r="K2038">
        <v>6.6870000000000003</v>
      </c>
      <c r="L2038" s="1">
        <f t="shared" si="124"/>
        <v>670.72800000000018</v>
      </c>
      <c r="M2038">
        <v>1.95</v>
      </c>
      <c r="N2038">
        <v>4.7370000000000001</v>
      </c>
      <c r="O2038">
        <v>0.47372185999999999</v>
      </c>
      <c r="P2038" s="1">
        <f t="shared" si="125"/>
        <v>48.481538096999991</v>
      </c>
      <c r="Q2038">
        <v>9.4744371999999993E-2</v>
      </c>
      <c r="R2038">
        <v>28</v>
      </c>
      <c r="S2038" s="1">
        <v>48.481538096999991</v>
      </c>
      <c r="T2038" s="1">
        <f t="shared" si="126"/>
        <v>100</v>
      </c>
      <c r="U2038" s="1">
        <f t="shared" si="127"/>
        <v>9.6963076159999986</v>
      </c>
    </row>
    <row r="2039" spans="1:21" x14ac:dyDescent="0.25">
      <c r="A2039">
        <v>53.217209220000001</v>
      </c>
      <c r="B2039">
        <v>6.5754067599999999</v>
      </c>
      <c r="C2039">
        <v>53.224761669999999</v>
      </c>
      <c r="D2039">
        <v>6.5625318999999998</v>
      </c>
      <c r="E2039">
        <v>53.235193879999997</v>
      </c>
      <c r="F2039">
        <v>6.5417266400000003</v>
      </c>
      <c r="G2039">
        <v>1523253000</v>
      </c>
      <c r="H2039">
        <v>103</v>
      </c>
      <c r="I2039">
        <v>1</v>
      </c>
      <c r="J2039">
        <v>134</v>
      </c>
      <c r="K2039">
        <v>4.5110000000000001</v>
      </c>
      <c r="L2039" s="1">
        <f t="shared" si="124"/>
        <v>675.23900000000015</v>
      </c>
      <c r="M2039">
        <v>1.8</v>
      </c>
      <c r="N2039">
        <v>2.7109999999999999</v>
      </c>
      <c r="O2039">
        <v>0.27105792400000001</v>
      </c>
      <c r="P2039" s="1">
        <f t="shared" si="125"/>
        <v>48.752596020999988</v>
      </c>
      <c r="Q2039">
        <v>5.4211585E-2</v>
      </c>
      <c r="R2039">
        <v>28</v>
      </c>
      <c r="S2039" s="1">
        <v>48.752596020999988</v>
      </c>
      <c r="T2039" s="1">
        <f t="shared" si="126"/>
        <v>101</v>
      </c>
      <c r="U2039" s="1">
        <f t="shared" si="127"/>
        <v>9.7505192009999977</v>
      </c>
    </row>
    <row r="2040" spans="1:21" x14ac:dyDescent="0.25">
      <c r="A2040">
        <v>53.213679450000001</v>
      </c>
      <c r="B2040">
        <v>6.6014811699999996</v>
      </c>
      <c r="C2040">
        <v>53.208704410000003</v>
      </c>
      <c r="D2040">
        <v>6.6103085400000001</v>
      </c>
      <c r="E2040">
        <v>53.213679450000001</v>
      </c>
      <c r="F2040">
        <v>6.5614811700000004</v>
      </c>
      <c r="G2040">
        <v>1523253043</v>
      </c>
      <c r="H2040">
        <v>105</v>
      </c>
      <c r="I2040">
        <v>1</v>
      </c>
      <c r="J2040">
        <v>133</v>
      </c>
      <c r="K2040">
        <v>6.1589999999999998</v>
      </c>
      <c r="L2040" s="1">
        <f t="shared" si="124"/>
        <v>681.39800000000014</v>
      </c>
      <c r="M2040">
        <v>1.21</v>
      </c>
      <c r="N2040">
        <v>4.9489999999999998</v>
      </c>
      <c r="O2040">
        <v>0.49488344400000001</v>
      </c>
      <c r="P2040" s="1">
        <f t="shared" si="125"/>
        <v>49.247479464999991</v>
      </c>
      <c r="Q2040">
        <v>9.8976689000000007E-2</v>
      </c>
      <c r="R2040">
        <v>28</v>
      </c>
      <c r="S2040" s="1">
        <v>49.247479464999991</v>
      </c>
      <c r="T2040" s="1">
        <f t="shared" si="126"/>
        <v>102</v>
      </c>
      <c r="U2040" s="1">
        <f t="shared" si="127"/>
        <v>9.8494958899999983</v>
      </c>
    </row>
    <row r="2041" spans="1:21" x14ac:dyDescent="0.25">
      <c r="A2041">
        <v>53.236545419999999</v>
      </c>
      <c r="B2041">
        <v>6.5739683299999996</v>
      </c>
      <c r="C2041">
        <v>53.22946718</v>
      </c>
      <c r="D2041">
        <v>6.5630559699999997</v>
      </c>
      <c r="E2041">
        <v>53.235742299999998</v>
      </c>
      <c r="F2041">
        <v>6.5069826199999996</v>
      </c>
      <c r="G2041">
        <v>1523253103</v>
      </c>
      <c r="H2041">
        <v>102</v>
      </c>
      <c r="I2041">
        <v>1</v>
      </c>
      <c r="J2041">
        <v>133</v>
      </c>
      <c r="K2041">
        <v>7.3070000000000004</v>
      </c>
      <c r="L2041" s="1">
        <f t="shared" si="124"/>
        <v>688.70500000000015</v>
      </c>
      <c r="M2041">
        <v>1.61</v>
      </c>
      <c r="N2041">
        <v>5.6970000000000001</v>
      </c>
      <c r="O2041">
        <v>0.56969586900000002</v>
      </c>
      <c r="P2041" s="1">
        <f t="shared" si="125"/>
        <v>49.817175333999991</v>
      </c>
      <c r="Q2041">
        <v>0.113939174</v>
      </c>
      <c r="R2041">
        <v>28</v>
      </c>
      <c r="S2041" s="1">
        <v>49.817175333999991</v>
      </c>
      <c r="T2041" s="1">
        <f t="shared" si="126"/>
        <v>103</v>
      </c>
      <c r="U2041" s="1">
        <f t="shared" si="127"/>
        <v>9.9634350639999987</v>
      </c>
    </row>
    <row r="2042" spans="1:21" x14ac:dyDescent="0.25">
      <c r="A2042">
        <v>53.185075380000001</v>
      </c>
      <c r="B2042">
        <v>6.5502416300000004</v>
      </c>
      <c r="C2042">
        <v>53.184150340000002</v>
      </c>
      <c r="D2042">
        <v>6.5431085600000003</v>
      </c>
      <c r="E2042">
        <v>53.239677030000003</v>
      </c>
      <c r="F2042">
        <v>6.5612988999999997</v>
      </c>
      <c r="G2042">
        <v>1523253149</v>
      </c>
      <c r="H2042">
        <v>65</v>
      </c>
      <c r="I2042">
        <v>1</v>
      </c>
      <c r="J2042">
        <v>132</v>
      </c>
      <c r="K2042">
        <v>10.170999999999999</v>
      </c>
      <c r="L2042" s="1">
        <f t="shared" si="124"/>
        <v>698.8760000000002</v>
      </c>
      <c r="M2042">
        <v>0.73</v>
      </c>
      <c r="N2042">
        <v>9.4410000000000007</v>
      </c>
      <c r="O2042">
        <v>0.94409360099999995</v>
      </c>
      <c r="P2042" s="1">
        <f t="shared" si="125"/>
        <v>50.76126893499999</v>
      </c>
      <c r="Q2042">
        <v>0.18881872</v>
      </c>
      <c r="R2042">
        <v>28</v>
      </c>
      <c r="S2042" s="1">
        <v>50.76126893499999</v>
      </c>
      <c r="T2042" s="1">
        <f t="shared" si="126"/>
        <v>104</v>
      </c>
      <c r="U2042" s="1">
        <f t="shared" si="127"/>
        <v>10.152253783999999</v>
      </c>
    </row>
    <row r="2043" spans="1:21" x14ac:dyDescent="0.25">
      <c r="A2043">
        <v>53.192969890000001</v>
      </c>
      <c r="B2043">
        <v>6.5589958199999998</v>
      </c>
      <c r="C2043">
        <v>53.191008009999997</v>
      </c>
      <c r="D2043">
        <v>6.5737011799999996</v>
      </c>
      <c r="E2043">
        <v>53.245831350000003</v>
      </c>
      <c r="F2043">
        <v>6.6044478700000004</v>
      </c>
      <c r="G2043">
        <v>1523253248</v>
      </c>
      <c r="H2043">
        <v>108</v>
      </c>
      <c r="I2043">
        <v>1</v>
      </c>
      <c r="J2043">
        <v>132</v>
      </c>
      <c r="K2043">
        <v>11.159000000000001</v>
      </c>
      <c r="L2043" s="1">
        <f t="shared" si="124"/>
        <v>710.0350000000002</v>
      </c>
      <c r="M2043">
        <v>1.51</v>
      </c>
      <c r="N2043">
        <v>9.6489999999999991</v>
      </c>
      <c r="O2043">
        <v>0.96489497700000004</v>
      </c>
      <c r="P2043" s="1">
        <f t="shared" si="125"/>
        <v>51.72616391199999</v>
      </c>
      <c r="Q2043">
        <v>0.19297899499999999</v>
      </c>
      <c r="R2043">
        <v>28</v>
      </c>
      <c r="S2043" s="1">
        <v>51.72616391199999</v>
      </c>
      <c r="T2043" s="1">
        <f t="shared" si="126"/>
        <v>105</v>
      </c>
      <c r="U2043" s="1">
        <f t="shared" si="127"/>
        <v>10.345232779</v>
      </c>
    </row>
    <row r="2044" spans="1:21" x14ac:dyDescent="0.25">
      <c r="A2044">
        <v>53.231899050000003</v>
      </c>
      <c r="B2044">
        <v>6.5635104100000001</v>
      </c>
      <c r="C2044">
        <v>53.231511320000003</v>
      </c>
      <c r="D2044">
        <v>6.5659489000000004</v>
      </c>
      <c r="E2044">
        <v>53.211990069999999</v>
      </c>
      <c r="F2044">
        <v>6.6195914800000004</v>
      </c>
      <c r="G2044">
        <v>1523253274</v>
      </c>
      <c r="H2044">
        <v>64</v>
      </c>
      <c r="I2044">
        <v>1</v>
      </c>
      <c r="J2044">
        <v>131</v>
      </c>
      <c r="K2044">
        <v>6.5209999999999999</v>
      </c>
      <c r="L2044" s="1">
        <f t="shared" si="124"/>
        <v>716.55600000000015</v>
      </c>
      <c r="M2044">
        <v>0.25</v>
      </c>
      <c r="N2044">
        <v>6.2709999999999999</v>
      </c>
      <c r="O2044">
        <v>0.62707264600000001</v>
      </c>
      <c r="P2044" s="1">
        <f t="shared" si="125"/>
        <v>52.353236557999992</v>
      </c>
      <c r="Q2044">
        <v>0.125414529</v>
      </c>
      <c r="R2044">
        <v>28</v>
      </c>
      <c r="S2044" s="1">
        <v>52.353236557999992</v>
      </c>
      <c r="T2044" s="1">
        <f t="shared" si="126"/>
        <v>106</v>
      </c>
      <c r="U2044" s="1">
        <f t="shared" si="127"/>
        <v>10.470647308</v>
      </c>
    </row>
    <row r="2045" spans="1:21" x14ac:dyDescent="0.25">
      <c r="A2045">
        <v>53.235193879999997</v>
      </c>
      <c r="B2045">
        <v>6.5417266400000003</v>
      </c>
      <c r="C2045">
        <v>53.23314353</v>
      </c>
      <c r="D2045">
        <v>6.5614114900000002</v>
      </c>
      <c r="E2045">
        <v>53.212670959999997</v>
      </c>
      <c r="F2045">
        <v>6.5491489200000004</v>
      </c>
      <c r="G2045">
        <v>1523253340</v>
      </c>
      <c r="H2045">
        <v>63</v>
      </c>
      <c r="I2045">
        <v>1</v>
      </c>
      <c r="J2045">
        <v>131</v>
      </c>
      <c r="K2045">
        <v>5.6289999999999996</v>
      </c>
      <c r="L2045" s="1">
        <f t="shared" si="124"/>
        <v>722.18500000000017</v>
      </c>
      <c r="M2045">
        <v>2</v>
      </c>
      <c r="N2045">
        <v>3.629</v>
      </c>
      <c r="O2045">
        <v>0.36287324999999998</v>
      </c>
      <c r="P2045" s="1">
        <f t="shared" si="125"/>
        <v>52.716109807999992</v>
      </c>
      <c r="Q2045">
        <v>7.2574650000000004E-2</v>
      </c>
      <c r="R2045">
        <v>28</v>
      </c>
      <c r="S2045" s="1">
        <v>52.716109807999992</v>
      </c>
      <c r="T2045" s="1">
        <f t="shared" si="126"/>
        <v>107</v>
      </c>
      <c r="U2045" s="1">
        <f t="shared" si="127"/>
        <v>10.543221958</v>
      </c>
    </row>
    <row r="2046" spans="1:21" x14ac:dyDescent="0.25">
      <c r="A2046">
        <v>53.228416099999997</v>
      </c>
      <c r="B2046">
        <v>6.5586998799999998</v>
      </c>
      <c r="C2046">
        <v>53.236040850000002</v>
      </c>
      <c r="D2046">
        <v>6.5464412599999999</v>
      </c>
      <c r="E2046">
        <v>53.213369870000001</v>
      </c>
      <c r="F2046">
        <v>6.57829687</v>
      </c>
      <c r="G2046">
        <v>1523253350</v>
      </c>
      <c r="H2046">
        <v>83</v>
      </c>
      <c r="I2046">
        <v>1</v>
      </c>
      <c r="J2046">
        <v>131</v>
      </c>
      <c r="K2046">
        <v>6.7130000000000001</v>
      </c>
      <c r="L2046" s="1">
        <f t="shared" si="124"/>
        <v>728.89800000000014</v>
      </c>
      <c r="M2046">
        <v>1.77</v>
      </c>
      <c r="N2046">
        <v>4.9429999999999996</v>
      </c>
      <c r="O2046">
        <v>0.494290432</v>
      </c>
      <c r="P2046" s="1">
        <f t="shared" si="125"/>
        <v>53.210400239999991</v>
      </c>
      <c r="Q2046">
        <v>9.8858085999999998E-2</v>
      </c>
      <c r="R2046">
        <v>28</v>
      </c>
      <c r="S2046" s="1">
        <v>53.210400239999991</v>
      </c>
      <c r="T2046" s="1">
        <f t="shared" si="126"/>
        <v>108</v>
      </c>
      <c r="U2046" s="1">
        <f t="shared" si="127"/>
        <v>10.642080044</v>
      </c>
    </row>
    <row r="2047" spans="1:21" x14ac:dyDescent="0.25">
      <c r="A2047">
        <v>53.217209220000001</v>
      </c>
      <c r="B2047">
        <v>6.5754067599999999</v>
      </c>
      <c r="C2047">
        <v>53.218892320000002</v>
      </c>
      <c r="D2047">
        <v>6.5777457999999998</v>
      </c>
      <c r="E2047">
        <v>53.228835310000001</v>
      </c>
      <c r="F2047">
        <v>6.5495215199999999</v>
      </c>
      <c r="G2047">
        <v>1523253514</v>
      </c>
      <c r="H2047">
        <v>94</v>
      </c>
      <c r="I2047">
        <v>1</v>
      </c>
      <c r="J2047">
        <v>130</v>
      </c>
      <c r="K2047">
        <v>3.641</v>
      </c>
      <c r="L2047" s="1">
        <f t="shared" si="124"/>
        <v>732.5390000000001</v>
      </c>
      <c r="M2047">
        <v>0.37</v>
      </c>
      <c r="N2047">
        <v>3.2709999999999999</v>
      </c>
      <c r="O2047">
        <v>0.32711437599999998</v>
      </c>
      <c r="P2047" s="1">
        <f t="shared" si="125"/>
        <v>53.537514615999989</v>
      </c>
      <c r="Q2047">
        <v>6.5422875000000005E-2</v>
      </c>
      <c r="R2047">
        <v>28</v>
      </c>
      <c r="S2047" s="1">
        <v>53.537514615999989</v>
      </c>
      <c r="T2047" s="1">
        <f t="shared" si="126"/>
        <v>109</v>
      </c>
      <c r="U2047" s="1">
        <f t="shared" si="127"/>
        <v>10.707502919</v>
      </c>
    </row>
    <row r="2048" spans="1:21" x14ac:dyDescent="0.25">
      <c r="A2048">
        <v>53.213941910000003</v>
      </c>
      <c r="B2048">
        <v>6.5513119099999999</v>
      </c>
      <c r="C2048">
        <v>53.213941910000003</v>
      </c>
      <c r="D2048">
        <v>6.5513119099999999</v>
      </c>
      <c r="E2048">
        <v>53.237090070000001</v>
      </c>
      <c r="F2048">
        <v>6.5500598300000004</v>
      </c>
      <c r="G2048">
        <v>1523253550</v>
      </c>
      <c r="H2048">
        <v>51</v>
      </c>
      <c r="I2048">
        <v>1</v>
      </c>
      <c r="J2048">
        <v>129</v>
      </c>
      <c r="K2048">
        <v>3.8639999999999999</v>
      </c>
      <c r="L2048" s="1">
        <f t="shared" si="124"/>
        <v>736.40300000000013</v>
      </c>
      <c r="M2048">
        <v>0</v>
      </c>
      <c r="N2048">
        <v>3.8639999999999999</v>
      </c>
      <c r="O2048">
        <v>0.386417332</v>
      </c>
      <c r="P2048" s="1">
        <f t="shared" si="125"/>
        <v>53.923931947999989</v>
      </c>
      <c r="Q2048">
        <v>7.7283465999999995E-2</v>
      </c>
      <c r="R2048">
        <v>28</v>
      </c>
      <c r="S2048" s="1">
        <v>53.923931947999989</v>
      </c>
      <c r="T2048" s="1">
        <f t="shared" si="126"/>
        <v>110</v>
      </c>
      <c r="U2048" s="1">
        <f t="shared" si="127"/>
        <v>10.784786385</v>
      </c>
    </row>
    <row r="2049" spans="1:21" x14ac:dyDescent="0.25">
      <c r="A2049">
        <v>53.24008611</v>
      </c>
      <c r="B2049">
        <v>6.5794826799999999</v>
      </c>
      <c r="C2049">
        <v>53.232693329999996</v>
      </c>
      <c r="D2049">
        <v>6.57100654</v>
      </c>
      <c r="E2049">
        <v>53.230093619999998</v>
      </c>
      <c r="F2049">
        <v>6.5652419799999997</v>
      </c>
      <c r="G2049">
        <v>1523253617</v>
      </c>
      <c r="H2049">
        <v>156</v>
      </c>
      <c r="I2049">
        <v>1</v>
      </c>
      <c r="J2049">
        <v>129</v>
      </c>
      <c r="K2049">
        <v>2.2210000000000001</v>
      </c>
      <c r="L2049" s="1">
        <f t="shared" si="124"/>
        <v>738.62400000000014</v>
      </c>
      <c r="M2049">
        <v>1.5</v>
      </c>
      <c r="N2049">
        <v>0.72099999999999997</v>
      </c>
      <c r="O2049">
        <v>7.2081936999999999E-2</v>
      </c>
      <c r="P2049" s="1">
        <f t="shared" si="125"/>
        <v>53.996013884999989</v>
      </c>
      <c r="Q2049">
        <v>1.4416386999999999E-2</v>
      </c>
      <c r="R2049">
        <v>28</v>
      </c>
      <c r="S2049" s="1">
        <v>53.996013884999989</v>
      </c>
      <c r="T2049" s="1">
        <f t="shared" si="126"/>
        <v>111</v>
      </c>
      <c r="U2049" s="1">
        <f t="shared" si="127"/>
        <v>10.799202772000001</v>
      </c>
    </row>
    <row r="2050" spans="1:21" x14ac:dyDescent="0.25">
      <c r="A2050">
        <v>53.213679450000001</v>
      </c>
      <c r="B2050">
        <v>6.5614811700000004</v>
      </c>
      <c r="C2050">
        <v>53.229480070000001</v>
      </c>
      <c r="D2050">
        <v>6.5550109900000004</v>
      </c>
      <c r="E2050">
        <v>53.251460289999997</v>
      </c>
      <c r="F2050">
        <v>6.5883240000000001</v>
      </c>
      <c r="G2050">
        <v>1523253626</v>
      </c>
      <c r="H2050">
        <v>153</v>
      </c>
      <c r="I2050">
        <v>1</v>
      </c>
      <c r="J2050">
        <v>129</v>
      </c>
      <c r="K2050">
        <v>7.6609999999999996</v>
      </c>
      <c r="L2050" s="1">
        <f t="shared" si="124"/>
        <v>746.28500000000008</v>
      </c>
      <c r="M2050">
        <v>2.71</v>
      </c>
      <c r="N2050">
        <v>4.9509999999999996</v>
      </c>
      <c r="O2050">
        <v>0.49510775800000001</v>
      </c>
      <c r="P2050" s="1">
        <f t="shared" si="125"/>
        <v>54.491121642999993</v>
      </c>
      <c r="Q2050">
        <v>9.9021551999999999E-2</v>
      </c>
      <c r="R2050">
        <v>28</v>
      </c>
      <c r="S2050" s="1">
        <v>54.491121642999993</v>
      </c>
      <c r="T2050" s="1">
        <f t="shared" si="126"/>
        <v>112</v>
      </c>
      <c r="U2050" s="1">
        <f t="shared" si="127"/>
        <v>10.898224324000001</v>
      </c>
    </row>
    <row r="2051" spans="1:21" x14ac:dyDescent="0.25">
      <c r="A2051">
        <v>53.217209220000001</v>
      </c>
      <c r="B2051">
        <v>6.5754067599999999</v>
      </c>
      <c r="C2051">
        <v>53.213941910000003</v>
      </c>
      <c r="D2051">
        <v>6.5513119099999999</v>
      </c>
      <c r="E2051">
        <v>53.19013898</v>
      </c>
      <c r="F2051">
        <v>6.5702060800000002</v>
      </c>
      <c r="G2051">
        <v>1523253653</v>
      </c>
      <c r="H2051">
        <v>195</v>
      </c>
      <c r="I2051">
        <v>1</v>
      </c>
      <c r="J2051">
        <v>130</v>
      </c>
      <c r="K2051">
        <v>6.867</v>
      </c>
      <c r="L2051" s="1">
        <f t="shared" si="124"/>
        <v>753.15200000000004</v>
      </c>
      <c r="M2051">
        <v>2.4700000000000002</v>
      </c>
      <c r="N2051">
        <v>4.3970000000000002</v>
      </c>
      <c r="O2051">
        <v>0.439744515</v>
      </c>
      <c r="P2051" s="1">
        <f t="shared" si="125"/>
        <v>54.930866157999994</v>
      </c>
      <c r="Q2051">
        <v>8.7948902999999995E-2</v>
      </c>
      <c r="R2051">
        <v>28</v>
      </c>
      <c r="S2051" s="1">
        <v>54.930866157999994</v>
      </c>
      <c r="T2051" s="1">
        <f t="shared" si="126"/>
        <v>113</v>
      </c>
      <c r="U2051" s="1">
        <f t="shared" si="127"/>
        <v>10.986173227</v>
      </c>
    </row>
    <row r="2052" spans="1:21" x14ac:dyDescent="0.25">
      <c r="A2052">
        <v>53.198296089999999</v>
      </c>
      <c r="B2052">
        <v>6.5540847199999996</v>
      </c>
      <c r="C2052">
        <v>53.20042274</v>
      </c>
      <c r="D2052">
        <v>6.5602113299999996</v>
      </c>
      <c r="E2052">
        <v>53.231568029999998</v>
      </c>
      <c r="F2052">
        <v>6.5225086000000001</v>
      </c>
      <c r="G2052">
        <v>1523253681</v>
      </c>
      <c r="H2052">
        <v>131</v>
      </c>
      <c r="I2052">
        <v>1</v>
      </c>
      <c r="J2052">
        <v>129</v>
      </c>
      <c r="K2052">
        <v>7.1280000000000001</v>
      </c>
      <c r="L2052" s="1">
        <f t="shared" ref="L2052:L2115" si="128">L2051+K2052</f>
        <v>760.28000000000009</v>
      </c>
      <c r="M2052">
        <v>0.71</v>
      </c>
      <c r="N2052">
        <v>6.4180000000000001</v>
      </c>
      <c r="O2052">
        <v>0.64180444199999998</v>
      </c>
      <c r="P2052" s="1">
        <f t="shared" ref="P2052:P2115" si="129">P2051+O2052</f>
        <v>55.572670599999995</v>
      </c>
      <c r="Q2052">
        <v>0.12836088800000001</v>
      </c>
      <c r="R2052">
        <v>28</v>
      </c>
      <c r="S2052" s="1">
        <v>55.572670599999995</v>
      </c>
      <c r="T2052" s="1">
        <f t="shared" ref="T2052:U2115" si="130">T2051+I2052</f>
        <v>114</v>
      </c>
      <c r="U2052" s="1">
        <f t="shared" ref="U2052:U2115" si="131">U2051+Q2052</f>
        <v>11.114534115</v>
      </c>
    </row>
    <row r="2053" spans="1:21" x14ac:dyDescent="0.25">
      <c r="A2053">
        <v>53.245509210000002</v>
      </c>
      <c r="B2053">
        <v>6.5196934100000004</v>
      </c>
      <c r="C2053">
        <v>53.236596550000002</v>
      </c>
      <c r="D2053">
        <v>6.5258241999999997</v>
      </c>
      <c r="E2053">
        <v>53.21483765</v>
      </c>
      <c r="F2053">
        <v>6.5696817300000001</v>
      </c>
      <c r="G2053">
        <v>1523253782</v>
      </c>
      <c r="H2053">
        <v>144</v>
      </c>
      <c r="I2053">
        <v>1</v>
      </c>
      <c r="J2053">
        <v>129</v>
      </c>
      <c r="K2053">
        <v>7.2990000000000004</v>
      </c>
      <c r="L2053" s="1">
        <f t="shared" si="128"/>
        <v>767.57900000000006</v>
      </c>
      <c r="M2053">
        <v>1.61</v>
      </c>
      <c r="N2053">
        <v>5.6890000000000001</v>
      </c>
      <c r="O2053">
        <v>0.56894388200000001</v>
      </c>
      <c r="P2053" s="1">
        <f t="shared" si="129"/>
        <v>56.141614481999994</v>
      </c>
      <c r="Q2053">
        <v>0.11378877599999999</v>
      </c>
      <c r="R2053">
        <v>28</v>
      </c>
      <c r="S2053" s="1">
        <v>56.141614481999994</v>
      </c>
      <c r="T2053" s="1">
        <f t="shared" si="130"/>
        <v>115</v>
      </c>
      <c r="U2053" s="1">
        <f t="shared" si="131"/>
        <v>11.228322890999999</v>
      </c>
    </row>
    <row r="2054" spans="1:21" x14ac:dyDescent="0.25">
      <c r="A2054">
        <v>53.217209220000001</v>
      </c>
      <c r="B2054">
        <v>6.5754067599999999</v>
      </c>
      <c r="C2054">
        <v>53.228040739999997</v>
      </c>
      <c r="D2054">
        <v>6.5878851999999997</v>
      </c>
      <c r="E2054">
        <v>53.222443890000001</v>
      </c>
      <c r="F2054">
        <v>6.5516037999999996</v>
      </c>
      <c r="G2054">
        <v>1523253812</v>
      </c>
      <c r="H2054">
        <v>167</v>
      </c>
      <c r="I2054">
        <v>1</v>
      </c>
      <c r="J2054">
        <v>129</v>
      </c>
      <c r="K2054">
        <v>5.9420000000000002</v>
      </c>
      <c r="L2054" s="1">
        <f t="shared" si="128"/>
        <v>773.52100000000007</v>
      </c>
      <c r="M2054">
        <v>2.2000000000000002</v>
      </c>
      <c r="N2054">
        <v>3.742</v>
      </c>
      <c r="O2054">
        <v>0.37423457700000001</v>
      </c>
      <c r="P2054" s="1">
        <f t="shared" si="129"/>
        <v>56.515849058999997</v>
      </c>
      <c r="Q2054">
        <v>7.4846915E-2</v>
      </c>
      <c r="R2054">
        <v>28</v>
      </c>
      <c r="S2054" s="1">
        <v>56.515849058999997</v>
      </c>
      <c r="T2054" s="1">
        <f t="shared" si="130"/>
        <v>116</v>
      </c>
      <c r="U2054" s="1">
        <f t="shared" si="131"/>
        <v>11.303169806</v>
      </c>
    </row>
    <row r="2055" spans="1:21" x14ac:dyDescent="0.25">
      <c r="A2055">
        <v>53.237090070000001</v>
      </c>
      <c r="B2055">
        <v>6.5500598300000004</v>
      </c>
      <c r="C2055">
        <v>53.233967849999999</v>
      </c>
      <c r="D2055">
        <v>6.5391733299999997</v>
      </c>
      <c r="E2055">
        <v>53.235950240000001</v>
      </c>
      <c r="F2055">
        <v>6.5579307299999998</v>
      </c>
      <c r="G2055">
        <v>1523253838</v>
      </c>
      <c r="H2055">
        <v>129</v>
      </c>
      <c r="I2055">
        <v>1</v>
      </c>
      <c r="J2055">
        <v>129</v>
      </c>
      <c r="K2055">
        <v>3.1120000000000001</v>
      </c>
      <c r="L2055" s="1">
        <f t="shared" si="128"/>
        <v>776.63300000000004</v>
      </c>
      <c r="M2055">
        <v>1.21</v>
      </c>
      <c r="N2055">
        <v>1.9019999999999999</v>
      </c>
      <c r="O2055">
        <v>0.190213568</v>
      </c>
      <c r="P2055" s="1">
        <f t="shared" si="129"/>
        <v>56.706062626999994</v>
      </c>
      <c r="Q2055">
        <v>3.8042713999999998E-2</v>
      </c>
      <c r="R2055">
        <v>28</v>
      </c>
      <c r="S2055" s="1">
        <v>56.706062626999994</v>
      </c>
      <c r="T2055" s="1">
        <f t="shared" si="130"/>
        <v>117</v>
      </c>
      <c r="U2055" s="1">
        <f t="shared" si="131"/>
        <v>11.341212519999999</v>
      </c>
    </row>
    <row r="2056" spans="1:21" x14ac:dyDescent="0.25">
      <c r="A2056">
        <v>53.239677030000003</v>
      </c>
      <c r="B2056">
        <v>6.5612988999999997</v>
      </c>
      <c r="C2056">
        <v>53.23544287</v>
      </c>
      <c r="D2056">
        <v>6.55285779</v>
      </c>
      <c r="E2056">
        <v>53.22141182</v>
      </c>
      <c r="F2056">
        <v>6.6005707500000002</v>
      </c>
      <c r="G2056">
        <v>1523253898</v>
      </c>
      <c r="H2056">
        <v>117</v>
      </c>
      <c r="I2056">
        <v>1</v>
      </c>
      <c r="J2056">
        <v>129</v>
      </c>
      <c r="K2056">
        <v>6.4089999999999998</v>
      </c>
      <c r="L2056" s="1">
        <f t="shared" si="128"/>
        <v>783.04200000000003</v>
      </c>
      <c r="M2056">
        <v>1.1000000000000001</v>
      </c>
      <c r="N2056">
        <v>5.3090000000000002</v>
      </c>
      <c r="O2056">
        <v>0.53094169199999997</v>
      </c>
      <c r="P2056" s="1">
        <f t="shared" si="129"/>
        <v>57.237004318999993</v>
      </c>
      <c r="Q2056">
        <v>0.10618833799999999</v>
      </c>
      <c r="R2056">
        <v>28</v>
      </c>
      <c r="S2056" s="1">
        <v>57.237004318999993</v>
      </c>
      <c r="T2056" s="1">
        <f t="shared" si="130"/>
        <v>118</v>
      </c>
      <c r="U2056" s="1">
        <f t="shared" si="131"/>
        <v>11.447400858</v>
      </c>
    </row>
    <row r="2057" spans="1:21" x14ac:dyDescent="0.25">
      <c r="A2057">
        <v>53.230093619999998</v>
      </c>
      <c r="B2057">
        <v>6.5652419799999997</v>
      </c>
      <c r="C2057">
        <v>53.223767180000003</v>
      </c>
      <c r="D2057">
        <v>6.5599271899999998</v>
      </c>
      <c r="E2057">
        <v>53.226188759999999</v>
      </c>
      <c r="F2057">
        <v>6.5660151899999999</v>
      </c>
      <c r="G2057">
        <v>1523253899</v>
      </c>
      <c r="H2057">
        <v>199</v>
      </c>
      <c r="I2057">
        <v>1</v>
      </c>
      <c r="J2057">
        <v>128</v>
      </c>
      <c r="K2057">
        <v>1.91</v>
      </c>
      <c r="L2057" s="1">
        <f t="shared" si="128"/>
        <v>784.952</v>
      </c>
      <c r="M2057">
        <v>1.18</v>
      </c>
      <c r="N2057">
        <v>0.73</v>
      </c>
      <c r="O2057">
        <v>7.3008811000000007E-2</v>
      </c>
      <c r="P2057" s="1">
        <f t="shared" si="129"/>
        <v>57.310013129999994</v>
      </c>
      <c r="Q2057">
        <v>1.4601762000000001E-2</v>
      </c>
      <c r="R2057">
        <v>28</v>
      </c>
      <c r="S2057" s="1">
        <v>57.310013129999994</v>
      </c>
      <c r="T2057" s="1">
        <f t="shared" si="130"/>
        <v>119</v>
      </c>
      <c r="U2057" s="1">
        <f t="shared" si="131"/>
        <v>11.46200262</v>
      </c>
    </row>
    <row r="2058" spans="1:21" x14ac:dyDescent="0.25">
      <c r="A2058">
        <v>53.205329210000002</v>
      </c>
      <c r="B2058">
        <v>6.50184549</v>
      </c>
      <c r="C2058">
        <v>53.213798189999999</v>
      </c>
      <c r="D2058">
        <v>6.5036118900000002</v>
      </c>
      <c r="E2058">
        <v>53.199761070000001</v>
      </c>
      <c r="F2058">
        <v>6.5299266200000003</v>
      </c>
      <c r="G2058">
        <v>1523253943</v>
      </c>
      <c r="H2058">
        <v>161</v>
      </c>
      <c r="I2058">
        <v>1</v>
      </c>
      <c r="J2058">
        <v>128</v>
      </c>
      <c r="K2058">
        <v>4.9409999999999998</v>
      </c>
      <c r="L2058" s="1">
        <f t="shared" si="128"/>
        <v>789.89300000000003</v>
      </c>
      <c r="M2058">
        <v>1.42</v>
      </c>
      <c r="N2058">
        <v>3.5209999999999999</v>
      </c>
      <c r="O2058">
        <v>0.35213284299999997</v>
      </c>
      <c r="P2058" s="1">
        <f t="shared" si="129"/>
        <v>57.662145972999994</v>
      </c>
      <c r="Q2058">
        <v>7.0426568999999994E-2</v>
      </c>
      <c r="R2058">
        <v>28</v>
      </c>
      <c r="S2058" s="1">
        <v>57.662145972999994</v>
      </c>
      <c r="T2058" s="1">
        <f t="shared" si="130"/>
        <v>120</v>
      </c>
      <c r="U2058" s="1">
        <f t="shared" si="131"/>
        <v>11.532429189</v>
      </c>
    </row>
    <row r="2059" spans="1:21" x14ac:dyDescent="0.25">
      <c r="A2059">
        <v>53.232665900000001</v>
      </c>
      <c r="B2059">
        <v>6.6183789700000002</v>
      </c>
      <c r="C2059">
        <v>53.232382790000003</v>
      </c>
      <c r="D2059">
        <v>6.6104715199999999</v>
      </c>
      <c r="E2059">
        <v>53.231501799999997</v>
      </c>
      <c r="F2059">
        <v>6.57661373</v>
      </c>
      <c r="G2059">
        <v>1523254042</v>
      </c>
      <c r="H2059">
        <v>138</v>
      </c>
      <c r="I2059">
        <v>1</v>
      </c>
      <c r="J2059">
        <v>127</v>
      </c>
      <c r="K2059">
        <v>4.1749999999999998</v>
      </c>
      <c r="L2059" s="1">
        <f t="shared" si="128"/>
        <v>794.06799999999998</v>
      </c>
      <c r="M2059">
        <v>0.79</v>
      </c>
      <c r="N2059">
        <v>3.3849999999999998</v>
      </c>
      <c r="O2059">
        <v>0.33845525199999998</v>
      </c>
      <c r="P2059" s="1">
        <f t="shared" si="129"/>
        <v>58.000601224999997</v>
      </c>
      <c r="Q2059">
        <v>6.7691050000000003E-2</v>
      </c>
      <c r="R2059">
        <v>28</v>
      </c>
      <c r="S2059" s="1">
        <v>58.000601224999997</v>
      </c>
      <c r="T2059" s="1">
        <f t="shared" si="130"/>
        <v>121</v>
      </c>
      <c r="U2059" s="1">
        <f t="shared" si="131"/>
        <v>11.600120239000001</v>
      </c>
    </row>
    <row r="2060" spans="1:21" x14ac:dyDescent="0.25">
      <c r="A2060">
        <v>53.228835310000001</v>
      </c>
      <c r="B2060">
        <v>6.5495215199999999</v>
      </c>
      <c r="C2060">
        <v>53.229330410000003</v>
      </c>
      <c r="D2060">
        <v>6.5500727200000002</v>
      </c>
      <c r="E2060">
        <v>53.245675929999997</v>
      </c>
      <c r="F2060">
        <v>6.6010714699999999</v>
      </c>
      <c r="G2060">
        <v>1523254078</v>
      </c>
      <c r="H2060">
        <v>163</v>
      </c>
      <c r="I2060">
        <v>1</v>
      </c>
      <c r="J2060">
        <v>126</v>
      </c>
      <c r="K2060">
        <v>5.8769999999999998</v>
      </c>
      <c r="L2060" s="1">
        <f t="shared" si="128"/>
        <v>799.94499999999994</v>
      </c>
      <c r="M2060">
        <v>0.1</v>
      </c>
      <c r="N2060">
        <v>5.7770000000000001</v>
      </c>
      <c r="O2060">
        <v>0.57768107499999999</v>
      </c>
      <c r="P2060" s="1">
        <f t="shared" si="129"/>
        <v>58.578282299999998</v>
      </c>
      <c r="Q2060">
        <v>0.115536215</v>
      </c>
      <c r="R2060">
        <v>28</v>
      </c>
      <c r="S2060" s="1">
        <v>58.578282299999998</v>
      </c>
      <c r="T2060" s="1">
        <f t="shared" si="130"/>
        <v>122</v>
      </c>
      <c r="U2060" s="1">
        <f t="shared" si="131"/>
        <v>11.715656454000001</v>
      </c>
    </row>
    <row r="2061" spans="1:21" x14ac:dyDescent="0.25">
      <c r="A2061">
        <v>53.226257199999999</v>
      </c>
      <c r="B2061">
        <v>6.5255424399999997</v>
      </c>
      <c r="C2061">
        <v>53.229811040000001</v>
      </c>
      <c r="D2061">
        <v>6.5239846100000003</v>
      </c>
      <c r="E2061">
        <v>53.226114709999997</v>
      </c>
      <c r="F2061">
        <v>6.5736868800000003</v>
      </c>
      <c r="G2061">
        <v>1523254111</v>
      </c>
      <c r="H2061">
        <v>197</v>
      </c>
      <c r="I2061">
        <v>1</v>
      </c>
      <c r="J2061">
        <v>126</v>
      </c>
      <c r="K2061">
        <v>5.6120000000000001</v>
      </c>
      <c r="L2061" s="1">
        <f t="shared" si="128"/>
        <v>805.5569999999999</v>
      </c>
      <c r="M2061">
        <v>0.61</v>
      </c>
      <c r="N2061">
        <v>5.0019999999999998</v>
      </c>
      <c r="O2061">
        <v>0.50023611700000004</v>
      </c>
      <c r="P2061" s="1">
        <f t="shared" si="129"/>
        <v>59.078518416999998</v>
      </c>
      <c r="Q2061">
        <v>0.100047223</v>
      </c>
      <c r="R2061">
        <v>28</v>
      </c>
      <c r="S2061" s="1">
        <v>59.078518416999998</v>
      </c>
      <c r="T2061" s="1">
        <f t="shared" si="130"/>
        <v>123</v>
      </c>
      <c r="U2061" s="1">
        <f t="shared" si="131"/>
        <v>11.815703677000002</v>
      </c>
    </row>
    <row r="2062" spans="1:21" x14ac:dyDescent="0.25">
      <c r="A2062">
        <v>53.217209220000001</v>
      </c>
      <c r="B2062">
        <v>6.5754067599999999</v>
      </c>
      <c r="C2062">
        <v>53.218895400000001</v>
      </c>
      <c r="D2062">
        <v>6.5698324499999998</v>
      </c>
      <c r="E2062">
        <v>53.208981309999999</v>
      </c>
      <c r="F2062">
        <v>6.5566956999999997</v>
      </c>
      <c r="G2062">
        <v>1523254115</v>
      </c>
      <c r="H2062">
        <v>134</v>
      </c>
      <c r="I2062">
        <v>1</v>
      </c>
      <c r="J2062">
        <v>125</v>
      </c>
      <c r="K2062">
        <v>2.7320000000000002</v>
      </c>
      <c r="L2062" s="1">
        <f t="shared" si="128"/>
        <v>808.28899999999987</v>
      </c>
      <c r="M2062">
        <v>0.62</v>
      </c>
      <c r="N2062">
        <v>2.1120000000000001</v>
      </c>
      <c r="O2062">
        <v>0.21115821300000001</v>
      </c>
      <c r="P2062" s="1">
        <f t="shared" si="129"/>
        <v>59.289676629999995</v>
      </c>
      <c r="Q2062">
        <v>4.2231642999999999E-2</v>
      </c>
      <c r="R2062">
        <v>28</v>
      </c>
      <c r="S2062" s="1">
        <v>59.289676629999995</v>
      </c>
      <c r="T2062" s="1">
        <f t="shared" si="130"/>
        <v>124</v>
      </c>
      <c r="U2062" s="1">
        <f t="shared" si="131"/>
        <v>11.857935320000001</v>
      </c>
    </row>
    <row r="2063" spans="1:21" x14ac:dyDescent="0.25">
      <c r="A2063">
        <v>53.212670959999997</v>
      </c>
      <c r="B2063">
        <v>6.5491489200000004</v>
      </c>
      <c r="C2063">
        <v>53.213170650000002</v>
      </c>
      <c r="D2063">
        <v>6.5489969300000004</v>
      </c>
      <c r="E2063">
        <v>53.217807460000003</v>
      </c>
      <c r="F2063">
        <v>6.5738963300000002</v>
      </c>
      <c r="G2063">
        <v>1523254117</v>
      </c>
      <c r="H2063">
        <v>200</v>
      </c>
      <c r="I2063">
        <v>1</v>
      </c>
      <c r="J2063">
        <v>124</v>
      </c>
      <c r="K2063">
        <v>2.6850000000000001</v>
      </c>
      <c r="L2063" s="1">
        <f t="shared" si="128"/>
        <v>810.97399999999982</v>
      </c>
      <c r="M2063">
        <v>0.08</v>
      </c>
      <c r="N2063">
        <v>2.605</v>
      </c>
      <c r="O2063">
        <v>0.26051639300000001</v>
      </c>
      <c r="P2063" s="1">
        <f t="shared" si="129"/>
        <v>59.550193022999999</v>
      </c>
      <c r="Q2063">
        <v>5.2103279000000002E-2</v>
      </c>
      <c r="R2063">
        <v>28</v>
      </c>
      <c r="S2063" s="1">
        <v>59.550193022999999</v>
      </c>
      <c r="T2063" s="1">
        <f t="shared" si="130"/>
        <v>125</v>
      </c>
      <c r="U2063" s="1">
        <f t="shared" si="131"/>
        <v>11.910038599000002</v>
      </c>
    </row>
    <row r="2064" spans="1:21" x14ac:dyDescent="0.25">
      <c r="A2064">
        <v>53.193432569999999</v>
      </c>
      <c r="B2064">
        <v>6.57216398</v>
      </c>
      <c r="C2064">
        <v>53.193255469999997</v>
      </c>
      <c r="D2064">
        <v>6.5680640300000004</v>
      </c>
      <c r="E2064">
        <v>53.19695634</v>
      </c>
      <c r="F2064">
        <v>6.5793689300000002</v>
      </c>
      <c r="G2064">
        <v>1523254155</v>
      </c>
      <c r="H2064">
        <v>115</v>
      </c>
      <c r="I2064">
        <v>1</v>
      </c>
      <c r="J2064">
        <v>123</v>
      </c>
      <c r="K2064">
        <v>1.698</v>
      </c>
      <c r="L2064" s="1">
        <f t="shared" si="128"/>
        <v>812.6719999999998</v>
      </c>
      <c r="M2064">
        <v>0.41</v>
      </c>
      <c r="N2064">
        <v>1.288</v>
      </c>
      <c r="O2064">
        <v>0.12876868799999999</v>
      </c>
      <c r="P2064" s="1">
        <f t="shared" si="129"/>
        <v>59.678961710999999</v>
      </c>
      <c r="Q2064">
        <v>2.5753738000000002E-2</v>
      </c>
      <c r="R2064">
        <v>28</v>
      </c>
      <c r="S2064" s="1">
        <v>59.678961710999999</v>
      </c>
      <c r="T2064" s="1">
        <f t="shared" si="130"/>
        <v>126</v>
      </c>
      <c r="U2064" s="1">
        <f t="shared" si="131"/>
        <v>11.935792337000002</v>
      </c>
    </row>
    <row r="2065" spans="1:21" x14ac:dyDescent="0.25">
      <c r="A2065">
        <v>53.238407879999997</v>
      </c>
      <c r="B2065">
        <v>6.62559188</v>
      </c>
      <c r="C2065">
        <v>53.238665009999998</v>
      </c>
      <c r="D2065">
        <v>6.6198674000000004</v>
      </c>
      <c r="E2065">
        <v>53.207759330000002</v>
      </c>
      <c r="F2065">
        <v>6.5747684700000004</v>
      </c>
      <c r="G2065">
        <v>1523254156</v>
      </c>
      <c r="H2065">
        <v>132</v>
      </c>
      <c r="I2065">
        <v>1</v>
      </c>
      <c r="J2065">
        <v>123</v>
      </c>
      <c r="K2065">
        <v>7.4169999999999998</v>
      </c>
      <c r="L2065" s="1">
        <f t="shared" si="128"/>
        <v>820.08899999999983</v>
      </c>
      <c r="M2065">
        <v>0.56999999999999995</v>
      </c>
      <c r="N2065">
        <v>6.8470000000000004</v>
      </c>
      <c r="O2065">
        <v>0.68471390799999998</v>
      </c>
      <c r="P2065" s="1">
        <f t="shared" si="129"/>
        <v>60.363675618999999</v>
      </c>
      <c r="Q2065">
        <v>0.13694278200000001</v>
      </c>
      <c r="R2065">
        <v>28</v>
      </c>
      <c r="S2065" s="1">
        <v>60.363675618999999</v>
      </c>
      <c r="T2065" s="1">
        <f t="shared" si="130"/>
        <v>127</v>
      </c>
      <c r="U2065" s="1">
        <f t="shared" si="131"/>
        <v>12.072735119000003</v>
      </c>
    </row>
    <row r="2066" spans="1:21" x14ac:dyDescent="0.25">
      <c r="A2066">
        <v>53.235950240000001</v>
      </c>
      <c r="B2066">
        <v>6.5579307299999998</v>
      </c>
      <c r="C2066">
        <v>53.228664479999999</v>
      </c>
      <c r="D2066">
        <v>6.5496446400000004</v>
      </c>
      <c r="E2066">
        <v>53.233841079999998</v>
      </c>
      <c r="F2066">
        <v>6.5711788200000001</v>
      </c>
      <c r="G2066">
        <v>1523254218</v>
      </c>
      <c r="H2066">
        <v>139</v>
      </c>
      <c r="I2066">
        <v>1</v>
      </c>
      <c r="J2066">
        <v>123</v>
      </c>
      <c r="K2066">
        <v>3.7879999999999998</v>
      </c>
      <c r="L2066" s="1">
        <f t="shared" si="128"/>
        <v>823.87699999999984</v>
      </c>
      <c r="M2066">
        <v>1.47</v>
      </c>
      <c r="N2066">
        <v>2.3180000000000001</v>
      </c>
      <c r="O2066">
        <v>0.23175880600000001</v>
      </c>
      <c r="P2066" s="1">
        <f t="shared" si="129"/>
        <v>60.595434425000001</v>
      </c>
      <c r="Q2066">
        <v>4.6351760999999998E-2</v>
      </c>
      <c r="R2066">
        <v>28</v>
      </c>
      <c r="S2066" s="1">
        <v>60.595434425000001</v>
      </c>
      <c r="T2066" s="1">
        <f t="shared" si="130"/>
        <v>128</v>
      </c>
      <c r="U2066" s="1">
        <f t="shared" si="131"/>
        <v>12.119086880000003</v>
      </c>
    </row>
    <row r="2067" spans="1:21" x14ac:dyDescent="0.25">
      <c r="A2067">
        <v>53.251460289999997</v>
      </c>
      <c r="B2067">
        <v>6.5883240000000001</v>
      </c>
      <c r="C2067">
        <v>53.246665839999999</v>
      </c>
      <c r="D2067">
        <v>6.58711906</v>
      </c>
      <c r="E2067">
        <v>53.212661449999999</v>
      </c>
      <c r="F2067">
        <v>6.55682908</v>
      </c>
      <c r="G2067">
        <v>1523254229</v>
      </c>
      <c r="H2067">
        <v>192</v>
      </c>
      <c r="I2067">
        <v>1</v>
      </c>
      <c r="J2067">
        <v>122</v>
      </c>
      <c r="K2067">
        <v>7.24</v>
      </c>
      <c r="L2067" s="1">
        <f t="shared" si="128"/>
        <v>831.11699999999985</v>
      </c>
      <c r="M2067">
        <v>0.81</v>
      </c>
      <c r="N2067">
        <v>6.43</v>
      </c>
      <c r="O2067">
        <v>0.64296141799999995</v>
      </c>
      <c r="P2067" s="1">
        <f t="shared" si="129"/>
        <v>61.238395842999999</v>
      </c>
      <c r="Q2067">
        <v>0.128592284</v>
      </c>
      <c r="R2067">
        <v>28</v>
      </c>
      <c r="S2067" s="1">
        <v>61.238395842999999</v>
      </c>
      <c r="T2067" s="1">
        <f t="shared" si="130"/>
        <v>129</v>
      </c>
      <c r="U2067" s="1">
        <f t="shared" si="131"/>
        <v>12.247679164000003</v>
      </c>
    </row>
    <row r="2068" spans="1:21" x14ac:dyDescent="0.25">
      <c r="A2068">
        <v>53.196029289999998</v>
      </c>
      <c r="B2068">
        <v>6.5552680499999996</v>
      </c>
      <c r="C2068">
        <v>53.199253280000001</v>
      </c>
      <c r="D2068">
        <v>6.5656638999999997</v>
      </c>
      <c r="E2068">
        <v>53.19880603</v>
      </c>
      <c r="F2068">
        <v>6.5909388900000003</v>
      </c>
      <c r="G2068">
        <v>1523254272</v>
      </c>
      <c r="H2068">
        <v>116</v>
      </c>
      <c r="I2068">
        <v>1</v>
      </c>
      <c r="J2068">
        <v>122</v>
      </c>
      <c r="K2068">
        <v>3.6970000000000001</v>
      </c>
      <c r="L2068" s="1">
        <f t="shared" si="128"/>
        <v>834.81399999999985</v>
      </c>
      <c r="M2068">
        <v>1.17</v>
      </c>
      <c r="N2068">
        <v>2.5270000000000001</v>
      </c>
      <c r="O2068">
        <v>0.25272417200000002</v>
      </c>
      <c r="P2068" s="1">
        <f t="shared" si="129"/>
        <v>61.491120015</v>
      </c>
      <c r="Q2068">
        <v>5.0544833999999997E-2</v>
      </c>
      <c r="R2068">
        <v>28</v>
      </c>
      <c r="S2068" s="1">
        <v>61.491120015</v>
      </c>
      <c r="T2068" s="1">
        <f t="shared" si="130"/>
        <v>130</v>
      </c>
      <c r="U2068" s="1">
        <f t="shared" si="131"/>
        <v>12.298223998000003</v>
      </c>
    </row>
    <row r="2069" spans="1:21" x14ac:dyDescent="0.25">
      <c r="A2069">
        <v>53.217209220000001</v>
      </c>
      <c r="B2069">
        <v>6.5754067599999999</v>
      </c>
      <c r="C2069">
        <v>53.224739100000001</v>
      </c>
      <c r="D2069">
        <v>6.5849578600000003</v>
      </c>
      <c r="E2069">
        <v>53.224943789999998</v>
      </c>
      <c r="F2069">
        <v>6.5780829399999998</v>
      </c>
      <c r="G2069">
        <v>1523254336</v>
      </c>
      <c r="H2069">
        <v>126</v>
      </c>
      <c r="I2069">
        <v>1</v>
      </c>
      <c r="J2069">
        <v>122</v>
      </c>
      <c r="K2069">
        <v>2.2679999999999998</v>
      </c>
      <c r="L2069" s="1">
        <f t="shared" si="128"/>
        <v>837.08199999999988</v>
      </c>
      <c r="M2069">
        <v>1.58</v>
      </c>
      <c r="N2069">
        <v>0.68799999999999994</v>
      </c>
      <c r="O2069">
        <v>6.8755671000000004E-2</v>
      </c>
      <c r="P2069" s="1">
        <f t="shared" si="129"/>
        <v>61.559875685999998</v>
      </c>
      <c r="Q2069">
        <v>1.3751134E-2</v>
      </c>
      <c r="R2069">
        <v>28</v>
      </c>
      <c r="S2069" s="1">
        <v>61.559875685999998</v>
      </c>
      <c r="T2069" s="1">
        <f t="shared" si="130"/>
        <v>131</v>
      </c>
      <c r="U2069" s="1">
        <f t="shared" si="131"/>
        <v>12.311975132000002</v>
      </c>
    </row>
    <row r="2070" spans="1:21" x14ac:dyDescent="0.25">
      <c r="A2070">
        <v>53.226188759999999</v>
      </c>
      <c r="B2070">
        <v>6.5660151899999999</v>
      </c>
      <c r="C2070">
        <v>53.231460419999998</v>
      </c>
      <c r="D2070">
        <v>6.5547852200000003</v>
      </c>
      <c r="E2070">
        <v>53.242507240000002</v>
      </c>
      <c r="F2070">
        <v>6.6298281299999999</v>
      </c>
      <c r="G2070">
        <v>1523254370</v>
      </c>
      <c r="H2070">
        <v>146</v>
      </c>
      <c r="I2070">
        <v>1</v>
      </c>
      <c r="J2070">
        <v>122</v>
      </c>
      <c r="K2070">
        <v>9.1470000000000002</v>
      </c>
      <c r="L2070" s="1">
        <f t="shared" si="128"/>
        <v>846.22899999999993</v>
      </c>
      <c r="M2070">
        <v>1.43</v>
      </c>
      <c r="N2070">
        <v>7.7169999999999996</v>
      </c>
      <c r="O2070">
        <v>0.77169445599999997</v>
      </c>
      <c r="P2070" s="1">
        <f t="shared" si="129"/>
        <v>62.331570141999997</v>
      </c>
      <c r="Q2070">
        <v>0.15433889100000001</v>
      </c>
      <c r="R2070">
        <v>28</v>
      </c>
      <c r="S2070" s="1">
        <v>62.331570141999997</v>
      </c>
      <c r="T2070" s="1">
        <f t="shared" si="130"/>
        <v>132</v>
      </c>
      <c r="U2070" s="1">
        <f t="shared" si="131"/>
        <v>12.466314023000002</v>
      </c>
    </row>
    <row r="2071" spans="1:21" x14ac:dyDescent="0.25">
      <c r="A2071">
        <v>53.210957499999999</v>
      </c>
      <c r="B2071">
        <v>6.5789186500000003</v>
      </c>
      <c r="C2071">
        <v>53.211426580000001</v>
      </c>
      <c r="D2071">
        <v>6.5836943100000003</v>
      </c>
      <c r="E2071">
        <v>53.206914140000002</v>
      </c>
      <c r="F2071">
        <v>6.5746636299999999</v>
      </c>
      <c r="G2071">
        <v>1523254400</v>
      </c>
      <c r="H2071">
        <v>118</v>
      </c>
      <c r="I2071">
        <v>1</v>
      </c>
      <c r="J2071">
        <v>121</v>
      </c>
      <c r="K2071">
        <v>1.655</v>
      </c>
      <c r="L2071" s="1">
        <f t="shared" si="128"/>
        <v>847.8839999999999</v>
      </c>
      <c r="M2071">
        <v>0.48</v>
      </c>
      <c r="N2071">
        <v>1.175</v>
      </c>
      <c r="O2071">
        <v>0.117519922</v>
      </c>
      <c r="P2071" s="1">
        <f t="shared" si="129"/>
        <v>62.449090063999996</v>
      </c>
      <c r="Q2071">
        <v>2.3503983999999999E-2</v>
      </c>
      <c r="R2071">
        <v>28</v>
      </c>
      <c r="S2071" s="1">
        <v>62.449090063999996</v>
      </c>
      <c r="T2071" s="1">
        <f t="shared" si="130"/>
        <v>133</v>
      </c>
      <c r="U2071" s="1">
        <f t="shared" si="131"/>
        <v>12.489818007000002</v>
      </c>
    </row>
    <row r="2072" spans="1:21" x14ac:dyDescent="0.25">
      <c r="A2072">
        <v>53.208981309999999</v>
      </c>
      <c r="B2072">
        <v>6.5566956999999997</v>
      </c>
      <c r="C2072">
        <v>53.212493379999998</v>
      </c>
      <c r="D2072">
        <v>6.5575206799999997</v>
      </c>
      <c r="E2072">
        <v>53.232473030000001</v>
      </c>
      <c r="F2072">
        <v>6.5739159300000001</v>
      </c>
      <c r="G2072">
        <v>1523254411</v>
      </c>
      <c r="H2072">
        <v>193</v>
      </c>
      <c r="I2072">
        <v>1</v>
      </c>
      <c r="J2072">
        <v>120</v>
      </c>
      <c r="K2072">
        <v>4.3040000000000003</v>
      </c>
      <c r="L2072" s="1">
        <f t="shared" si="128"/>
        <v>852.18799999999987</v>
      </c>
      <c r="M2072">
        <v>0.59</v>
      </c>
      <c r="N2072">
        <v>3.714</v>
      </c>
      <c r="O2072">
        <v>0.37140858399999999</v>
      </c>
      <c r="P2072" s="1">
        <f t="shared" si="129"/>
        <v>62.820498647999997</v>
      </c>
      <c r="Q2072">
        <v>7.4281716999999997E-2</v>
      </c>
      <c r="R2072">
        <v>28</v>
      </c>
      <c r="S2072" s="1">
        <v>62.820498647999997</v>
      </c>
      <c r="T2072" s="1">
        <f t="shared" si="130"/>
        <v>134</v>
      </c>
      <c r="U2072" s="1">
        <f t="shared" si="131"/>
        <v>12.564099724000002</v>
      </c>
    </row>
    <row r="2073" spans="1:21" x14ac:dyDescent="0.25">
      <c r="A2073">
        <v>53.222443890000001</v>
      </c>
      <c r="B2073">
        <v>6.5516037999999996</v>
      </c>
      <c r="C2073">
        <v>53.220671959999997</v>
      </c>
      <c r="D2073">
        <v>6.54885786</v>
      </c>
      <c r="E2073">
        <v>53.222961079999997</v>
      </c>
      <c r="F2073">
        <v>6.5361188800000001</v>
      </c>
      <c r="G2073">
        <v>1523254534</v>
      </c>
      <c r="H2073">
        <v>198</v>
      </c>
      <c r="I2073">
        <v>1</v>
      </c>
      <c r="J2073">
        <v>120</v>
      </c>
      <c r="K2073">
        <v>1.7290000000000001</v>
      </c>
      <c r="L2073" s="1">
        <f t="shared" si="128"/>
        <v>853.91699999999992</v>
      </c>
      <c r="M2073">
        <v>0.4</v>
      </c>
      <c r="N2073">
        <v>1.329</v>
      </c>
      <c r="O2073">
        <v>0.132861431</v>
      </c>
      <c r="P2073" s="1">
        <f t="shared" si="129"/>
        <v>62.953360078999999</v>
      </c>
      <c r="Q2073">
        <v>2.6572286000000001E-2</v>
      </c>
      <c r="R2073">
        <v>28</v>
      </c>
      <c r="S2073" s="1">
        <v>62.953360078999999</v>
      </c>
      <c r="T2073" s="1">
        <f t="shared" si="130"/>
        <v>135</v>
      </c>
      <c r="U2073" s="1">
        <f t="shared" si="131"/>
        <v>12.590672010000002</v>
      </c>
    </row>
    <row r="2074" spans="1:21" x14ac:dyDescent="0.25">
      <c r="A2074">
        <v>53.19880603</v>
      </c>
      <c r="B2074">
        <v>6.5909388900000003</v>
      </c>
      <c r="C2074">
        <v>53.193992600000001</v>
      </c>
      <c r="D2074">
        <v>6.5957696400000003</v>
      </c>
      <c r="E2074">
        <v>53.223508180000003</v>
      </c>
      <c r="F2074">
        <v>6.5626434299999996</v>
      </c>
      <c r="G2074">
        <v>1523254603</v>
      </c>
      <c r="H2074">
        <v>124</v>
      </c>
      <c r="I2074">
        <v>1</v>
      </c>
      <c r="J2074">
        <v>119</v>
      </c>
      <c r="K2074">
        <v>6.8739999999999997</v>
      </c>
      <c r="L2074" s="1">
        <f t="shared" si="128"/>
        <v>860.79099999999994</v>
      </c>
      <c r="M2074">
        <v>0.94</v>
      </c>
      <c r="N2074">
        <v>5.9340000000000002</v>
      </c>
      <c r="O2074">
        <v>0.59335971399999998</v>
      </c>
      <c r="P2074" s="1">
        <f t="shared" si="129"/>
        <v>63.546719793000001</v>
      </c>
      <c r="Q2074">
        <v>0.118671943</v>
      </c>
      <c r="R2074">
        <v>28</v>
      </c>
      <c r="S2074" s="1">
        <v>63.546719793000001</v>
      </c>
      <c r="T2074" s="1">
        <f t="shared" si="130"/>
        <v>136</v>
      </c>
      <c r="U2074" s="1">
        <f t="shared" si="131"/>
        <v>12.709343953000003</v>
      </c>
    </row>
    <row r="2075" spans="1:21" x14ac:dyDescent="0.25">
      <c r="A2075">
        <v>53.19695634</v>
      </c>
      <c r="B2075">
        <v>6.5793689300000002</v>
      </c>
      <c r="C2075">
        <v>53.197773480000002</v>
      </c>
      <c r="D2075">
        <v>6.5669772499999999</v>
      </c>
      <c r="E2075">
        <v>53.198446300000001</v>
      </c>
      <c r="F2075">
        <v>6.5565150499999998</v>
      </c>
      <c r="G2075">
        <v>1523254752</v>
      </c>
      <c r="H2075">
        <v>133</v>
      </c>
      <c r="I2075">
        <v>1</v>
      </c>
      <c r="J2075">
        <v>119</v>
      </c>
      <c r="K2075">
        <v>2.302</v>
      </c>
      <c r="L2075" s="1">
        <f t="shared" si="128"/>
        <v>863.09299999999996</v>
      </c>
      <c r="M2075">
        <v>1.25</v>
      </c>
      <c r="N2075">
        <v>1.052</v>
      </c>
      <c r="O2075">
        <v>0.105168818</v>
      </c>
      <c r="P2075" s="1">
        <f t="shared" si="129"/>
        <v>63.651888611000004</v>
      </c>
      <c r="Q2075">
        <v>2.1033764E-2</v>
      </c>
      <c r="R2075">
        <v>28</v>
      </c>
      <c r="S2075" s="1">
        <v>63.651888611000004</v>
      </c>
      <c r="T2075" s="1">
        <f t="shared" si="130"/>
        <v>137</v>
      </c>
      <c r="U2075" s="1">
        <f t="shared" si="131"/>
        <v>12.730377717000003</v>
      </c>
    </row>
    <row r="2076" spans="1:21" x14ac:dyDescent="0.25">
      <c r="A2076">
        <v>53.212661449999999</v>
      </c>
      <c r="B2076">
        <v>6.55682908</v>
      </c>
      <c r="C2076">
        <v>53.217055610000003</v>
      </c>
      <c r="D2076">
        <v>6.5472720400000002</v>
      </c>
      <c r="E2076">
        <v>53.224677450000001</v>
      </c>
      <c r="F2076">
        <v>6.5333452799999998</v>
      </c>
      <c r="G2076">
        <v>1523254800</v>
      </c>
      <c r="H2076">
        <v>196</v>
      </c>
      <c r="I2076">
        <v>1</v>
      </c>
      <c r="J2076">
        <v>119</v>
      </c>
      <c r="K2076">
        <v>3.085</v>
      </c>
      <c r="L2076" s="1">
        <f t="shared" si="128"/>
        <v>866.178</v>
      </c>
      <c r="M2076">
        <v>1.2</v>
      </c>
      <c r="N2076">
        <v>1.885</v>
      </c>
      <c r="O2076">
        <v>0.188483815</v>
      </c>
      <c r="P2076" s="1">
        <f t="shared" si="129"/>
        <v>63.840372426000002</v>
      </c>
      <c r="Q2076">
        <v>3.7696763000000001E-2</v>
      </c>
      <c r="R2076">
        <v>28</v>
      </c>
      <c r="S2076" s="1">
        <v>63.840372426000002</v>
      </c>
      <c r="T2076" s="1">
        <f t="shared" si="130"/>
        <v>138</v>
      </c>
      <c r="U2076" s="1">
        <f t="shared" si="131"/>
        <v>12.768074480000003</v>
      </c>
    </row>
    <row r="2077" spans="1:21" x14ac:dyDescent="0.25">
      <c r="A2077">
        <v>53.21483765</v>
      </c>
      <c r="B2077">
        <v>6.5696817300000001</v>
      </c>
      <c r="C2077">
        <v>53.213679450000001</v>
      </c>
      <c r="D2077">
        <v>6.5614811700000004</v>
      </c>
      <c r="E2077">
        <v>53.190820010000003</v>
      </c>
      <c r="F2077">
        <v>6.5681420299999997</v>
      </c>
      <c r="G2077">
        <v>1523254848</v>
      </c>
      <c r="H2077">
        <v>162</v>
      </c>
      <c r="I2077">
        <v>1</v>
      </c>
      <c r="J2077">
        <v>118</v>
      </c>
      <c r="K2077">
        <v>4.7119999999999997</v>
      </c>
      <c r="L2077" s="1">
        <f t="shared" si="128"/>
        <v>870.89</v>
      </c>
      <c r="M2077">
        <v>0.84</v>
      </c>
      <c r="N2077">
        <v>3.8719999999999999</v>
      </c>
      <c r="O2077">
        <v>0.38716341799999998</v>
      </c>
      <c r="P2077" s="1">
        <f t="shared" si="129"/>
        <v>64.227535844000002</v>
      </c>
      <c r="Q2077">
        <v>7.7432684000000002E-2</v>
      </c>
      <c r="R2077">
        <v>28</v>
      </c>
      <c r="S2077" s="1">
        <v>64.227535844000002</v>
      </c>
      <c r="T2077" s="1">
        <f t="shared" si="130"/>
        <v>139</v>
      </c>
      <c r="U2077" s="1">
        <f t="shared" si="131"/>
        <v>12.845507164000002</v>
      </c>
    </row>
    <row r="2078" spans="1:21" x14ac:dyDescent="0.25">
      <c r="A2078">
        <v>53.222961079999997</v>
      </c>
      <c r="B2078">
        <v>6.5361188800000001</v>
      </c>
      <c r="C2078">
        <v>53.216029659999997</v>
      </c>
      <c r="D2078">
        <v>6.5522562300000002</v>
      </c>
      <c r="E2078">
        <v>53.211018600000003</v>
      </c>
      <c r="F2078">
        <v>6.58036523</v>
      </c>
      <c r="G2078">
        <v>1523254869</v>
      </c>
      <c r="H2078">
        <v>147</v>
      </c>
      <c r="I2078">
        <v>1</v>
      </c>
      <c r="J2078">
        <v>119</v>
      </c>
      <c r="K2078">
        <v>4.91</v>
      </c>
      <c r="L2078" s="1">
        <f t="shared" si="128"/>
        <v>875.8</v>
      </c>
      <c r="M2078">
        <v>1.98</v>
      </c>
      <c r="N2078">
        <v>2.93</v>
      </c>
      <c r="O2078">
        <v>0.29302446399999998</v>
      </c>
      <c r="P2078" s="1">
        <f t="shared" si="129"/>
        <v>64.520560308</v>
      </c>
      <c r="Q2078">
        <v>5.8604892999999998E-2</v>
      </c>
      <c r="R2078">
        <v>28</v>
      </c>
      <c r="S2078" s="1">
        <v>64.520560308</v>
      </c>
      <c r="T2078" s="1">
        <f t="shared" si="130"/>
        <v>140</v>
      </c>
      <c r="U2078" s="1">
        <f t="shared" si="131"/>
        <v>12.904112057000003</v>
      </c>
    </row>
    <row r="2079" spans="1:21" x14ac:dyDescent="0.25">
      <c r="A2079">
        <v>53.213369870000001</v>
      </c>
      <c r="B2079">
        <v>6.57829687</v>
      </c>
      <c r="C2079">
        <v>53.21077854</v>
      </c>
      <c r="D2079">
        <v>6.5813835799999998</v>
      </c>
      <c r="E2079">
        <v>53.242902039999997</v>
      </c>
      <c r="F2079">
        <v>6.5906229999999999</v>
      </c>
      <c r="G2079">
        <v>1523254880</v>
      </c>
      <c r="H2079">
        <v>174</v>
      </c>
      <c r="I2079">
        <v>1</v>
      </c>
      <c r="J2079">
        <v>118</v>
      </c>
      <c r="K2079">
        <v>5.9690000000000003</v>
      </c>
      <c r="L2079" s="1">
        <f t="shared" si="128"/>
        <v>881.76900000000001</v>
      </c>
      <c r="M2079">
        <v>0.53</v>
      </c>
      <c r="N2079">
        <v>5.4390000000000001</v>
      </c>
      <c r="O2079">
        <v>0.54385067200000003</v>
      </c>
      <c r="P2079" s="1">
        <f t="shared" si="129"/>
        <v>65.064410980000005</v>
      </c>
      <c r="Q2079">
        <v>0.108770134</v>
      </c>
      <c r="R2079">
        <v>28</v>
      </c>
      <c r="S2079" s="1">
        <v>65.064410980000005</v>
      </c>
      <c r="T2079" s="1">
        <f t="shared" si="130"/>
        <v>141</v>
      </c>
      <c r="U2079" s="1">
        <f t="shared" si="131"/>
        <v>13.012882191000003</v>
      </c>
    </row>
    <row r="2080" spans="1:21" x14ac:dyDescent="0.25">
      <c r="A2080">
        <v>53.19828923</v>
      </c>
      <c r="B2080">
        <v>6.6058516799999998</v>
      </c>
      <c r="C2080">
        <v>53.191780530000003</v>
      </c>
      <c r="D2080">
        <v>6.5918231799999996</v>
      </c>
      <c r="E2080">
        <v>53.211526829999997</v>
      </c>
      <c r="F2080">
        <v>6.5684582200000001</v>
      </c>
      <c r="G2080">
        <v>1523254924</v>
      </c>
      <c r="H2080">
        <v>149</v>
      </c>
      <c r="I2080">
        <v>1</v>
      </c>
      <c r="J2080">
        <v>118</v>
      </c>
      <c r="K2080">
        <v>5.8079999999999998</v>
      </c>
      <c r="L2080" s="1">
        <f t="shared" si="128"/>
        <v>887.577</v>
      </c>
      <c r="M2080">
        <v>1.77</v>
      </c>
      <c r="N2080">
        <v>4.0380000000000003</v>
      </c>
      <c r="O2080">
        <v>0.40381729100000002</v>
      </c>
      <c r="P2080" s="1">
        <f t="shared" si="129"/>
        <v>65.468228271000001</v>
      </c>
      <c r="Q2080">
        <v>8.0763457999999996E-2</v>
      </c>
      <c r="R2080">
        <v>28</v>
      </c>
      <c r="S2080" s="1">
        <v>65.468228271000001</v>
      </c>
      <c r="T2080" s="1">
        <f t="shared" si="130"/>
        <v>142</v>
      </c>
      <c r="U2080" s="1">
        <f t="shared" si="131"/>
        <v>13.093645649000003</v>
      </c>
    </row>
    <row r="2081" spans="1:21" x14ac:dyDescent="0.25">
      <c r="A2081">
        <v>53.224677450000001</v>
      </c>
      <c r="B2081">
        <v>6.5333452799999998</v>
      </c>
      <c r="C2081">
        <v>53.220064919999999</v>
      </c>
      <c r="D2081">
        <v>6.5471167499999998</v>
      </c>
      <c r="E2081">
        <v>53.230740249999997</v>
      </c>
      <c r="F2081">
        <v>6.5685195600000004</v>
      </c>
      <c r="G2081">
        <v>1523255059</v>
      </c>
      <c r="H2081">
        <v>145</v>
      </c>
      <c r="I2081">
        <v>1</v>
      </c>
      <c r="J2081">
        <v>118</v>
      </c>
      <c r="K2081">
        <v>4.3630000000000004</v>
      </c>
      <c r="L2081" s="1">
        <f t="shared" si="128"/>
        <v>891.94</v>
      </c>
      <c r="M2081">
        <v>1.58</v>
      </c>
      <c r="N2081">
        <v>2.7829999999999999</v>
      </c>
      <c r="O2081">
        <v>0.27825611900000002</v>
      </c>
      <c r="P2081" s="1">
        <f t="shared" si="129"/>
        <v>65.746484390000006</v>
      </c>
      <c r="Q2081">
        <v>5.5651223999999999E-2</v>
      </c>
      <c r="R2081">
        <v>28</v>
      </c>
      <c r="S2081" s="1">
        <v>65.746484390000006</v>
      </c>
      <c r="T2081" s="1">
        <f t="shared" si="130"/>
        <v>143</v>
      </c>
      <c r="U2081" s="1">
        <f t="shared" si="131"/>
        <v>13.149296873000003</v>
      </c>
    </row>
    <row r="2082" spans="1:21" x14ac:dyDescent="0.25">
      <c r="A2082">
        <v>53.207759330000002</v>
      </c>
      <c r="B2082">
        <v>6.5747684700000004</v>
      </c>
      <c r="C2082">
        <v>53.209210370000001</v>
      </c>
      <c r="D2082">
        <v>6.5595110200000004</v>
      </c>
      <c r="E2082">
        <v>53.23144654</v>
      </c>
      <c r="F2082">
        <v>6.6161340800000001</v>
      </c>
      <c r="G2082">
        <v>1523255088</v>
      </c>
      <c r="H2082">
        <v>155</v>
      </c>
      <c r="I2082">
        <v>1</v>
      </c>
      <c r="J2082">
        <v>118</v>
      </c>
      <c r="K2082">
        <v>8.3049999999999997</v>
      </c>
      <c r="L2082" s="1">
        <f t="shared" si="128"/>
        <v>900.245</v>
      </c>
      <c r="M2082">
        <v>1.54</v>
      </c>
      <c r="N2082">
        <v>6.7649999999999997</v>
      </c>
      <c r="O2082">
        <v>0.67645701599999997</v>
      </c>
      <c r="P2082" s="1">
        <f t="shared" si="129"/>
        <v>66.422941406000007</v>
      </c>
      <c r="Q2082">
        <v>0.135291403</v>
      </c>
      <c r="R2082">
        <v>28</v>
      </c>
      <c r="S2082" s="1">
        <v>66.422941406000007</v>
      </c>
      <c r="T2082" s="1">
        <f t="shared" si="130"/>
        <v>144</v>
      </c>
      <c r="U2082" s="1">
        <f t="shared" si="131"/>
        <v>13.284588276000003</v>
      </c>
    </row>
    <row r="2083" spans="1:21" x14ac:dyDescent="0.25">
      <c r="A2083">
        <v>53.223508180000003</v>
      </c>
      <c r="B2083">
        <v>6.5626434299999996</v>
      </c>
      <c r="C2083">
        <v>53.229003050000003</v>
      </c>
      <c r="D2083">
        <v>6.5558664200000001</v>
      </c>
      <c r="E2083">
        <v>53.237241689999998</v>
      </c>
      <c r="F2083">
        <v>6.56095864</v>
      </c>
      <c r="G2083">
        <v>1523255108</v>
      </c>
      <c r="H2083">
        <v>178</v>
      </c>
      <c r="I2083">
        <v>1</v>
      </c>
      <c r="J2083">
        <v>118</v>
      </c>
      <c r="K2083">
        <v>2.6059999999999999</v>
      </c>
      <c r="L2083" s="1">
        <f t="shared" si="128"/>
        <v>902.851</v>
      </c>
      <c r="M2083">
        <v>1.1399999999999999</v>
      </c>
      <c r="N2083">
        <v>1.466</v>
      </c>
      <c r="O2083">
        <v>0.14656292000000001</v>
      </c>
      <c r="P2083" s="1">
        <f t="shared" si="129"/>
        <v>66.569504326000001</v>
      </c>
      <c r="Q2083">
        <v>2.9312583999999999E-2</v>
      </c>
      <c r="R2083">
        <v>28</v>
      </c>
      <c r="S2083" s="1">
        <v>66.569504326000001</v>
      </c>
      <c r="T2083" s="1">
        <f t="shared" si="130"/>
        <v>145</v>
      </c>
      <c r="U2083" s="1">
        <f t="shared" si="131"/>
        <v>13.313900860000002</v>
      </c>
    </row>
    <row r="2084" spans="1:21" x14ac:dyDescent="0.25">
      <c r="A2084">
        <v>53.226114709999997</v>
      </c>
      <c r="B2084">
        <v>6.5736868800000003</v>
      </c>
      <c r="C2084">
        <v>53.222664639999998</v>
      </c>
      <c r="D2084">
        <v>6.5682910999999997</v>
      </c>
      <c r="E2084">
        <v>53.23323748</v>
      </c>
      <c r="F2084">
        <v>6.5954124299999997</v>
      </c>
      <c r="G2084">
        <v>1523255141</v>
      </c>
      <c r="H2084">
        <v>190</v>
      </c>
      <c r="I2084">
        <v>1</v>
      </c>
      <c r="J2084">
        <v>117</v>
      </c>
      <c r="K2084">
        <v>4.0229999999999997</v>
      </c>
      <c r="L2084" s="1">
        <f t="shared" si="128"/>
        <v>906.87400000000002</v>
      </c>
      <c r="M2084">
        <v>0.79</v>
      </c>
      <c r="N2084">
        <v>3.2330000000000001</v>
      </c>
      <c r="O2084">
        <v>0.32325862599999999</v>
      </c>
      <c r="P2084" s="1">
        <f t="shared" si="129"/>
        <v>66.892762951999998</v>
      </c>
      <c r="Q2084">
        <v>6.4651724999999993E-2</v>
      </c>
      <c r="R2084">
        <v>28</v>
      </c>
      <c r="S2084" s="1">
        <v>66.892762951999998</v>
      </c>
      <c r="T2084" s="1">
        <f t="shared" si="130"/>
        <v>146</v>
      </c>
      <c r="U2084" s="1">
        <f t="shared" si="131"/>
        <v>13.378552585000001</v>
      </c>
    </row>
    <row r="2085" spans="1:21" x14ac:dyDescent="0.25">
      <c r="A2085">
        <v>53.222369569999998</v>
      </c>
      <c r="B2085">
        <v>6.52882578</v>
      </c>
      <c r="C2085">
        <v>53.2170141</v>
      </c>
      <c r="D2085">
        <v>6.5427955100000004</v>
      </c>
      <c r="E2085">
        <v>53.224484089999997</v>
      </c>
      <c r="F2085">
        <v>6.5596843800000002</v>
      </c>
      <c r="G2085">
        <v>1523255189</v>
      </c>
      <c r="H2085">
        <v>175</v>
      </c>
      <c r="I2085">
        <v>1</v>
      </c>
      <c r="J2085">
        <v>117</v>
      </c>
      <c r="K2085">
        <v>3.758</v>
      </c>
      <c r="L2085" s="1">
        <f t="shared" si="128"/>
        <v>910.63200000000006</v>
      </c>
      <c r="M2085">
        <v>1.66</v>
      </c>
      <c r="N2085">
        <v>2.0979999999999999</v>
      </c>
      <c r="O2085">
        <v>0.20975508200000001</v>
      </c>
      <c r="P2085" s="1">
        <f t="shared" si="129"/>
        <v>67.102518033999999</v>
      </c>
      <c r="Q2085">
        <v>4.1951016000000001E-2</v>
      </c>
      <c r="R2085">
        <v>28</v>
      </c>
      <c r="S2085" s="1">
        <v>67.102518033999999</v>
      </c>
      <c r="T2085" s="1">
        <f t="shared" si="130"/>
        <v>147</v>
      </c>
      <c r="U2085" s="1">
        <f t="shared" si="131"/>
        <v>13.420503601000002</v>
      </c>
    </row>
    <row r="2086" spans="1:21" x14ac:dyDescent="0.25">
      <c r="A2086">
        <v>53.245675929999997</v>
      </c>
      <c r="B2086">
        <v>6.6010714699999999</v>
      </c>
      <c r="C2086">
        <v>53.249353450000001</v>
      </c>
      <c r="D2086">
        <v>6.5868224599999996</v>
      </c>
      <c r="E2086">
        <v>53.24173536</v>
      </c>
      <c r="F2086">
        <v>6.5895664700000003</v>
      </c>
      <c r="G2086">
        <v>1523255202</v>
      </c>
      <c r="H2086">
        <v>120</v>
      </c>
      <c r="I2086">
        <v>1</v>
      </c>
      <c r="J2086">
        <v>117</v>
      </c>
      <c r="K2086">
        <v>2.85</v>
      </c>
      <c r="L2086" s="1">
        <f t="shared" si="128"/>
        <v>913.48200000000008</v>
      </c>
      <c r="M2086">
        <v>1.55</v>
      </c>
      <c r="N2086">
        <v>1.3</v>
      </c>
      <c r="O2086">
        <v>0.13002269899999999</v>
      </c>
      <c r="P2086" s="1">
        <f t="shared" si="129"/>
        <v>67.232540732999993</v>
      </c>
      <c r="Q2086">
        <v>2.600454E-2</v>
      </c>
      <c r="R2086">
        <v>28</v>
      </c>
      <c r="S2086" s="1">
        <v>67.232540732999993</v>
      </c>
      <c r="T2086" s="1">
        <f t="shared" si="130"/>
        <v>148</v>
      </c>
      <c r="U2086" s="1">
        <f t="shared" si="131"/>
        <v>13.446508141000002</v>
      </c>
    </row>
    <row r="2087" spans="1:21" x14ac:dyDescent="0.25">
      <c r="A2087">
        <v>53.190820010000003</v>
      </c>
      <c r="B2087">
        <v>6.5681420299999997</v>
      </c>
      <c r="C2087">
        <v>53.19462901</v>
      </c>
      <c r="D2087">
        <v>6.5652697199999999</v>
      </c>
      <c r="E2087">
        <v>53.218369070000001</v>
      </c>
      <c r="F2087">
        <v>6.5661056699999998</v>
      </c>
      <c r="G2087">
        <v>1523255208</v>
      </c>
      <c r="H2087">
        <v>183</v>
      </c>
      <c r="I2087">
        <v>1</v>
      </c>
      <c r="J2087">
        <v>117</v>
      </c>
      <c r="K2087">
        <v>4.6619999999999999</v>
      </c>
      <c r="L2087" s="1">
        <f t="shared" si="128"/>
        <v>918.14400000000012</v>
      </c>
      <c r="M2087">
        <v>0.7</v>
      </c>
      <c r="N2087">
        <v>3.9620000000000002</v>
      </c>
      <c r="O2087">
        <v>0.39617851500000001</v>
      </c>
      <c r="P2087" s="1">
        <f t="shared" si="129"/>
        <v>67.628719247999996</v>
      </c>
      <c r="Q2087">
        <v>7.9235703000000005E-2</v>
      </c>
      <c r="R2087">
        <v>28</v>
      </c>
      <c r="S2087" s="1">
        <v>67.628719247999996</v>
      </c>
      <c r="T2087" s="1">
        <f t="shared" si="130"/>
        <v>149</v>
      </c>
      <c r="U2087" s="1">
        <f t="shared" si="131"/>
        <v>13.525743844000003</v>
      </c>
    </row>
    <row r="2088" spans="1:21" x14ac:dyDescent="0.25">
      <c r="A2088">
        <v>53.233841079999998</v>
      </c>
      <c r="B2088">
        <v>6.5711788200000001</v>
      </c>
      <c r="C2088">
        <v>53.236862700000003</v>
      </c>
      <c r="D2088">
        <v>6.5628721700000003</v>
      </c>
      <c r="E2088">
        <v>53.218964540000002</v>
      </c>
      <c r="F2088">
        <v>6.5620618300000002</v>
      </c>
      <c r="G2088">
        <v>1523255284</v>
      </c>
      <c r="H2088">
        <v>135</v>
      </c>
      <c r="I2088">
        <v>1</v>
      </c>
      <c r="J2088">
        <v>117</v>
      </c>
      <c r="K2088">
        <v>3.9569999999999999</v>
      </c>
      <c r="L2088" s="1">
        <f t="shared" si="128"/>
        <v>922.10100000000011</v>
      </c>
      <c r="M2088">
        <v>0.97</v>
      </c>
      <c r="N2088">
        <v>2.9870000000000001</v>
      </c>
      <c r="O2088">
        <v>0.29873106300000002</v>
      </c>
      <c r="P2088" s="1">
        <f t="shared" si="129"/>
        <v>67.927450311000001</v>
      </c>
      <c r="Q2088">
        <v>5.9746212999999999E-2</v>
      </c>
      <c r="R2088">
        <v>28</v>
      </c>
      <c r="S2088" s="1">
        <v>67.927450311000001</v>
      </c>
      <c r="T2088" s="1">
        <f t="shared" si="130"/>
        <v>150</v>
      </c>
      <c r="U2088" s="1">
        <f t="shared" si="131"/>
        <v>13.585490057000003</v>
      </c>
    </row>
    <row r="2089" spans="1:21" x14ac:dyDescent="0.25">
      <c r="A2089">
        <v>53.19013898</v>
      </c>
      <c r="B2089">
        <v>6.5702060800000002</v>
      </c>
      <c r="C2089">
        <v>53.188155000000002</v>
      </c>
      <c r="D2089">
        <v>6.5749105500000002</v>
      </c>
      <c r="E2089">
        <v>53.226774329999998</v>
      </c>
      <c r="F2089">
        <v>6.5731898299999996</v>
      </c>
      <c r="G2089">
        <v>1523255306</v>
      </c>
      <c r="H2089">
        <v>150</v>
      </c>
      <c r="I2089">
        <v>1</v>
      </c>
      <c r="J2089">
        <v>116</v>
      </c>
      <c r="K2089">
        <v>7.0259999999999998</v>
      </c>
      <c r="L2089" s="1">
        <f t="shared" si="128"/>
        <v>929.12700000000007</v>
      </c>
      <c r="M2089">
        <v>0.57999999999999996</v>
      </c>
      <c r="N2089">
        <v>6.4459999999999997</v>
      </c>
      <c r="O2089">
        <v>0.64457262800000004</v>
      </c>
      <c r="P2089" s="1">
        <f t="shared" si="129"/>
        <v>68.572022939000007</v>
      </c>
      <c r="Q2089">
        <v>0.128914526</v>
      </c>
      <c r="R2089">
        <v>28</v>
      </c>
      <c r="S2089" s="1">
        <v>68.572022939000007</v>
      </c>
      <c r="T2089" s="1">
        <f t="shared" si="130"/>
        <v>151</v>
      </c>
      <c r="U2089" s="1">
        <f t="shared" si="131"/>
        <v>13.714404583000004</v>
      </c>
    </row>
    <row r="2090" spans="1:21" x14ac:dyDescent="0.25">
      <c r="A2090">
        <v>53.217807460000003</v>
      </c>
      <c r="B2090">
        <v>6.5738963300000002</v>
      </c>
      <c r="C2090">
        <v>53.213679450000001</v>
      </c>
      <c r="D2090">
        <v>6.5614811700000004</v>
      </c>
      <c r="E2090">
        <v>53.200637280000002</v>
      </c>
      <c r="F2090">
        <v>6.52657402</v>
      </c>
      <c r="G2090">
        <v>1523255313</v>
      </c>
      <c r="H2090">
        <v>159</v>
      </c>
      <c r="I2090">
        <v>1</v>
      </c>
      <c r="J2090">
        <v>116</v>
      </c>
      <c r="K2090">
        <v>5.5309999999999997</v>
      </c>
      <c r="L2090" s="1">
        <f t="shared" si="128"/>
        <v>934.65800000000002</v>
      </c>
      <c r="M2090">
        <v>1.42</v>
      </c>
      <c r="N2090">
        <v>4.1109999999999998</v>
      </c>
      <c r="O2090">
        <v>0.41112553299999999</v>
      </c>
      <c r="P2090" s="1">
        <f t="shared" si="129"/>
        <v>68.983148472000011</v>
      </c>
      <c r="Q2090">
        <v>8.2225107000000006E-2</v>
      </c>
      <c r="R2090">
        <v>28</v>
      </c>
      <c r="S2090" s="1">
        <v>68.983148472000011</v>
      </c>
      <c r="T2090" s="1">
        <f t="shared" si="130"/>
        <v>152</v>
      </c>
      <c r="U2090" s="1">
        <f t="shared" si="131"/>
        <v>13.796629690000003</v>
      </c>
    </row>
    <row r="2091" spans="1:21" x14ac:dyDescent="0.25">
      <c r="A2091">
        <v>53.206914140000002</v>
      </c>
      <c r="B2091">
        <v>6.5746636299999999</v>
      </c>
      <c r="C2091">
        <v>53.193606039999999</v>
      </c>
      <c r="D2091">
        <v>6.5930508699999999</v>
      </c>
      <c r="E2091">
        <v>53.231501799999997</v>
      </c>
      <c r="F2091">
        <v>6.57661373</v>
      </c>
      <c r="G2091">
        <v>1523255316</v>
      </c>
      <c r="H2091">
        <v>185</v>
      </c>
      <c r="I2091">
        <v>1</v>
      </c>
      <c r="J2091">
        <v>117</v>
      </c>
      <c r="K2091">
        <v>9.4130000000000003</v>
      </c>
      <c r="L2091" s="1">
        <f t="shared" si="128"/>
        <v>944.07100000000003</v>
      </c>
      <c r="M2091">
        <v>2.88</v>
      </c>
      <c r="N2091">
        <v>6.5330000000000004</v>
      </c>
      <c r="O2091">
        <v>0.65325209799999995</v>
      </c>
      <c r="P2091" s="1">
        <f t="shared" si="129"/>
        <v>69.636400570000006</v>
      </c>
      <c r="Q2091">
        <v>0.13065041999999999</v>
      </c>
      <c r="R2091">
        <v>28</v>
      </c>
      <c r="S2091" s="1">
        <v>69.636400570000006</v>
      </c>
      <c r="T2091" s="1">
        <f t="shared" si="130"/>
        <v>153</v>
      </c>
      <c r="U2091" s="1">
        <f t="shared" si="131"/>
        <v>13.927280110000003</v>
      </c>
    </row>
    <row r="2092" spans="1:21" x14ac:dyDescent="0.25">
      <c r="A2092">
        <v>53.237241689999998</v>
      </c>
      <c r="B2092">
        <v>6.56095864</v>
      </c>
      <c r="C2092">
        <v>53.223907750000002</v>
      </c>
      <c r="D2092">
        <v>6.5491836699999997</v>
      </c>
      <c r="E2092">
        <v>53.220456460000001</v>
      </c>
      <c r="F2092">
        <v>6.5488569600000002</v>
      </c>
      <c r="G2092">
        <v>1523255320</v>
      </c>
      <c r="H2092">
        <v>168</v>
      </c>
      <c r="I2092">
        <v>1</v>
      </c>
      <c r="J2092">
        <v>117</v>
      </c>
      <c r="K2092">
        <v>3.097</v>
      </c>
      <c r="L2092" s="1">
        <f t="shared" si="128"/>
        <v>947.16800000000001</v>
      </c>
      <c r="M2092">
        <v>2.52</v>
      </c>
      <c r="N2092">
        <v>0.57699999999999996</v>
      </c>
      <c r="O2092">
        <v>5.7675368999999997E-2</v>
      </c>
      <c r="P2092" s="1">
        <f t="shared" si="129"/>
        <v>69.694075939000001</v>
      </c>
      <c r="Q2092">
        <v>1.1535073999999999E-2</v>
      </c>
      <c r="R2092">
        <v>28</v>
      </c>
      <c r="S2092" s="1">
        <v>69.694075939000001</v>
      </c>
      <c r="T2092" s="1">
        <f t="shared" si="130"/>
        <v>154</v>
      </c>
      <c r="U2092" s="1">
        <f t="shared" si="131"/>
        <v>13.938815184000003</v>
      </c>
    </row>
    <row r="2093" spans="1:21" x14ac:dyDescent="0.25">
      <c r="A2093">
        <v>53.245831350000003</v>
      </c>
      <c r="B2093">
        <v>6.6044478700000004</v>
      </c>
      <c r="C2093">
        <v>53.245505970000004</v>
      </c>
      <c r="D2093">
        <v>6.6026401000000003</v>
      </c>
      <c r="E2093">
        <v>53.251352189999999</v>
      </c>
      <c r="F2093">
        <v>6.6047142599999997</v>
      </c>
      <c r="G2093">
        <v>1523255423</v>
      </c>
      <c r="H2093">
        <v>189</v>
      </c>
      <c r="I2093">
        <v>1</v>
      </c>
      <c r="J2093">
        <v>116</v>
      </c>
      <c r="K2093">
        <v>1.1870000000000001</v>
      </c>
      <c r="L2093" s="1">
        <f t="shared" si="128"/>
        <v>948.35500000000002</v>
      </c>
      <c r="M2093">
        <v>0.19</v>
      </c>
      <c r="N2093">
        <v>0.997</v>
      </c>
      <c r="O2093">
        <v>9.9714739999999996E-2</v>
      </c>
      <c r="P2093" s="1">
        <f t="shared" si="129"/>
        <v>69.793790678999997</v>
      </c>
      <c r="Q2093">
        <v>1.9942947999999999E-2</v>
      </c>
      <c r="R2093">
        <v>28</v>
      </c>
      <c r="S2093" s="1">
        <v>69.793790678999997</v>
      </c>
      <c r="T2093" s="1">
        <f t="shared" si="130"/>
        <v>155</v>
      </c>
      <c r="U2093" s="1">
        <f t="shared" si="131"/>
        <v>13.958758132000003</v>
      </c>
    </row>
    <row r="2094" spans="1:21" x14ac:dyDescent="0.25">
      <c r="A2094">
        <v>53.235742299999998</v>
      </c>
      <c r="B2094">
        <v>6.5069826199999996</v>
      </c>
      <c r="C2094">
        <v>53.249420520000001</v>
      </c>
      <c r="D2094">
        <v>6.5257898699999997</v>
      </c>
      <c r="E2094">
        <v>53.223893359999998</v>
      </c>
      <c r="F2094">
        <v>6.59057885</v>
      </c>
      <c r="G2094">
        <v>1523255429</v>
      </c>
      <c r="H2094">
        <v>154</v>
      </c>
      <c r="I2094">
        <v>1</v>
      </c>
      <c r="J2094">
        <v>117</v>
      </c>
      <c r="K2094">
        <v>10.706</v>
      </c>
      <c r="L2094" s="1">
        <f t="shared" si="128"/>
        <v>959.06100000000004</v>
      </c>
      <c r="M2094">
        <v>2.96</v>
      </c>
      <c r="N2094">
        <v>7.7460000000000004</v>
      </c>
      <c r="O2094">
        <v>0.77457773200000002</v>
      </c>
      <c r="P2094" s="1">
        <f t="shared" si="129"/>
        <v>70.568368410999994</v>
      </c>
      <c r="Q2094">
        <v>0.15491554599999999</v>
      </c>
      <c r="R2094">
        <v>28</v>
      </c>
      <c r="S2094" s="1">
        <v>70.568368410999994</v>
      </c>
      <c r="T2094" s="1">
        <f t="shared" si="130"/>
        <v>156</v>
      </c>
      <c r="U2094" s="1">
        <f t="shared" si="131"/>
        <v>14.113673678000003</v>
      </c>
    </row>
    <row r="2095" spans="1:21" x14ac:dyDescent="0.25">
      <c r="A2095">
        <v>53.198446300000001</v>
      </c>
      <c r="B2095">
        <v>6.5565150499999998</v>
      </c>
      <c r="C2095">
        <v>53.198252920000002</v>
      </c>
      <c r="D2095">
        <v>6.5645203499999996</v>
      </c>
      <c r="E2095">
        <v>53.195865040000001</v>
      </c>
      <c r="F2095">
        <v>6.5796611</v>
      </c>
      <c r="G2095">
        <v>1523255430</v>
      </c>
      <c r="H2095">
        <v>166</v>
      </c>
      <c r="I2095">
        <v>1</v>
      </c>
      <c r="J2095">
        <v>117</v>
      </c>
      <c r="K2095">
        <v>2.3650000000000002</v>
      </c>
      <c r="L2095" s="1">
        <f t="shared" si="128"/>
        <v>961.42600000000004</v>
      </c>
      <c r="M2095">
        <v>0.8</v>
      </c>
      <c r="N2095">
        <v>1.5649999999999999</v>
      </c>
      <c r="O2095">
        <v>0.15648941599999999</v>
      </c>
      <c r="P2095" s="1">
        <f t="shared" si="129"/>
        <v>70.724857826999994</v>
      </c>
      <c r="Q2095">
        <v>3.1297882999999999E-2</v>
      </c>
      <c r="R2095">
        <v>28</v>
      </c>
      <c r="S2095" s="1">
        <v>70.724857826999994</v>
      </c>
      <c r="T2095" s="1">
        <f t="shared" si="130"/>
        <v>157</v>
      </c>
      <c r="U2095" s="1">
        <f t="shared" si="131"/>
        <v>14.144971561000004</v>
      </c>
    </row>
    <row r="2096" spans="1:21" x14ac:dyDescent="0.25">
      <c r="A2096">
        <v>53.211018600000003</v>
      </c>
      <c r="B2096">
        <v>6.58036523</v>
      </c>
      <c r="C2096">
        <v>53.19377901</v>
      </c>
      <c r="D2096">
        <v>6.5845581900000001</v>
      </c>
      <c r="E2096">
        <v>53.221925300000002</v>
      </c>
      <c r="F2096">
        <v>6.5459179000000001</v>
      </c>
      <c r="G2096">
        <v>1523255464</v>
      </c>
      <c r="H2096">
        <v>125</v>
      </c>
      <c r="I2096">
        <v>1</v>
      </c>
      <c r="J2096">
        <v>117</v>
      </c>
      <c r="K2096">
        <v>8.99</v>
      </c>
      <c r="L2096" s="1">
        <f t="shared" si="128"/>
        <v>970.41600000000005</v>
      </c>
      <c r="M2096">
        <v>2.91</v>
      </c>
      <c r="N2096">
        <v>6.08</v>
      </c>
      <c r="O2096">
        <v>0.60795972600000003</v>
      </c>
      <c r="P2096" s="1">
        <f t="shared" si="129"/>
        <v>71.332817552999998</v>
      </c>
      <c r="Q2096">
        <v>0.12159194500000001</v>
      </c>
      <c r="R2096">
        <v>28</v>
      </c>
      <c r="S2096" s="1">
        <v>71.332817552999998</v>
      </c>
      <c r="T2096" s="1">
        <f t="shared" si="130"/>
        <v>158</v>
      </c>
      <c r="U2096" s="1">
        <f t="shared" si="131"/>
        <v>14.266563506000004</v>
      </c>
    </row>
    <row r="2097" spans="1:21" x14ac:dyDescent="0.25">
      <c r="A2097">
        <v>53.211526829999997</v>
      </c>
      <c r="B2097">
        <v>6.5684582200000001</v>
      </c>
      <c r="C2097">
        <v>53.195865040000001</v>
      </c>
      <c r="D2097">
        <v>6.5796611</v>
      </c>
      <c r="E2097">
        <v>53.233097549999997</v>
      </c>
      <c r="F2097">
        <v>6.6217512100000002</v>
      </c>
      <c r="G2097">
        <v>1523255503</v>
      </c>
      <c r="H2097">
        <v>179</v>
      </c>
      <c r="I2097">
        <v>1</v>
      </c>
      <c r="J2097">
        <v>118</v>
      </c>
      <c r="K2097">
        <v>10.342000000000001</v>
      </c>
      <c r="L2097" s="1">
        <f t="shared" si="128"/>
        <v>980.75800000000004</v>
      </c>
      <c r="M2097">
        <v>2.84</v>
      </c>
      <c r="N2097">
        <v>7.5019999999999998</v>
      </c>
      <c r="O2097">
        <v>0.750156712</v>
      </c>
      <c r="P2097" s="1">
        <f t="shared" si="129"/>
        <v>72.082974265000004</v>
      </c>
      <c r="Q2097">
        <v>0.15003134200000001</v>
      </c>
      <c r="R2097">
        <v>28</v>
      </c>
      <c r="S2097" s="1">
        <v>72.082974265000004</v>
      </c>
      <c r="T2097" s="1">
        <f t="shared" si="130"/>
        <v>159</v>
      </c>
      <c r="U2097" s="1">
        <f t="shared" si="131"/>
        <v>14.416594848000004</v>
      </c>
    </row>
    <row r="2098" spans="1:21" x14ac:dyDescent="0.25">
      <c r="A2098">
        <v>53.230740249999997</v>
      </c>
      <c r="B2098">
        <v>6.5685195600000004</v>
      </c>
      <c r="C2098">
        <v>53.233617070000001</v>
      </c>
      <c r="D2098">
        <v>6.5553697800000004</v>
      </c>
      <c r="E2098">
        <v>53.239874460000003</v>
      </c>
      <c r="F2098">
        <v>6.6277561800000004</v>
      </c>
      <c r="G2098">
        <v>1523255514</v>
      </c>
      <c r="H2098">
        <v>169</v>
      </c>
      <c r="I2098">
        <v>1</v>
      </c>
      <c r="J2098">
        <v>118</v>
      </c>
      <c r="K2098">
        <v>8.7029999999999994</v>
      </c>
      <c r="L2098" s="1">
        <f t="shared" si="128"/>
        <v>989.46100000000001</v>
      </c>
      <c r="M2098">
        <v>1.4</v>
      </c>
      <c r="N2098">
        <v>7.3029999999999999</v>
      </c>
      <c r="O2098">
        <v>0.73033838699999998</v>
      </c>
      <c r="P2098" s="1">
        <f t="shared" si="129"/>
        <v>72.813312652000008</v>
      </c>
      <c r="Q2098">
        <v>0.14606767700000001</v>
      </c>
      <c r="R2098">
        <v>28</v>
      </c>
      <c r="S2098" s="1">
        <v>72.813312652000008</v>
      </c>
      <c r="T2098" s="1">
        <f t="shared" si="130"/>
        <v>160</v>
      </c>
      <c r="U2098" s="1">
        <f t="shared" si="131"/>
        <v>14.562662525000004</v>
      </c>
    </row>
    <row r="2099" spans="1:21" x14ac:dyDescent="0.25">
      <c r="A2099">
        <v>53.232473030000001</v>
      </c>
      <c r="B2099">
        <v>6.5739159300000001</v>
      </c>
      <c r="C2099">
        <v>53.229345000000002</v>
      </c>
      <c r="D2099">
        <v>6.5722822499999998</v>
      </c>
      <c r="E2099">
        <v>53.227480479999997</v>
      </c>
      <c r="F2099">
        <v>6.5884313900000002</v>
      </c>
      <c r="G2099">
        <v>1523255544</v>
      </c>
      <c r="H2099">
        <v>141</v>
      </c>
      <c r="I2099">
        <v>1</v>
      </c>
      <c r="J2099">
        <v>117</v>
      </c>
      <c r="K2099">
        <v>2.1930000000000001</v>
      </c>
      <c r="L2099" s="1">
        <f t="shared" si="128"/>
        <v>991.654</v>
      </c>
      <c r="M2099">
        <v>0.55000000000000004</v>
      </c>
      <c r="N2099">
        <v>1.643</v>
      </c>
      <c r="O2099">
        <v>0.16426637399999999</v>
      </c>
      <c r="P2099" s="1">
        <f t="shared" si="129"/>
        <v>72.977579026000001</v>
      </c>
      <c r="Q2099">
        <v>3.2853275000000001E-2</v>
      </c>
      <c r="R2099">
        <v>28</v>
      </c>
      <c r="S2099" s="1">
        <v>72.977579026000001</v>
      </c>
      <c r="T2099" s="1">
        <f t="shared" si="130"/>
        <v>161</v>
      </c>
      <c r="U2099" s="1">
        <f t="shared" si="131"/>
        <v>14.595515800000005</v>
      </c>
    </row>
    <row r="2100" spans="1:21" x14ac:dyDescent="0.25">
      <c r="A2100">
        <v>53.242902039999997</v>
      </c>
      <c r="B2100">
        <v>6.5906229999999999</v>
      </c>
      <c r="C2100">
        <v>53.24913901</v>
      </c>
      <c r="D2100">
        <v>6.5678371799999997</v>
      </c>
      <c r="E2100">
        <v>53.230589510000001</v>
      </c>
      <c r="F2100">
        <v>6.5935479800000003</v>
      </c>
      <c r="G2100">
        <v>1523255700</v>
      </c>
      <c r="H2100">
        <v>114</v>
      </c>
      <c r="I2100">
        <v>1</v>
      </c>
      <c r="J2100">
        <v>118</v>
      </c>
      <c r="K2100">
        <v>6.5209999999999999</v>
      </c>
      <c r="L2100" s="1">
        <f t="shared" si="128"/>
        <v>998.17499999999995</v>
      </c>
      <c r="M2100">
        <v>2.5</v>
      </c>
      <c r="N2100">
        <v>4.0209999999999999</v>
      </c>
      <c r="O2100">
        <v>0.40210801499999999</v>
      </c>
      <c r="P2100" s="1">
        <f t="shared" si="129"/>
        <v>73.379687040999997</v>
      </c>
      <c r="Q2100">
        <v>8.0421602999999994E-2</v>
      </c>
      <c r="R2100">
        <v>28</v>
      </c>
      <c r="S2100" s="1">
        <v>73.379687040999997</v>
      </c>
      <c r="T2100" s="1">
        <f t="shared" si="130"/>
        <v>162</v>
      </c>
      <c r="U2100" s="1">
        <f t="shared" si="131"/>
        <v>14.675937403000004</v>
      </c>
    </row>
    <row r="2101" spans="1:21" x14ac:dyDescent="0.25">
      <c r="A2101">
        <v>53.195865040000001</v>
      </c>
      <c r="B2101">
        <v>6.5796611</v>
      </c>
      <c r="C2101">
        <v>53.188155000000002</v>
      </c>
      <c r="D2101">
        <v>6.5749105500000002</v>
      </c>
      <c r="E2101">
        <v>53.233797010000004</v>
      </c>
      <c r="F2101">
        <v>6.5031359200000001</v>
      </c>
      <c r="G2101">
        <v>1523255840</v>
      </c>
      <c r="H2101">
        <v>152</v>
      </c>
      <c r="I2101">
        <v>1</v>
      </c>
      <c r="J2101">
        <v>117</v>
      </c>
      <c r="K2101">
        <v>11.831</v>
      </c>
      <c r="L2101" s="1">
        <f t="shared" si="128"/>
        <v>1010.006</v>
      </c>
      <c r="M2101">
        <v>1.37</v>
      </c>
      <c r="N2101">
        <v>10.461</v>
      </c>
      <c r="O2101">
        <v>1.0460500500000001</v>
      </c>
      <c r="P2101" s="1">
        <f t="shared" si="129"/>
        <v>74.425737091000002</v>
      </c>
      <c r="Q2101">
        <v>0.20921001</v>
      </c>
      <c r="R2101">
        <v>28</v>
      </c>
      <c r="S2101" s="1">
        <v>74.425737091000002</v>
      </c>
      <c r="T2101" s="1">
        <f t="shared" si="130"/>
        <v>163</v>
      </c>
      <c r="U2101" s="1">
        <f t="shared" si="131"/>
        <v>14.885147413000004</v>
      </c>
    </row>
    <row r="2102" spans="1:21" x14ac:dyDescent="0.25">
      <c r="A2102">
        <v>53.214877719999997</v>
      </c>
      <c r="B2102">
        <v>6.5799501300000003</v>
      </c>
      <c r="C2102">
        <v>53.208192019999998</v>
      </c>
      <c r="D2102">
        <v>6.5792408900000003</v>
      </c>
      <c r="E2102">
        <v>53.251669550000003</v>
      </c>
      <c r="F2102">
        <v>6.5924303100000001</v>
      </c>
      <c r="G2102">
        <v>1523255841</v>
      </c>
      <c r="H2102">
        <v>188</v>
      </c>
      <c r="I2102">
        <v>1</v>
      </c>
      <c r="J2102">
        <v>117</v>
      </c>
      <c r="K2102">
        <v>8.4930000000000003</v>
      </c>
      <c r="L2102" s="1">
        <f t="shared" si="128"/>
        <v>1018.499</v>
      </c>
      <c r="M2102">
        <v>1.1200000000000001</v>
      </c>
      <c r="N2102">
        <v>7.3730000000000002</v>
      </c>
      <c r="O2102">
        <v>0.73726328200000002</v>
      </c>
      <c r="P2102" s="1">
        <f t="shared" si="129"/>
        <v>75.163000373000003</v>
      </c>
      <c r="Q2102">
        <v>0.14745265599999999</v>
      </c>
      <c r="R2102">
        <v>28</v>
      </c>
      <c r="S2102" s="1">
        <v>75.163000373000003</v>
      </c>
      <c r="T2102" s="1">
        <f t="shared" si="130"/>
        <v>164</v>
      </c>
      <c r="U2102" s="1">
        <f t="shared" si="131"/>
        <v>15.032600069000004</v>
      </c>
    </row>
    <row r="2103" spans="1:21" x14ac:dyDescent="0.25">
      <c r="A2103">
        <v>53.231568029999998</v>
      </c>
      <c r="B2103">
        <v>6.5225086000000001</v>
      </c>
      <c r="C2103">
        <v>53.232516859999997</v>
      </c>
      <c r="D2103">
        <v>6.5030852100000001</v>
      </c>
      <c r="E2103">
        <v>53.230265860000003</v>
      </c>
      <c r="F2103">
        <v>6.5713223300000001</v>
      </c>
      <c r="G2103">
        <v>1523255861</v>
      </c>
      <c r="H2103">
        <v>164</v>
      </c>
      <c r="I2103">
        <v>1</v>
      </c>
      <c r="J2103">
        <v>117</v>
      </c>
      <c r="K2103">
        <v>8.7750000000000004</v>
      </c>
      <c r="L2103" s="1">
        <f t="shared" si="128"/>
        <v>1027.2740000000001</v>
      </c>
      <c r="M2103">
        <v>1.95</v>
      </c>
      <c r="N2103">
        <v>6.8250000000000002</v>
      </c>
      <c r="O2103">
        <v>0.68252317200000001</v>
      </c>
      <c r="P2103" s="1">
        <f t="shared" si="129"/>
        <v>75.845523545000006</v>
      </c>
      <c r="Q2103">
        <v>0.13650463400000001</v>
      </c>
      <c r="R2103">
        <v>28</v>
      </c>
      <c r="S2103" s="1">
        <v>75.845523545000006</v>
      </c>
      <c r="T2103" s="1">
        <f t="shared" si="130"/>
        <v>165</v>
      </c>
      <c r="U2103" s="1">
        <f t="shared" si="131"/>
        <v>15.169104703000004</v>
      </c>
    </row>
    <row r="2104" spans="1:21" x14ac:dyDescent="0.25">
      <c r="A2104">
        <v>53.218964540000002</v>
      </c>
      <c r="B2104">
        <v>6.5620618300000002</v>
      </c>
      <c r="C2104">
        <v>53.213679450000001</v>
      </c>
      <c r="D2104">
        <v>6.5614811700000004</v>
      </c>
      <c r="E2104">
        <v>53.215617870000003</v>
      </c>
      <c r="F2104">
        <v>6.5630491700000002</v>
      </c>
      <c r="G2104">
        <v>1523256052</v>
      </c>
      <c r="H2104">
        <v>184</v>
      </c>
      <c r="I2104">
        <v>1</v>
      </c>
      <c r="J2104">
        <v>117</v>
      </c>
      <c r="K2104">
        <v>1.2390000000000001</v>
      </c>
      <c r="L2104" s="1">
        <f t="shared" si="128"/>
        <v>1028.5130000000001</v>
      </c>
      <c r="M2104">
        <v>0.88</v>
      </c>
      <c r="N2104">
        <v>0.35899999999999999</v>
      </c>
      <c r="O2104">
        <v>3.5935947000000003E-2</v>
      </c>
      <c r="P2104" s="1">
        <f t="shared" si="129"/>
        <v>75.881459492000005</v>
      </c>
      <c r="Q2104">
        <v>7.1871890000000001E-3</v>
      </c>
      <c r="R2104">
        <v>28</v>
      </c>
      <c r="S2104" s="1">
        <v>75.881459492000005</v>
      </c>
      <c r="T2104" s="1">
        <f t="shared" si="130"/>
        <v>166</v>
      </c>
      <c r="U2104" s="1">
        <f t="shared" si="131"/>
        <v>15.176291892000004</v>
      </c>
    </row>
    <row r="2105" spans="1:21" x14ac:dyDescent="0.25">
      <c r="A2105">
        <v>53.218369070000001</v>
      </c>
      <c r="B2105">
        <v>6.5661056699999998</v>
      </c>
      <c r="C2105">
        <v>53.210525650000001</v>
      </c>
      <c r="D2105">
        <v>6.57855846</v>
      </c>
      <c r="E2105">
        <v>53.223551809999996</v>
      </c>
      <c r="F2105">
        <v>6.5308309900000001</v>
      </c>
      <c r="G2105">
        <v>1523256103</v>
      </c>
      <c r="H2105">
        <v>137</v>
      </c>
      <c r="I2105">
        <v>1</v>
      </c>
      <c r="J2105">
        <v>117</v>
      </c>
      <c r="K2105">
        <v>7.05</v>
      </c>
      <c r="L2105" s="1">
        <f t="shared" si="128"/>
        <v>1035.5630000000001</v>
      </c>
      <c r="M2105">
        <v>1.81</v>
      </c>
      <c r="N2105">
        <v>5.24</v>
      </c>
      <c r="O2105">
        <v>0.52401266199999996</v>
      </c>
      <c r="P2105" s="1">
        <f t="shared" si="129"/>
        <v>76.405472154000009</v>
      </c>
      <c r="Q2105">
        <v>0.104802532</v>
      </c>
      <c r="R2105">
        <v>28</v>
      </c>
      <c r="S2105" s="1">
        <v>76.405472154000009</v>
      </c>
      <c r="T2105" s="1">
        <f t="shared" si="130"/>
        <v>167</v>
      </c>
      <c r="U2105" s="1">
        <f t="shared" si="131"/>
        <v>15.281094424000004</v>
      </c>
    </row>
    <row r="2106" spans="1:21" x14ac:dyDescent="0.25">
      <c r="A2106">
        <v>53.220456460000001</v>
      </c>
      <c r="B2106">
        <v>6.5488569600000002</v>
      </c>
      <c r="C2106">
        <v>53.207394809999997</v>
      </c>
      <c r="D2106">
        <v>6.5541134200000002</v>
      </c>
      <c r="E2106">
        <v>53.232312309999998</v>
      </c>
      <c r="F2106">
        <v>6.5671267499999999</v>
      </c>
      <c r="G2106">
        <v>1523256111</v>
      </c>
      <c r="H2106">
        <v>136</v>
      </c>
      <c r="I2106">
        <v>1</v>
      </c>
      <c r="J2106">
        <v>117</v>
      </c>
      <c r="K2106">
        <v>6.5960000000000001</v>
      </c>
      <c r="L2106" s="1">
        <f t="shared" si="128"/>
        <v>1042.1590000000001</v>
      </c>
      <c r="M2106">
        <v>2.2400000000000002</v>
      </c>
      <c r="N2106">
        <v>4.3559999999999999</v>
      </c>
      <c r="O2106">
        <v>0.43558690500000002</v>
      </c>
      <c r="P2106" s="1">
        <f t="shared" si="129"/>
        <v>76.841059059000003</v>
      </c>
      <c r="Q2106">
        <v>8.7117380999999994E-2</v>
      </c>
      <c r="R2106">
        <v>28</v>
      </c>
      <c r="S2106" s="1">
        <v>76.841059059000003</v>
      </c>
      <c r="T2106" s="1">
        <f t="shared" si="130"/>
        <v>168</v>
      </c>
      <c r="U2106" s="1">
        <f t="shared" si="131"/>
        <v>15.368211805000005</v>
      </c>
    </row>
    <row r="2107" spans="1:21" x14ac:dyDescent="0.25">
      <c r="A2107">
        <v>53.215617870000003</v>
      </c>
      <c r="B2107">
        <v>6.5630491700000002</v>
      </c>
      <c r="C2107">
        <v>53.211557689999999</v>
      </c>
      <c r="D2107">
        <v>6.5508290599999999</v>
      </c>
      <c r="E2107">
        <v>53.206988529999997</v>
      </c>
      <c r="F2107">
        <v>6.5767012999999999</v>
      </c>
      <c r="G2107">
        <v>1523256146</v>
      </c>
      <c r="H2107">
        <v>142</v>
      </c>
      <c r="I2107">
        <v>1</v>
      </c>
      <c r="J2107">
        <v>117</v>
      </c>
      <c r="K2107">
        <v>4.0949999999999998</v>
      </c>
      <c r="L2107" s="1">
        <f t="shared" si="128"/>
        <v>1046.2540000000001</v>
      </c>
      <c r="M2107">
        <v>1.4</v>
      </c>
      <c r="N2107">
        <v>2.6949999999999998</v>
      </c>
      <c r="O2107">
        <v>0.26952727599999998</v>
      </c>
      <c r="P2107" s="1">
        <f t="shared" si="129"/>
        <v>77.110586335000008</v>
      </c>
      <c r="Q2107">
        <v>5.3905454999999998E-2</v>
      </c>
      <c r="R2107">
        <v>28</v>
      </c>
      <c r="S2107" s="1">
        <v>77.110586335000008</v>
      </c>
      <c r="T2107" s="1">
        <f t="shared" si="130"/>
        <v>169</v>
      </c>
      <c r="U2107" s="1">
        <f t="shared" si="131"/>
        <v>15.422117260000006</v>
      </c>
    </row>
    <row r="2108" spans="1:21" x14ac:dyDescent="0.25">
      <c r="A2108">
        <v>53.187125739999999</v>
      </c>
      <c r="B2108">
        <v>6.5547768499999997</v>
      </c>
      <c r="C2108">
        <v>53.201077599999998</v>
      </c>
      <c r="D2108">
        <v>6.5580372300000001</v>
      </c>
      <c r="E2108">
        <v>53.21964517</v>
      </c>
      <c r="F2108">
        <v>6.54222591</v>
      </c>
      <c r="G2108">
        <v>1523256177</v>
      </c>
      <c r="H2108">
        <v>191</v>
      </c>
      <c r="I2108">
        <v>1</v>
      </c>
      <c r="J2108">
        <v>118</v>
      </c>
      <c r="K2108">
        <v>5.827</v>
      </c>
      <c r="L2108" s="1">
        <f t="shared" si="128"/>
        <v>1052.0810000000001</v>
      </c>
      <c r="M2108">
        <v>2.35</v>
      </c>
      <c r="N2108">
        <v>3.4769999999999999</v>
      </c>
      <c r="O2108">
        <v>0.34774935699999998</v>
      </c>
      <c r="P2108" s="1">
        <f t="shared" si="129"/>
        <v>77.458335692000006</v>
      </c>
      <c r="Q2108">
        <v>6.9549870999999999E-2</v>
      </c>
      <c r="R2108">
        <v>28</v>
      </c>
      <c r="S2108" s="1">
        <v>77.458335692000006</v>
      </c>
      <c r="T2108" s="1">
        <f t="shared" si="130"/>
        <v>170</v>
      </c>
      <c r="U2108" s="1">
        <f t="shared" si="131"/>
        <v>15.491667131000005</v>
      </c>
    </row>
    <row r="2109" spans="1:21" x14ac:dyDescent="0.25">
      <c r="A2109">
        <v>53.199761070000001</v>
      </c>
      <c r="B2109">
        <v>6.5299266200000003</v>
      </c>
      <c r="C2109">
        <v>53.200354619999999</v>
      </c>
      <c r="D2109">
        <v>6.5592290999999996</v>
      </c>
      <c r="E2109">
        <v>53.225340060000001</v>
      </c>
      <c r="F2109">
        <v>6.5584603799999996</v>
      </c>
      <c r="G2109">
        <v>1523256209</v>
      </c>
      <c r="H2109">
        <v>119</v>
      </c>
      <c r="I2109">
        <v>1</v>
      </c>
      <c r="J2109">
        <v>118</v>
      </c>
      <c r="K2109">
        <v>7.0990000000000002</v>
      </c>
      <c r="L2109" s="1">
        <f t="shared" si="128"/>
        <v>1059.18</v>
      </c>
      <c r="M2109">
        <v>2.93</v>
      </c>
      <c r="N2109">
        <v>4.1689999999999996</v>
      </c>
      <c r="O2109">
        <v>0.41693969800000003</v>
      </c>
      <c r="P2109" s="1">
        <f t="shared" si="129"/>
        <v>77.875275389999999</v>
      </c>
      <c r="Q2109">
        <v>8.3387939999999994E-2</v>
      </c>
      <c r="R2109">
        <v>28</v>
      </c>
      <c r="S2109" s="1">
        <v>77.875275389999999</v>
      </c>
      <c r="T2109" s="1">
        <f t="shared" si="130"/>
        <v>171</v>
      </c>
      <c r="U2109" s="1">
        <f t="shared" si="131"/>
        <v>15.575055071000005</v>
      </c>
    </row>
    <row r="2110" spans="1:21" x14ac:dyDescent="0.25">
      <c r="A2110">
        <v>53.200637280000002</v>
      </c>
      <c r="B2110">
        <v>6.52657402</v>
      </c>
      <c r="C2110">
        <v>53.195125150000003</v>
      </c>
      <c r="D2110">
        <v>6.5590721900000002</v>
      </c>
      <c r="E2110">
        <v>53.224451510000002</v>
      </c>
      <c r="F2110">
        <v>6.5607987899999998</v>
      </c>
      <c r="G2110">
        <v>1523256272</v>
      </c>
      <c r="H2110">
        <v>158</v>
      </c>
      <c r="I2110">
        <v>1</v>
      </c>
      <c r="J2110">
        <v>119</v>
      </c>
      <c r="K2110">
        <v>8.2759999999999998</v>
      </c>
      <c r="L2110" s="1">
        <f t="shared" si="128"/>
        <v>1067.4560000000001</v>
      </c>
      <c r="M2110">
        <v>3.38</v>
      </c>
      <c r="N2110">
        <v>4.8959999999999999</v>
      </c>
      <c r="O2110">
        <v>0.48959898200000002</v>
      </c>
      <c r="P2110" s="1">
        <f t="shared" si="129"/>
        <v>78.364874372000003</v>
      </c>
      <c r="Q2110">
        <v>9.7919796000000003E-2</v>
      </c>
      <c r="R2110">
        <v>28</v>
      </c>
      <c r="S2110" s="1">
        <v>78.364874372000003</v>
      </c>
      <c r="T2110" s="1">
        <f t="shared" si="130"/>
        <v>172</v>
      </c>
      <c r="U2110" s="1">
        <f t="shared" si="131"/>
        <v>15.672974867000004</v>
      </c>
    </row>
    <row r="2111" spans="1:21" x14ac:dyDescent="0.25">
      <c r="A2111">
        <v>53.224484089999997</v>
      </c>
      <c r="B2111">
        <v>6.5596843800000002</v>
      </c>
      <c r="C2111">
        <v>53.22645696</v>
      </c>
      <c r="D2111">
        <v>6.5651141099999997</v>
      </c>
      <c r="E2111">
        <v>53.229209640000001</v>
      </c>
      <c r="F2111">
        <v>6.5721941399999997</v>
      </c>
      <c r="G2111">
        <v>1523256336</v>
      </c>
      <c r="H2111">
        <v>187</v>
      </c>
      <c r="I2111">
        <v>1</v>
      </c>
      <c r="J2111">
        <v>118</v>
      </c>
      <c r="K2111">
        <v>1.4730000000000001</v>
      </c>
      <c r="L2111" s="1">
        <f t="shared" si="128"/>
        <v>1068.9290000000001</v>
      </c>
      <c r="M2111">
        <v>0.63</v>
      </c>
      <c r="N2111">
        <v>0.84299999999999997</v>
      </c>
      <c r="O2111">
        <v>8.4319980000000003E-2</v>
      </c>
      <c r="P2111" s="1">
        <f t="shared" si="129"/>
        <v>78.449194352000006</v>
      </c>
      <c r="Q2111">
        <v>1.6863995999999999E-2</v>
      </c>
      <c r="R2111">
        <v>28</v>
      </c>
      <c r="S2111" s="1">
        <v>78.449194352000006</v>
      </c>
      <c r="T2111" s="1">
        <f t="shared" si="130"/>
        <v>173</v>
      </c>
      <c r="U2111" s="1">
        <f t="shared" si="131"/>
        <v>15.689838863000004</v>
      </c>
    </row>
    <row r="2112" spans="1:21" x14ac:dyDescent="0.25">
      <c r="A2112">
        <v>53.231501799999997</v>
      </c>
      <c r="B2112">
        <v>6.57661373</v>
      </c>
      <c r="C2112">
        <v>53.235283440000003</v>
      </c>
      <c r="D2112">
        <v>6.5545823600000004</v>
      </c>
      <c r="E2112">
        <v>53.217516449999998</v>
      </c>
      <c r="F2112">
        <v>6.5636976699999998</v>
      </c>
      <c r="G2112">
        <v>1523256348</v>
      </c>
      <c r="H2112">
        <v>143</v>
      </c>
      <c r="I2112">
        <v>1</v>
      </c>
      <c r="J2112">
        <v>119</v>
      </c>
      <c r="K2112">
        <v>5.391</v>
      </c>
      <c r="L2112" s="1">
        <f t="shared" si="128"/>
        <v>1074.3200000000002</v>
      </c>
      <c r="M2112">
        <v>2.29</v>
      </c>
      <c r="N2112">
        <v>3.101</v>
      </c>
      <c r="O2112">
        <v>0.31009966100000003</v>
      </c>
      <c r="P2112" s="1">
        <f t="shared" si="129"/>
        <v>78.759294013000002</v>
      </c>
      <c r="Q2112">
        <v>6.2019932E-2</v>
      </c>
      <c r="R2112">
        <v>28</v>
      </c>
      <c r="S2112" s="1">
        <v>78.759294013000002</v>
      </c>
      <c r="T2112" s="1">
        <f t="shared" si="130"/>
        <v>174</v>
      </c>
      <c r="U2112" s="1">
        <f t="shared" si="131"/>
        <v>15.751858795000004</v>
      </c>
    </row>
    <row r="2113" spans="1:21" x14ac:dyDescent="0.25">
      <c r="A2113">
        <v>53.221925300000002</v>
      </c>
      <c r="B2113">
        <v>6.5459179000000001</v>
      </c>
      <c r="C2113">
        <v>53.205401209999998</v>
      </c>
      <c r="D2113">
        <v>6.5594942600000001</v>
      </c>
      <c r="E2113">
        <v>53.252474380000002</v>
      </c>
      <c r="F2113">
        <v>6.5969077199999999</v>
      </c>
      <c r="G2113">
        <v>1523256349</v>
      </c>
      <c r="H2113">
        <v>140</v>
      </c>
      <c r="I2113">
        <v>1</v>
      </c>
      <c r="J2113">
        <v>119</v>
      </c>
      <c r="K2113">
        <v>11.768000000000001</v>
      </c>
      <c r="L2113" s="1">
        <f t="shared" si="128"/>
        <v>1086.0880000000002</v>
      </c>
      <c r="M2113">
        <v>3.07</v>
      </c>
      <c r="N2113">
        <v>8.6980000000000004</v>
      </c>
      <c r="O2113">
        <v>0.86975294400000003</v>
      </c>
      <c r="P2113" s="1">
        <f t="shared" si="129"/>
        <v>79.629046957</v>
      </c>
      <c r="Q2113">
        <v>0.17395058899999999</v>
      </c>
      <c r="R2113">
        <v>28</v>
      </c>
      <c r="S2113" s="1">
        <v>79.629046957</v>
      </c>
      <c r="T2113" s="1">
        <f t="shared" si="130"/>
        <v>175</v>
      </c>
      <c r="U2113" s="1">
        <f t="shared" si="131"/>
        <v>15.925809384000004</v>
      </c>
    </row>
    <row r="2114" spans="1:21" x14ac:dyDescent="0.25">
      <c r="A2114">
        <v>53.251352189999999</v>
      </c>
      <c r="B2114">
        <v>6.6047142599999997</v>
      </c>
      <c r="C2114">
        <v>53.24528205</v>
      </c>
      <c r="D2114">
        <v>6.6049222800000003</v>
      </c>
      <c r="E2114">
        <v>53.20138987</v>
      </c>
      <c r="F2114">
        <v>6.5817911599999999</v>
      </c>
      <c r="G2114">
        <v>1523256363</v>
      </c>
      <c r="H2114">
        <v>112</v>
      </c>
      <c r="I2114">
        <v>1</v>
      </c>
      <c r="J2114">
        <v>119</v>
      </c>
      <c r="K2114">
        <v>8.6890000000000001</v>
      </c>
      <c r="L2114" s="1">
        <f t="shared" si="128"/>
        <v>1094.7770000000003</v>
      </c>
      <c r="M2114">
        <v>1.01</v>
      </c>
      <c r="N2114">
        <v>7.6790000000000003</v>
      </c>
      <c r="O2114">
        <v>0.76790384199999995</v>
      </c>
      <c r="P2114" s="1">
        <f t="shared" si="129"/>
        <v>80.396950798999995</v>
      </c>
      <c r="Q2114">
        <v>0.15358076800000001</v>
      </c>
      <c r="R2114">
        <v>28</v>
      </c>
      <c r="S2114" s="1">
        <v>80.396950798999995</v>
      </c>
      <c r="T2114" s="1">
        <f t="shared" si="130"/>
        <v>176</v>
      </c>
      <c r="U2114" s="1">
        <f t="shared" si="131"/>
        <v>16.079390152000006</v>
      </c>
    </row>
    <row r="2115" spans="1:21" x14ac:dyDescent="0.25">
      <c r="A2115">
        <v>53.226774329999998</v>
      </c>
      <c r="B2115">
        <v>6.5731898299999996</v>
      </c>
      <c r="C2115">
        <v>53.22187151</v>
      </c>
      <c r="D2115">
        <v>6.5592772699999999</v>
      </c>
      <c r="E2115">
        <v>53.229201009999997</v>
      </c>
      <c r="F2115">
        <v>6.5733606499999997</v>
      </c>
      <c r="G2115">
        <v>1523256381</v>
      </c>
      <c r="H2115">
        <v>148</v>
      </c>
      <c r="I2115">
        <v>1</v>
      </c>
      <c r="J2115">
        <v>119</v>
      </c>
      <c r="K2115">
        <v>3.4740000000000002</v>
      </c>
      <c r="L2115" s="1">
        <f t="shared" si="128"/>
        <v>1098.2510000000002</v>
      </c>
      <c r="M2115">
        <v>1.61</v>
      </c>
      <c r="N2115">
        <v>1.8640000000000001</v>
      </c>
      <c r="O2115">
        <v>0.186394439</v>
      </c>
      <c r="P2115" s="1">
        <f t="shared" si="129"/>
        <v>80.583345237999993</v>
      </c>
      <c r="Q2115">
        <v>3.7278888000000003E-2</v>
      </c>
      <c r="R2115">
        <v>28</v>
      </c>
      <c r="S2115" s="1">
        <v>80.583345237999993</v>
      </c>
      <c r="T2115" s="1">
        <f t="shared" si="130"/>
        <v>177</v>
      </c>
      <c r="U2115" s="1">
        <f t="shared" si="131"/>
        <v>16.116669040000005</v>
      </c>
    </row>
    <row r="2116" spans="1:21" x14ac:dyDescent="0.25">
      <c r="A2116">
        <v>53.231501799999997</v>
      </c>
      <c r="B2116">
        <v>6.57661373</v>
      </c>
      <c r="C2116">
        <v>53.231207750000003</v>
      </c>
      <c r="D2116">
        <v>6.5584754199999997</v>
      </c>
      <c r="E2116">
        <v>53.213679450000001</v>
      </c>
      <c r="F2116">
        <v>6.5614811700000004</v>
      </c>
      <c r="G2116">
        <v>1523256430</v>
      </c>
      <c r="H2116">
        <v>171</v>
      </c>
      <c r="I2116">
        <v>1</v>
      </c>
      <c r="J2116">
        <v>119</v>
      </c>
      <c r="K2116">
        <v>4.75</v>
      </c>
      <c r="L2116" s="1">
        <f t="shared" ref="L2116:L2179" si="132">L2115+K2116</f>
        <v>1103.0010000000002</v>
      </c>
      <c r="M2116">
        <v>1.81</v>
      </c>
      <c r="N2116">
        <v>2.94</v>
      </c>
      <c r="O2116">
        <v>0.29398771699999998</v>
      </c>
      <c r="P2116" s="1">
        <f t="shared" ref="P2116:P2179" si="133">P2115+O2116</f>
        <v>80.877332954999986</v>
      </c>
      <c r="Q2116">
        <v>5.8797543000000001E-2</v>
      </c>
      <c r="R2116">
        <v>28</v>
      </c>
      <c r="S2116" s="1">
        <v>80.877332954999986</v>
      </c>
      <c r="T2116" s="1">
        <f t="shared" ref="T2116:U2179" si="134">T2115+I2116</f>
        <v>178</v>
      </c>
      <c r="U2116" s="1">
        <f t="shared" ref="U2116:U2179" si="135">U2115+Q2116</f>
        <v>16.175466583000006</v>
      </c>
    </row>
    <row r="2117" spans="1:21" x14ac:dyDescent="0.25">
      <c r="A2117">
        <v>53.204353179999998</v>
      </c>
      <c r="B2117">
        <v>6.5000621299999999</v>
      </c>
      <c r="C2117">
        <v>53.208916600000002</v>
      </c>
      <c r="D2117">
        <v>6.5046087400000001</v>
      </c>
      <c r="E2117">
        <v>53.224453269999998</v>
      </c>
      <c r="F2117">
        <v>6.5835302799999997</v>
      </c>
      <c r="G2117">
        <v>1523256456</v>
      </c>
      <c r="H2117">
        <v>176</v>
      </c>
      <c r="I2117">
        <v>1</v>
      </c>
      <c r="J2117">
        <v>119</v>
      </c>
      <c r="K2117">
        <v>9.19</v>
      </c>
      <c r="L2117" s="1">
        <f t="shared" si="132"/>
        <v>1112.1910000000003</v>
      </c>
      <c r="M2117">
        <v>0.89</v>
      </c>
      <c r="N2117">
        <v>8.3000000000000007</v>
      </c>
      <c r="O2117">
        <v>0.82998439099999999</v>
      </c>
      <c r="P2117" s="1">
        <f t="shared" si="133"/>
        <v>81.707317345999982</v>
      </c>
      <c r="Q2117">
        <v>0.16599687799999999</v>
      </c>
      <c r="R2117">
        <v>28</v>
      </c>
      <c r="S2117" s="1">
        <v>81.707317345999982</v>
      </c>
      <c r="T2117" s="1">
        <f t="shared" si="134"/>
        <v>179</v>
      </c>
      <c r="U2117" s="1">
        <f t="shared" si="135"/>
        <v>16.341463461000007</v>
      </c>
    </row>
    <row r="2118" spans="1:21" x14ac:dyDescent="0.25">
      <c r="A2118">
        <v>53.229209640000001</v>
      </c>
      <c r="B2118">
        <v>6.5721941399999997</v>
      </c>
      <c r="C2118">
        <v>53.21466006</v>
      </c>
      <c r="D2118">
        <v>6.50333893</v>
      </c>
      <c r="E2118">
        <v>53.192722060000001</v>
      </c>
      <c r="F2118">
        <v>6.5894315299999997</v>
      </c>
      <c r="G2118">
        <v>1523256486</v>
      </c>
      <c r="H2118">
        <v>172</v>
      </c>
      <c r="I2118">
        <v>1</v>
      </c>
      <c r="J2118">
        <v>121</v>
      </c>
      <c r="K2118">
        <v>16.64</v>
      </c>
      <c r="L2118" s="1">
        <f t="shared" si="132"/>
        <v>1128.8310000000004</v>
      </c>
      <c r="M2118">
        <v>7.29</v>
      </c>
      <c r="N2118">
        <v>9.35</v>
      </c>
      <c r="O2118">
        <v>0.93499122400000001</v>
      </c>
      <c r="P2118" s="1">
        <f t="shared" si="133"/>
        <v>82.642308569999983</v>
      </c>
      <c r="Q2118">
        <v>0.18699824500000001</v>
      </c>
      <c r="R2118">
        <v>28</v>
      </c>
      <c r="S2118" s="1">
        <v>82.642308569999983</v>
      </c>
      <c r="T2118" s="1">
        <f t="shared" si="134"/>
        <v>180</v>
      </c>
      <c r="U2118" s="1">
        <f t="shared" si="135"/>
        <v>16.528461706000009</v>
      </c>
    </row>
    <row r="2119" spans="1:21" x14ac:dyDescent="0.25">
      <c r="A2119">
        <v>53.206988529999997</v>
      </c>
      <c r="B2119">
        <v>6.5767012999999999</v>
      </c>
      <c r="C2119">
        <v>53.198944959999999</v>
      </c>
      <c r="D2119">
        <v>6.5821362499999996</v>
      </c>
      <c r="E2119">
        <v>53.233526650000002</v>
      </c>
      <c r="F2119">
        <v>6.6133678700000003</v>
      </c>
      <c r="G2119">
        <v>1523256493</v>
      </c>
      <c r="H2119">
        <v>182</v>
      </c>
      <c r="I2119">
        <v>1</v>
      </c>
      <c r="J2119">
        <v>121</v>
      </c>
      <c r="K2119">
        <v>8.0090000000000003</v>
      </c>
      <c r="L2119" s="1">
        <f t="shared" si="132"/>
        <v>1136.8400000000004</v>
      </c>
      <c r="M2119">
        <v>1.45</v>
      </c>
      <c r="N2119">
        <v>6.5590000000000002</v>
      </c>
      <c r="O2119">
        <v>0.65594293400000003</v>
      </c>
      <c r="P2119" s="1">
        <f t="shared" si="133"/>
        <v>83.298251503999978</v>
      </c>
      <c r="Q2119">
        <v>0.131188587</v>
      </c>
      <c r="R2119">
        <v>28</v>
      </c>
      <c r="S2119" s="1">
        <v>83.298251503999978</v>
      </c>
      <c r="T2119" s="1">
        <f t="shared" si="134"/>
        <v>181</v>
      </c>
      <c r="U2119" s="1">
        <f t="shared" si="135"/>
        <v>16.659650293000009</v>
      </c>
    </row>
    <row r="2120" spans="1:21" x14ac:dyDescent="0.25">
      <c r="A2120">
        <v>53.224943789999998</v>
      </c>
      <c r="B2120">
        <v>6.5780829399999998</v>
      </c>
      <c r="C2120">
        <v>53.19551199</v>
      </c>
      <c r="D2120">
        <v>6.5570509100000001</v>
      </c>
      <c r="E2120">
        <v>53.18800573</v>
      </c>
      <c r="F2120">
        <v>6.5561071200000001</v>
      </c>
      <c r="G2120">
        <v>1523256494</v>
      </c>
      <c r="H2120">
        <v>173</v>
      </c>
      <c r="I2120">
        <v>1</v>
      </c>
      <c r="J2120">
        <v>122</v>
      </c>
      <c r="K2120">
        <v>6.5960000000000001</v>
      </c>
      <c r="L2120" s="1">
        <f t="shared" si="132"/>
        <v>1143.4360000000004</v>
      </c>
      <c r="M2120">
        <v>5.34</v>
      </c>
      <c r="N2120">
        <v>1.256</v>
      </c>
      <c r="O2120">
        <v>0.125592862</v>
      </c>
      <c r="P2120" s="1">
        <f t="shared" si="133"/>
        <v>83.423844365999983</v>
      </c>
      <c r="Q2120">
        <v>2.5118571999999999E-2</v>
      </c>
      <c r="R2120">
        <v>28</v>
      </c>
      <c r="S2120" s="1">
        <v>83.423844365999983</v>
      </c>
      <c r="T2120" s="1">
        <f t="shared" si="134"/>
        <v>182</v>
      </c>
      <c r="U2120" s="1">
        <f t="shared" si="135"/>
        <v>16.684768865000009</v>
      </c>
    </row>
    <row r="2121" spans="1:21" x14ac:dyDescent="0.25">
      <c r="A2121">
        <v>53.230265860000003</v>
      </c>
      <c r="B2121">
        <v>6.5713223300000001</v>
      </c>
      <c r="C2121">
        <v>53.229335579999997</v>
      </c>
      <c r="D2121">
        <v>6.5787746800000004</v>
      </c>
      <c r="E2121">
        <v>53.20028215</v>
      </c>
      <c r="F2121">
        <v>6.5564989799999998</v>
      </c>
      <c r="G2121">
        <v>1523256502</v>
      </c>
      <c r="H2121">
        <v>186</v>
      </c>
      <c r="I2121">
        <v>1</v>
      </c>
      <c r="J2121">
        <v>122</v>
      </c>
      <c r="K2121">
        <v>6.0940000000000003</v>
      </c>
      <c r="L2121" s="1">
        <f t="shared" si="132"/>
        <v>1149.5300000000004</v>
      </c>
      <c r="M2121">
        <v>0.76</v>
      </c>
      <c r="N2121">
        <v>5.3339999999999996</v>
      </c>
      <c r="O2121">
        <v>0.53338993899999998</v>
      </c>
      <c r="P2121" s="1">
        <f t="shared" si="133"/>
        <v>83.957234304999986</v>
      </c>
      <c r="Q2121">
        <v>0.106677988</v>
      </c>
      <c r="R2121">
        <v>28</v>
      </c>
      <c r="S2121" s="1">
        <v>83.957234304999986</v>
      </c>
      <c r="T2121" s="1">
        <f t="shared" si="134"/>
        <v>183</v>
      </c>
      <c r="U2121" s="1">
        <f t="shared" si="135"/>
        <v>16.791446853000011</v>
      </c>
    </row>
    <row r="2122" spans="1:21" x14ac:dyDescent="0.25">
      <c r="A2122">
        <v>53.223893359999998</v>
      </c>
      <c r="B2122">
        <v>6.59057885</v>
      </c>
      <c r="C2122">
        <v>53.222909700000002</v>
      </c>
      <c r="D2122">
        <v>6.5818400700000002</v>
      </c>
      <c r="E2122">
        <v>53.214520299999997</v>
      </c>
      <c r="F2122">
        <v>6.5670942800000001</v>
      </c>
      <c r="G2122">
        <v>1523256601</v>
      </c>
      <c r="H2122">
        <v>123</v>
      </c>
      <c r="I2122">
        <v>1</v>
      </c>
      <c r="J2122">
        <v>122</v>
      </c>
      <c r="K2122">
        <v>2.9220000000000002</v>
      </c>
      <c r="L2122" s="1">
        <f t="shared" si="132"/>
        <v>1152.4520000000005</v>
      </c>
      <c r="M2122">
        <v>0.89</v>
      </c>
      <c r="N2122">
        <v>2.032</v>
      </c>
      <c r="O2122">
        <v>0.20320643099999999</v>
      </c>
      <c r="P2122" s="1">
        <f t="shared" si="133"/>
        <v>84.160440735999984</v>
      </c>
      <c r="Q2122">
        <v>4.0641285999999999E-2</v>
      </c>
      <c r="R2122">
        <v>28</v>
      </c>
      <c r="S2122" s="1">
        <v>84.160440735999984</v>
      </c>
      <c r="T2122" s="1">
        <f t="shared" si="134"/>
        <v>184</v>
      </c>
      <c r="U2122" s="1">
        <f t="shared" si="135"/>
        <v>16.83208813900001</v>
      </c>
    </row>
    <row r="2123" spans="1:21" x14ac:dyDescent="0.25">
      <c r="A2123">
        <v>53.21964517</v>
      </c>
      <c r="B2123">
        <v>6.54222591</v>
      </c>
      <c r="C2123">
        <v>53.231856270000002</v>
      </c>
      <c r="D2123">
        <v>6.5395294899999996</v>
      </c>
      <c r="E2123">
        <v>53.224032219999998</v>
      </c>
      <c r="F2123">
        <v>6.5523704199999999</v>
      </c>
      <c r="G2123">
        <v>1523256602</v>
      </c>
      <c r="H2123">
        <v>121</v>
      </c>
      <c r="I2123">
        <v>1</v>
      </c>
      <c r="J2123">
        <v>122</v>
      </c>
      <c r="K2123">
        <v>3.89</v>
      </c>
      <c r="L2123" s="1">
        <f t="shared" si="132"/>
        <v>1156.3420000000006</v>
      </c>
      <c r="M2123">
        <v>2.06</v>
      </c>
      <c r="N2123">
        <v>1.83</v>
      </c>
      <c r="O2123">
        <v>0.183001992</v>
      </c>
      <c r="P2123" s="1">
        <f t="shared" si="133"/>
        <v>84.343442727999985</v>
      </c>
      <c r="Q2123">
        <v>3.6600397999999999E-2</v>
      </c>
      <c r="R2123">
        <v>28</v>
      </c>
      <c r="S2123" s="1">
        <v>84.343442727999985</v>
      </c>
      <c r="T2123" s="1">
        <f t="shared" si="134"/>
        <v>185</v>
      </c>
      <c r="U2123" s="1">
        <f t="shared" si="135"/>
        <v>16.868688537000011</v>
      </c>
    </row>
    <row r="2124" spans="1:21" x14ac:dyDescent="0.25">
      <c r="A2124">
        <v>53.223551809999996</v>
      </c>
      <c r="B2124">
        <v>6.5308309900000001</v>
      </c>
      <c r="C2124">
        <v>53.186282239999997</v>
      </c>
      <c r="D2124">
        <v>6.5344575899999997</v>
      </c>
      <c r="E2124">
        <v>53.195086490000001</v>
      </c>
      <c r="F2124">
        <v>6.5513565600000003</v>
      </c>
      <c r="G2124">
        <v>1523256670</v>
      </c>
      <c r="H2124">
        <v>113</v>
      </c>
      <c r="I2124">
        <v>1</v>
      </c>
      <c r="J2124">
        <v>124</v>
      </c>
      <c r="K2124">
        <v>8.4689999999999994</v>
      </c>
      <c r="L2124" s="1">
        <f t="shared" si="132"/>
        <v>1164.8110000000006</v>
      </c>
      <c r="M2124">
        <v>6.23</v>
      </c>
      <c r="N2124">
        <v>2.2389999999999999</v>
      </c>
      <c r="O2124">
        <v>0.22386563300000001</v>
      </c>
      <c r="P2124" s="1">
        <f t="shared" si="133"/>
        <v>84.567308360999988</v>
      </c>
      <c r="Q2124">
        <v>4.4773127000000003E-2</v>
      </c>
      <c r="R2124">
        <v>28</v>
      </c>
      <c r="S2124" s="1">
        <v>84.567308360999988</v>
      </c>
      <c r="T2124" s="1">
        <f t="shared" si="134"/>
        <v>186</v>
      </c>
      <c r="U2124" s="1">
        <f t="shared" si="135"/>
        <v>16.91346166400001</v>
      </c>
    </row>
    <row r="2125" spans="1:21" x14ac:dyDescent="0.25">
      <c r="A2125">
        <v>53.233797010000004</v>
      </c>
      <c r="B2125">
        <v>6.5031359200000001</v>
      </c>
      <c r="C2125">
        <v>53.206802670000002</v>
      </c>
      <c r="D2125">
        <v>6.5013375199999999</v>
      </c>
      <c r="E2125">
        <v>53.21183388</v>
      </c>
      <c r="F2125">
        <v>6.55350828</v>
      </c>
      <c r="G2125">
        <v>1523256699</v>
      </c>
      <c r="H2125">
        <v>177</v>
      </c>
      <c r="I2125">
        <v>1</v>
      </c>
      <c r="J2125">
        <v>125</v>
      </c>
      <c r="K2125">
        <v>9.7899999999999991</v>
      </c>
      <c r="L2125" s="1">
        <f t="shared" si="132"/>
        <v>1174.6010000000006</v>
      </c>
      <c r="M2125">
        <v>4.51</v>
      </c>
      <c r="N2125">
        <v>5.28</v>
      </c>
      <c r="O2125">
        <v>0.52801699499999999</v>
      </c>
      <c r="P2125" s="1">
        <f t="shared" si="133"/>
        <v>85.095325355999989</v>
      </c>
      <c r="Q2125">
        <v>0.105603399</v>
      </c>
      <c r="R2125">
        <v>28</v>
      </c>
      <c r="S2125" s="1">
        <v>85.095325355999989</v>
      </c>
      <c r="T2125" s="1">
        <f t="shared" si="134"/>
        <v>187</v>
      </c>
      <c r="U2125" s="1">
        <f t="shared" si="135"/>
        <v>17.01906506300001</v>
      </c>
    </row>
    <row r="2126" spans="1:21" x14ac:dyDescent="0.25">
      <c r="A2126">
        <v>53.225340060000001</v>
      </c>
      <c r="B2126">
        <v>6.5584603799999996</v>
      </c>
      <c r="C2126">
        <v>53.195759770000002</v>
      </c>
      <c r="D2126">
        <v>6.5721355099999998</v>
      </c>
      <c r="E2126">
        <v>53.222364169999999</v>
      </c>
      <c r="F2126">
        <v>6.5472295799999998</v>
      </c>
      <c r="G2126">
        <v>1523256730</v>
      </c>
      <c r="H2126">
        <v>122</v>
      </c>
      <c r="I2126">
        <v>1</v>
      </c>
      <c r="J2126">
        <v>126</v>
      </c>
      <c r="K2126">
        <v>10.209</v>
      </c>
      <c r="L2126" s="1">
        <f t="shared" si="132"/>
        <v>1184.8100000000006</v>
      </c>
      <c r="M2126">
        <v>5.12</v>
      </c>
      <c r="N2126">
        <v>5.0890000000000004</v>
      </c>
      <c r="O2126">
        <v>0.50888569800000005</v>
      </c>
      <c r="P2126" s="1">
        <f t="shared" si="133"/>
        <v>85.60421105399999</v>
      </c>
      <c r="Q2126">
        <v>0.10177714</v>
      </c>
      <c r="R2126">
        <v>28</v>
      </c>
      <c r="S2126" s="1">
        <v>85.60421105399999</v>
      </c>
      <c r="T2126" s="1">
        <f t="shared" si="134"/>
        <v>188</v>
      </c>
      <c r="U2126" s="1">
        <f t="shared" si="135"/>
        <v>17.120842203000009</v>
      </c>
    </row>
    <row r="2127" spans="1:21" x14ac:dyDescent="0.25">
      <c r="A2127">
        <v>53.217516449999998</v>
      </c>
      <c r="B2127">
        <v>6.5636976699999998</v>
      </c>
      <c r="C2127">
        <v>53.219838780000003</v>
      </c>
      <c r="D2127">
        <v>6.5748454799999996</v>
      </c>
      <c r="E2127">
        <v>53.228664479999999</v>
      </c>
      <c r="F2127">
        <v>6.5496446400000004</v>
      </c>
      <c r="G2127">
        <v>1523256745</v>
      </c>
      <c r="H2127">
        <v>127</v>
      </c>
      <c r="I2127">
        <v>1</v>
      </c>
      <c r="J2127">
        <v>126</v>
      </c>
      <c r="K2127">
        <v>4.0960000000000001</v>
      </c>
      <c r="L2127" s="1">
        <f t="shared" si="132"/>
        <v>1188.9060000000006</v>
      </c>
      <c r="M2127">
        <v>1.18</v>
      </c>
      <c r="N2127">
        <v>2.9159999999999999</v>
      </c>
      <c r="O2127">
        <v>0.29163076100000002</v>
      </c>
      <c r="P2127" s="1">
        <f t="shared" si="133"/>
        <v>85.895841814999983</v>
      </c>
      <c r="Q2127">
        <v>5.8326151999999999E-2</v>
      </c>
      <c r="R2127">
        <v>28</v>
      </c>
      <c r="S2127" s="1">
        <v>85.895841814999983</v>
      </c>
      <c r="T2127" s="1">
        <f t="shared" si="134"/>
        <v>189</v>
      </c>
      <c r="U2127" s="1">
        <f t="shared" si="135"/>
        <v>17.179168355000009</v>
      </c>
    </row>
    <row r="2128" spans="1:21" x14ac:dyDescent="0.25">
      <c r="A2128">
        <v>53.232312309999998</v>
      </c>
      <c r="B2128">
        <v>6.5671267499999999</v>
      </c>
      <c r="C2128">
        <v>53.227212020000003</v>
      </c>
      <c r="D2128">
        <v>6.5579672699999998</v>
      </c>
      <c r="E2128">
        <v>53.21843861</v>
      </c>
      <c r="F2128">
        <v>6.5520889200000001</v>
      </c>
      <c r="G2128">
        <v>1523256766</v>
      </c>
      <c r="H2128">
        <v>151</v>
      </c>
      <c r="I2128">
        <v>1</v>
      </c>
      <c r="J2128">
        <v>126</v>
      </c>
      <c r="K2128">
        <v>2.827</v>
      </c>
      <c r="L2128" s="1">
        <f t="shared" si="132"/>
        <v>1191.7330000000006</v>
      </c>
      <c r="M2128">
        <v>1.25</v>
      </c>
      <c r="N2128">
        <v>1.577</v>
      </c>
      <c r="O2128">
        <v>0.15771803300000001</v>
      </c>
      <c r="P2128" s="1">
        <f t="shared" si="133"/>
        <v>86.053559847999978</v>
      </c>
      <c r="Q2128">
        <v>3.1543607000000001E-2</v>
      </c>
      <c r="R2128">
        <v>28</v>
      </c>
      <c r="S2128" s="1">
        <v>86.053559847999978</v>
      </c>
      <c r="T2128" s="1">
        <f t="shared" si="134"/>
        <v>190</v>
      </c>
      <c r="U2128" s="1">
        <f t="shared" si="135"/>
        <v>17.210711962000008</v>
      </c>
    </row>
    <row r="2129" spans="1:21" x14ac:dyDescent="0.25">
      <c r="A2129">
        <v>53.229201009999997</v>
      </c>
      <c r="B2129">
        <v>6.5733606499999997</v>
      </c>
      <c r="C2129">
        <v>53.232585919999998</v>
      </c>
      <c r="D2129">
        <v>6.5378872100000001</v>
      </c>
      <c r="E2129">
        <v>53.229752560000001</v>
      </c>
      <c r="F2129">
        <v>6.57217685</v>
      </c>
      <c r="G2129">
        <v>1523256770</v>
      </c>
      <c r="H2129">
        <v>160</v>
      </c>
      <c r="I2129">
        <v>1</v>
      </c>
      <c r="J2129">
        <v>126</v>
      </c>
      <c r="K2129">
        <v>7.0469999999999997</v>
      </c>
      <c r="L2129" s="1">
        <f t="shared" si="132"/>
        <v>1198.7800000000007</v>
      </c>
      <c r="M2129">
        <v>3.59</v>
      </c>
      <c r="N2129">
        <v>3.4569999999999999</v>
      </c>
      <c r="O2129">
        <v>0.34570235399999999</v>
      </c>
      <c r="P2129" s="1">
        <f t="shared" si="133"/>
        <v>86.399262201999974</v>
      </c>
      <c r="Q2129">
        <v>6.9140470999999995E-2</v>
      </c>
      <c r="R2129">
        <v>28</v>
      </c>
      <c r="S2129" s="1">
        <v>86.399262201999974</v>
      </c>
      <c r="T2129" s="1">
        <f t="shared" si="134"/>
        <v>191</v>
      </c>
      <c r="U2129" s="1">
        <f t="shared" si="135"/>
        <v>17.279852433000009</v>
      </c>
    </row>
    <row r="2130" spans="1:21" x14ac:dyDescent="0.25">
      <c r="A2130">
        <v>53.224451510000002</v>
      </c>
      <c r="B2130">
        <v>6.5607987899999998</v>
      </c>
      <c r="C2130">
        <v>53.223561619999998</v>
      </c>
      <c r="D2130">
        <v>6.5631082899999997</v>
      </c>
      <c r="E2130">
        <v>53.228492250000002</v>
      </c>
      <c r="F2130">
        <v>6.5116316699999999</v>
      </c>
      <c r="G2130">
        <v>1523256892</v>
      </c>
      <c r="H2130">
        <v>194</v>
      </c>
      <c r="I2130">
        <v>1</v>
      </c>
      <c r="J2130">
        <v>126</v>
      </c>
      <c r="K2130">
        <v>5.4770000000000003</v>
      </c>
      <c r="L2130" s="1">
        <f t="shared" si="132"/>
        <v>1204.2570000000007</v>
      </c>
      <c r="M2130">
        <v>0.27</v>
      </c>
      <c r="N2130">
        <v>5.2069999999999999</v>
      </c>
      <c r="O2130">
        <v>0.52070461599999995</v>
      </c>
      <c r="P2130" s="1">
        <f t="shared" si="133"/>
        <v>86.919966817999978</v>
      </c>
      <c r="Q2130">
        <v>0.104140923</v>
      </c>
      <c r="R2130">
        <v>28</v>
      </c>
      <c r="S2130" s="1">
        <v>86.919966817999978</v>
      </c>
      <c r="T2130" s="1">
        <f t="shared" si="134"/>
        <v>192</v>
      </c>
      <c r="U2130" s="1">
        <f t="shared" si="135"/>
        <v>17.383993356000008</v>
      </c>
    </row>
    <row r="2131" spans="1:21" x14ac:dyDescent="0.25">
      <c r="A2131">
        <v>53.24173536</v>
      </c>
      <c r="B2131">
        <v>6.5895664700000003</v>
      </c>
      <c r="C2131">
        <v>53.235117680000002</v>
      </c>
      <c r="D2131">
        <v>6.5748705699999999</v>
      </c>
      <c r="E2131">
        <v>53.213679450000001</v>
      </c>
      <c r="F2131">
        <v>6.5614811700000004</v>
      </c>
      <c r="G2131">
        <v>1523256970</v>
      </c>
      <c r="H2131">
        <v>181</v>
      </c>
      <c r="I2131">
        <v>1</v>
      </c>
      <c r="J2131">
        <v>126</v>
      </c>
      <c r="K2131">
        <v>5.6589999999999998</v>
      </c>
      <c r="L2131" s="1">
        <f t="shared" si="132"/>
        <v>1209.9160000000008</v>
      </c>
      <c r="M2131">
        <v>1.84</v>
      </c>
      <c r="N2131">
        <v>3.819</v>
      </c>
      <c r="O2131">
        <v>0.381871882</v>
      </c>
      <c r="P2131" s="1">
        <f t="shared" si="133"/>
        <v>87.301838699999976</v>
      </c>
      <c r="Q2131">
        <v>7.6374375999999994E-2</v>
      </c>
      <c r="R2131">
        <v>28</v>
      </c>
      <c r="S2131" s="1">
        <v>87.301838699999976</v>
      </c>
      <c r="T2131" s="1">
        <f t="shared" si="134"/>
        <v>193</v>
      </c>
      <c r="U2131" s="1">
        <f t="shared" si="135"/>
        <v>17.460367732000009</v>
      </c>
    </row>
    <row r="2132" spans="1:21" x14ac:dyDescent="0.25">
      <c r="A2132">
        <v>53.224032219999998</v>
      </c>
      <c r="B2132">
        <v>6.5523704199999999</v>
      </c>
      <c r="C2132">
        <v>53.230823489999999</v>
      </c>
      <c r="D2132">
        <v>6.5297962299999996</v>
      </c>
      <c r="E2132">
        <v>53.200354619999999</v>
      </c>
      <c r="F2132">
        <v>6.5592290999999996</v>
      </c>
      <c r="G2132">
        <v>1523256971</v>
      </c>
      <c r="H2132">
        <v>111</v>
      </c>
      <c r="I2132">
        <v>1</v>
      </c>
      <c r="J2132">
        <v>126</v>
      </c>
      <c r="K2132">
        <v>8.3930000000000007</v>
      </c>
      <c r="L2132" s="1">
        <f t="shared" si="132"/>
        <v>1218.3090000000009</v>
      </c>
      <c r="M2132">
        <v>2.52</v>
      </c>
      <c r="N2132">
        <v>5.8730000000000002</v>
      </c>
      <c r="O2132">
        <v>0.587278733</v>
      </c>
      <c r="P2132" s="1">
        <f t="shared" si="133"/>
        <v>87.889117432999981</v>
      </c>
      <c r="Q2132">
        <v>0.117455747</v>
      </c>
      <c r="R2132">
        <v>28</v>
      </c>
      <c r="S2132" s="1">
        <v>87.889117432999981</v>
      </c>
      <c r="T2132" s="1">
        <f t="shared" si="134"/>
        <v>194</v>
      </c>
      <c r="U2132" s="1">
        <f t="shared" si="135"/>
        <v>17.57782347900001</v>
      </c>
    </row>
    <row r="2133" spans="1:21" x14ac:dyDescent="0.25">
      <c r="A2133">
        <v>53.214520299999997</v>
      </c>
      <c r="B2133">
        <v>6.5670942800000001</v>
      </c>
      <c r="C2133">
        <v>53.221458740000003</v>
      </c>
      <c r="D2133">
        <v>6.5714935299999997</v>
      </c>
      <c r="E2133">
        <v>53.198735210000002</v>
      </c>
      <c r="F2133">
        <v>6.5305102599999998</v>
      </c>
      <c r="G2133">
        <v>1523257005</v>
      </c>
      <c r="H2133">
        <v>130</v>
      </c>
      <c r="I2133">
        <v>1</v>
      </c>
      <c r="J2133">
        <v>126</v>
      </c>
      <c r="K2133">
        <v>6.8209999999999997</v>
      </c>
      <c r="L2133" s="1">
        <f t="shared" si="132"/>
        <v>1225.1300000000008</v>
      </c>
      <c r="M2133">
        <v>1.24</v>
      </c>
      <c r="N2133">
        <v>5.5810000000000004</v>
      </c>
      <c r="O2133">
        <v>0.55806387000000002</v>
      </c>
      <c r="P2133" s="1">
        <f t="shared" si="133"/>
        <v>88.447181302999979</v>
      </c>
      <c r="Q2133">
        <v>0.111612774</v>
      </c>
      <c r="R2133">
        <v>28</v>
      </c>
      <c r="S2133" s="1">
        <v>88.447181302999979</v>
      </c>
      <c r="T2133" s="1">
        <f t="shared" si="134"/>
        <v>195</v>
      </c>
      <c r="U2133" s="1">
        <f t="shared" si="135"/>
        <v>17.689436253000011</v>
      </c>
    </row>
    <row r="2134" spans="1:21" x14ac:dyDescent="0.25">
      <c r="A2134">
        <v>53.251669550000003</v>
      </c>
      <c r="B2134">
        <v>6.5924303100000001</v>
      </c>
      <c r="C2134">
        <v>53.2442888</v>
      </c>
      <c r="D2134">
        <v>6.5786377600000003</v>
      </c>
      <c r="E2134">
        <v>53.226272059999999</v>
      </c>
      <c r="F2134">
        <v>6.55167856</v>
      </c>
      <c r="G2134">
        <v>1523257020</v>
      </c>
      <c r="H2134">
        <v>165</v>
      </c>
      <c r="I2134">
        <v>1</v>
      </c>
      <c r="J2134">
        <v>126</v>
      </c>
      <c r="K2134">
        <v>5.8849999999999998</v>
      </c>
      <c r="L2134" s="1">
        <f t="shared" si="132"/>
        <v>1231.0150000000008</v>
      </c>
      <c r="M2134">
        <v>1.85</v>
      </c>
      <c r="N2134">
        <v>4.0350000000000001</v>
      </c>
      <c r="O2134">
        <v>0.40353334200000002</v>
      </c>
      <c r="P2134" s="1">
        <f t="shared" si="133"/>
        <v>88.850714644999982</v>
      </c>
      <c r="Q2134">
        <v>8.0706667999999995E-2</v>
      </c>
      <c r="R2134">
        <v>28</v>
      </c>
      <c r="S2134" s="1">
        <v>88.850714644999982</v>
      </c>
      <c r="T2134" s="1">
        <f t="shared" si="134"/>
        <v>196</v>
      </c>
      <c r="U2134" s="1">
        <f t="shared" si="135"/>
        <v>17.770142921000012</v>
      </c>
    </row>
    <row r="2135" spans="1:21" x14ac:dyDescent="0.25">
      <c r="A2135">
        <v>53.21843861</v>
      </c>
      <c r="B2135">
        <v>6.5520889200000001</v>
      </c>
      <c r="C2135">
        <v>53.231401750000003</v>
      </c>
      <c r="D2135">
        <v>6.5026650699999999</v>
      </c>
      <c r="E2135">
        <v>53.233469929999998</v>
      </c>
      <c r="F2135">
        <v>6.6294050699999998</v>
      </c>
      <c r="G2135">
        <v>1523257022</v>
      </c>
      <c r="H2135">
        <v>170</v>
      </c>
      <c r="I2135">
        <v>1</v>
      </c>
      <c r="J2135">
        <v>127</v>
      </c>
      <c r="K2135">
        <v>18.052</v>
      </c>
      <c r="L2135" s="1">
        <f t="shared" si="132"/>
        <v>1249.0670000000007</v>
      </c>
      <c r="M2135">
        <v>5.39</v>
      </c>
      <c r="N2135">
        <v>12.662000000000001</v>
      </c>
      <c r="O2135">
        <v>1.2662008490000001</v>
      </c>
      <c r="P2135" s="1">
        <f t="shared" si="133"/>
        <v>90.116915493999983</v>
      </c>
      <c r="Q2135">
        <v>0.25324016999999999</v>
      </c>
      <c r="R2135">
        <v>28</v>
      </c>
      <c r="S2135" s="1">
        <v>90.116915493999983</v>
      </c>
      <c r="T2135" s="1">
        <f t="shared" si="134"/>
        <v>197</v>
      </c>
      <c r="U2135" s="1">
        <f t="shared" si="135"/>
        <v>18.023383091000014</v>
      </c>
    </row>
    <row r="2136" spans="1:21" x14ac:dyDescent="0.25">
      <c r="A2136">
        <v>53.228664479999999</v>
      </c>
      <c r="B2136">
        <v>6.5496446400000004</v>
      </c>
      <c r="C2136">
        <v>53.232993010000001</v>
      </c>
      <c r="D2136">
        <v>6.5616164699999997</v>
      </c>
      <c r="E2136">
        <v>53.229751350000001</v>
      </c>
      <c r="F2136">
        <v>6.5180107600000001</v>
      </c>
      <c r="G2136">
        <v>1523257062</v>
      </c>
      <c r="H2136">
        <v>128</v>
      </c>
      <c r="I2136">
        <v>1</v>
      </c>
      <c r="J2136">
        <v>127</v>
      </c>
      <c r="K2136">
        <v>5.7880000000000003</v>
      </c>
      <c r="L2136" s="1">
        <f t="shared" si="132"/>
        <v>1254.8550000000007</v>
      </c>
      <c r="M2136">
        <v>1.4</v>
      </c>
      <c r="N2136">
        <v>4.3879999999999999</v>
      </c>
      <c r="O2136">
        <v>0.43883924499999999</v>
      </c>
      <c r="P2136" s="1">
        <f t="shared" si="133"/>
        <v>90.55575473899998</v>
      </c>
      <c r="Q2136">
        <v>8.7767848999999995E-2</v>
      </c>
      <c r="R2136">
        <v>28</v>
      </c>
      <c r="S2136" s="1">
        <v>90.55575473899998</v>
      </c>
      <c r="T2136" s="1">
        <f t="shared" si="134"/>
        <v>198</v>
      </c>
      <c r="U2136" s="1">
        <f t="shared" si="135"/>
        <v>18.111150940000012</v>
      </c>
    </row>
    <row r="2137" spans="1:21" x14ac:dyDescent="0.25">
      <c r="A2137">
        <v>53.23144654</v>
      </c>
      <c r="B2137">
        <v>6.6161340800000001</v>
      </c>
      <c r="C2137">
        <v>53.230460149999999</v>
      </c>
      <c r="D2137">
        <v>6.6198507600000003</v>
      </c>
      <c r="E2137">
        <v>53.209664789999998</v>
      </c>
      <c r="F2137">
        <v>6.5685779200000001</v>
      </c>
      <c r="G2137">
        <v>1523257087</v>
      </c>
      <c r="H2137">
        <v>180</v>
      </c>
      <c r="I2137">
        <v>1</v>
      </c>
      <c r="J2137">
        <v>127</v>
      </c>
      <c r="K2137">
        <v>6.5970000000000004</v>
      </c>
      <c r="L2137" s="1">
        <f t="shared" si="132"/>
        <v>1261.4520000000007</v>
      </c>
      <c r="M2137">
        <v>0.41</v>
      </c>
      <c r="N2137">
        <v>6.1870000000000003</v>
      </c>
      <c r="O2137">
        <v>0.618652549</v>
      </c>
      <c r="P2137" s="1">
        <f t="shared" si="133"/>
        <v>91.174407287999983</v>
      </c>
      <c r="Q2137">
        <v>0.12373051</v>
      </c>
      <c r="R2137">
        <v>28</v>
      </c>
      <c r="S2137" s="1">
        <v>91.174407287999983</v>
      </c>
      <c r="T2137" s="1">
        <f t="shared" si="134"/>
        <v>199</v>
      </c>
      <c r="U2137" s="1">
        <f t="shared" si="135"/>
        <v>18.234881450000014</v>
      </c>
    </row>
    <row r="2138" spans="1:21" x14ac:dyDescent="0.25">
      <c r="A2138">
        <v>53.224453269999998</v>
      </c>
      <c r="B2138">
        <v>6.5835302799999997</v>
      </c>
      <c r="C2138">
        <v>53.222959160000002</v>
      </c>
      <c r="D2138">
        <v>6.5692301100000003</v>
      </c>
      <c r="E2138">
        <v>53.249138219999999</v>
      </c>
      <c r="F2138">
        <v>6.6029530899999997</v>
      </c>
      <c r="G2138">
        <v>1523257187</v>
      </c>
      <c r="H2138">
        <v>157</v>
      </c>
      <c r="I2138">
        <v>1</v>
      </c>
      <c r="J2138">
        <v>126</v>
      </c>
      <c r="K2138">
        <v>6.9649999999999999</v>
      </c>
      <c r="L2138" s="1">
        <f t="shared" si="132"/>
        <v>1268.4170000000006</v>
      </c>
      <c r="M2138">
        <v>1.45</v>
      </c>
      <c r="N2138">
        <v>5.5149999999999997</v>
      </c>
      <c r="O2138">
        <v>0.55153019999999997</v>
      </c>
      <c r="P2138" s="1">
        <f t="shared" si="133"/>
        <v>91.725937487999985</v>
      </c>
      <c r="Q2138">
        <v>0.11030603999999999</v>
      </c>
      <c r="R2138">
        <v>28</v>
      </c>
      <c r="S2138" s="1">
        <v>91.725937487999985</v>
      </c>
      <c r="T2138" s="1">
        <f t="shared" si="134"/>
        <v>200</v>
      </c>
      <c r="U2138" s="1">
        <f t="shared" si="135"/>
        <v>18.345187490000015</v>
      </c>
    </row>
    <row r="2139" spans="1:21" x14ac:dyDescent="0.25">
      <c r="A2139">
        <v>53.20028215</v>
      </c>
      <c r="B2139">
        <v>6.5564989799999998</v>
      </c>
      <c r="C2139">
        <v>53.19424721</v>
      </c>
      <c r="D2139">
        <v>6.5689934599999997</v>
      </c>
      <c r="E2139">
        <v>53.211714280000002</v>
      </c>
      <c r="F2139">
        <v>6.6038532099999996</v>
      </c>
      <c r="G2139">
        <v>1523257242</v>
      </c>
      <c r="H2139">
        <v>232</v>
      </c>
      <c r="I2139">
        <v>1</v>
      </c>
      <c r="J2139">
        <v>126</v>
      </c>
      <c r="K2139">
        <v>6.1420000000000003</v>
      </c>
      <c r="L2139" s="1">
        <f t="shared" si="132"/>
        <v>1274.5590000000007</v>
      </c>
      <c r="M2139">
        <v>1.6</v>
      </c>
      <c r="N2139">
        <v>4.5419999999999998</v>
      </c>
      <c r="O2139">
        <v>0.45420025600000002</v>
      </c>
      <c r="P2139" s="1">
        <f t="shared" si="133"/>
        <v>92.180137743999978</v>
      </c>
      <c r="Q2139">
        <v>9.0840051000000005E-2</v>
      </c>
      <c r="R2139">
        <v>28</v>
      </c>
      <c r="S2139" s="1">
        <v>92.180137743999978</v>
      </c>
      <c r="T2139" s="1">
        <f t="shared" si="134"/>
        <v>201</v>
      </c>
      <c r="U2139" s="1">
        <f t="shared" si="135"/>
        <v>18.436027541000016</v>
      </c>
    </row>
    <row r="2140" spans="1:21" x14ac:dyDescent="0.25">
      <c r="A2140">
        <v>53.20138987</v>
      </c>
      <c r="B2140">
        <v>6.5817911599999999</v>
      </c>
      <c r="C2140">
        <v>53.195180559999997</v>
      </c>
      <c r="D2140">
        <v>6.5754952900000001</v>
      </c>
      <c r="E2140">
        <v>53.226556250000002</v>
      </c>
      <c r="F2140">
        <v>6.5848296099999999</v>
      </c>
      <c r="G2140">
        <v>1523257300</v>
      </c>
      <c r="H2140">
        <v>210</v>
      </c>
      <c r="I2140">
        <v>1</v>
      </c>
      <c r="J2140">
        <v>126</v>
      </c>
      <c r="K2140">
        <v>6.5270000000000001</v>
      </c>
      <c r="L2140" s="1">
        <f t="shared" si="132"/>
        <v>1281.0860000000007</v>
      </c>
      <c r="M2140">
        <v>1.21</v>
      </c>
      <c r="N2140">
        <v>5.3170000000000002</v>
      </c>
      <c r="O2140">
        <v>0.53173049800000005</v>
      </c>
      <c r="P2140" s="1">
        <f t="shared" si="133"/>
        <v>92.71186824199998</v>
      </c>
      <c r="Q2140">
        <v>0.1063461</v>
      </c>
      <c r="R2140">
        <v>28</v>
      </c>
      <c r="S2140" s="1">
        <v>92.71186824199998</v>
      </c>
      <c r="T2140" s="1">
        <f t="shared" si="134"/>
        <v>202</v>
      </c>
      <c r="U2140" s="1">
        <f t="shared" si="135"/>
        <v>18.542373641000015</v>
      </c>
    </row>
    <row r="2141" spans="1:21" x14ac:dyDescent="0.25">
      <c r="A2141">
        <v>53.227480479999997</v>
      </c>
      <c r="B2141">
        <v>6.5884313900000002</v>
      </c>
      <c r="C2141">
        <v>53.229222440000001</v>
      </c>
      <c r="D2141">
        <v>6.5834302999999998</v>
      </c>
      <c r="E2141">
        <v>53.232985679999999</v>
      </c>
      <c r="F2141">
        <v>6.5704665999999996</v>
      </c>
      <c r="G2141">
        <v>1523257306</v>
      </c>
      <c r="H2141">
        <v>207</v>
      </c>
      <c r="I2141">
        <v>1</v>
      </c>
      <c r="J2141">
        <v>126</v>
      </c>
      <c r="K2141">
        <v>2.0190000000000001</v>
      </c>
      <c r="L2141" s="1">
        <f t="shared" si="132"/>
        <v>1283.1050000000007</v>
      </c>
      <c r="M2141">
        <v>0.57999999999999996</v>
      </c>
      <c r="N2141">
        <v>1.4390000000000001</v>
      </c>
      <c r="O2141">
        <v>0.14389184999999999</v>
      </c>
      <c r="P2141" s="1">
        <f t="shared" si="133"/>
        <v>92.855760091999983</v>
      </c>
      <c r="Q2141">
        <v>2.8778370000000001E-2</v>
      </c>
      <c r="R2141">
        <v>28</v>
      </c>
      <c r="S2141" s="1">
        <v>92.855760091999983</v>
      </c>
      <c r="T2141" s="1">
        <f t="shared" si="134"/>
        <v>203</v>
      </c>
      <c r="U2141" s="1">
        <f t="shared" si="135"/>
        <v>18.571152011000017</v>
      </c>
    </row>
    <row r="2142" spans="1:21" x14ac:dyDescent="0.25">
      <c r="A2142">
        <v>53.252474380000002</v>
      </c>
      <c r="B2142">
        <v>6.5969077199999999</v>
      </c>
      <c r="C2142">
        <v>53.246381640000003</v>
      </c>
      <c r="D2142">
        <v>6.57294117</v>
      </c>
      <c r="E2142">
        <v>53.213382940000002</v>
      </c>
      <c r="F2142">
        <v>6.5538100100000003</v>
      </c>
      <c r="G2142">
        <v>1523257418</v>
      </c>
      <c r="H2142">
        <v>209</v>
      </c>
      <c r="I2142">
        <v>1</v>
      </c>
      <c r="J2142">
        <v>126</v>
      </c>
      <c r="K2142">
        <v>8.4280000000000008</v>
      </c>
      <c r="L2142" s="1">
        <f t="shared" si="132"/>
        <v>1291.5330000000008</v>
      </c>
      <c r="M2142">
        <v>2.6</v>
      </c>
      <c r="N2142">
        <v>5.8280000000000003</v>
      </c>
      <c r="O2142">
        <v>0.58277873499999999</v>
      </c>
      <c r="P2142" s="1">
        <f t="shared" si="133"/>
        <v>93.438538826999988</v>
      </c>
      <c r="Q2142">
        <v>0.116555747</v>
      </c>
      <c r="R2142">
        <v>28</v>
      </c>
      <c r="S2142" s="1">
        <v>93.438538826999988</v>
      </c>
      <c r="T2142" s="1">
        <f t="shared" si="134"/>
        <v>204</v>
      </c>
      <c r="U2142" s="1">
        <f t="shared" si="135"/>
        <v>18.687707758000016</v>
      </c>
    </row>
    <row r="2143" spans="1:21" x14ac:dyDescent="0.25">
      <c r="A2143">
        <v>53.228492250000002</v>
      </c>
      <c r="B2143">
        <v>6.5116316699999999</v>
      </c>
      <c r="C2143">
        <v>53.230787880000001</v>
      </c>
      <c r="D2143">
        <v>6.5022367900000004</v>
      </c>
      <c r="E2143">
        <v>53.229940710000001</v>
      </c>
      <c r="F2143">
        <v>6.5211818299999997</v>
      </c>
      <c r="G2143">
        <v>1523257430</v>
      </c>
      <c r="H2143">
        <v>236</v>
      </c>
      <c r="I2143">
        <v>1</v>
      </c>
      <c r="J2143">
        <v>126</v>
      </c>
      <c r="K2143">
        <v>2.907</v>
      </c>
      <c r="L2143" s="1">
        <f t="shared" si="132"/>
        <v>1294.4400000000007</v>
      </c>
      <c r="M2143">
        <v>1.01</v>
      </c>
      <c r="N2143">
        <v>1.897</v>
      </c>
      <c r="O2143">
        <v>0.189737293</v>
      </c>
      <c r="P2143" s="1">
        <f t="shared" si="133"/>
        <v>93.628276119999981</v>
      </c>
      <c r="Q2143">
        <v>3.7947459000000003E-2</v>
      </c>
      <c r="R2143">
        <v>28</v>
      </c>
      <c r="S2143" s="1">
        <v>93.628276119999981</v>
      </c>
      <c r="T2143" s="1">
        <f t="shared" si="134"/>
        <v>205</v>
      </c>
      <c r="U2143" s="1">
        <f t="shared" si="135"/>
        <v>18.725655217000018</v>
      </c>
    </row>
    <row r="2144" spans="1:21" x14ac:dyDescent="0.25">
      <c r="A2144">
        <v>53.213679450000001</v>
      </c>
      <c r="B2144">
        <v>6.5614811700000004</v>
      </c>
      <c r="C2144">
        <v>53.214337499999999</v>
      </c>
      <c r="D2144">
        <v>6.5790911000000003</v>
      </c>
      <c r="E2144">
        <v>53.218996130000001</v>
      </c>
      <c r="F2144">
        <v>6.5447963500000004</v>
      </c>
      <c r="G2144">
        <v>1523257457</v>
      </c>
      <c r="H2144">
        <v>227</v>
      </c>
      <c r="I2144">
        <v>1</v>
      </c>
      <c r="J2144">
        <v>126</v>
      </c>
      <c r="K2144">
        <v>5.2729999999999997</v>
      </c>
      <c r="L2144" s="1">
        <f t="shared" si="132"/>
        <v>1299.7130000000006</v>
      </c>
      <c r="M2144">
        <v>1.76</v>
      </c>
      <c r="N2144">
        <v>3.5129999999999999</v>
      </c>
      <c r="O2144">
        <v>0.35132780299999999</v>
      </c>
      <c r="P2144" s="1">
        <f t="shared" si="133"/>
        <v>93.979603922999985</v>
      </c>
      <c r="Q2144">
        <v>7.0265561000000004E-2</v>
      </c>
      <c r="R2144">
        <v>28</v>
      </c>
      <c r="S2144" s="1">
        <v>93.979603922999985</v>
      </c>
      <c r="T2144" s="1">
        <f t="shared" si="134"/>
        <v>206</v>
      </c>
      <c r="U2144" s="1">
        <f t="shared" si="135"/>
        <v>18.795920778000017</v>
      </c>
    </row>
    <row r="2145" spans="1:21" x14ac:dyDescent="0.25">
      <c r="A2145">
        <v>53.213679450000001</v>
      </c>
      <c r="B2145">
        <v>6.5614811700000004</v>
      </c>
      <c r="C2145">
        <v>53.213679450000001</v>
      </c>
      <c r="D2145">
        <v>6.5614811700000004</v>
      </c>
      <c r="E2145">
        <v>53.235331930000001</v>
      </c>
      <c r="F2145">
        <v>6.6236187199999996</v>
      </c>
      <c r="G2145">
        <v>1523257459</v>
      </c>
      <c r="H2145">
        <v>233</v>
      </c>
      <c r="I2145">
        <v>1</v>
      </c>
      <c r="J2145">
        <v>125</v>
      </c>
      <c r="K2145">
        <v>7.1820000000000004</v>
      </c>
      <c r="L2145" s="1">
        <f t="shared" si="132"/>
        <v>1306.8950000000007</v>
      </c>
      <c r="M2145">
        <v>0</v>
      </c>
      <c r="N2145">
        <v>7.1820000000000004</v>
      </c>
      <c r="O2145">
        <v>0.71815232699999998</v>
      </c>
      <c r="P2145" s="1">
        <f t="shared" si="133"/>
        <v>94.697756249999983</v>
      </c>
      <c r="Q2145">
        <v>0.14363046500000001</v>
      </c>
      <c r="R2145">
        <v>28</v>
      </c>
      <c r="S2145" s="1">
        <v>94.697756249999983</v>
      </c>
      <c r="T2145" s="1">
        <f t="shared" si="134"/>
        <v>207</v>
      </c>
      <c r="U2145" s="1">
        <f t="shared" si="135"/>
        <v>18.939551243000018</v>
      </c>
    </row>
    <row r="2146" spans="1:21" x14ac:dyDescent="0.25">
      <c r="A2146">
        <v>53.21183388</v>
      </c>
      <c r="B2146">
        <v>6.55350828</v>
      </c>
      <c r="C2146">
        <v>53.207069609999998</v>
      </c>
      <c r="D2146">
        <v>6.5583279399999999</v>
      </c>
      <c r="E2146">
        <v>53.246355370000003</v>
      </c>
      <c r="F2146">
        <v>6.5842412299999999</v>
      </c>
      <c r="G2146">
        <v>1523257502</v>
      </c>
      <c r="H2146">
        <v>243</v>
      </c>
      <c r="I2146">
        <v>1</v>
      </c>
      <c r="J2146">
        <v>125</v>
      </c>
      <c r="K2146">
        <v>7.9770000000000003</v>
      </c>
      <c r="L2146" s="1">
        <f t="shared" si="132"/>
        <v>1314.8720000000008</v>
      </c>
      <c r="M2146">
        <v>0.93</v>
      </c>
      <c r="N2146">
        <v>7.0469999999999997</v>
      </c>
      <c r="O2146">
        <v>0.70471399400000001</v>
      </c>
      <c r="P2146" s="1">
        <f t="shared" si="133"/>
        <v>95.402470243999986</v>
      </c>
      <c r="Q2146">
        <v>0.14094279900000001</v>
      </c>
      <c r="R2146">
        <v>28</v>
      </c>
      <c r="S2146" s="1">
        <v>95.402470243999986</v>
      </c>
      <c r="T2146" s="1">
        <f t="shared" si="134"/>
        <v>208</v>
      </c>
      <c r="U2146" s="1">
        <f t="shared" si="135"/>
        <v>19.080494042000019</v>
      </c>
    </row>
    <row r="2147" spans="1:21" x14ac:dyDescent="0.25">
      <c r="A2147">
        <v>53.198735210000002</v>
      </c>
      <c r="B2147">
        <v>6.5305102599999998</v>
      </c>
      <c r="C2147">
        <v>53.208063080000002</v>
      </c>
      <c r="D2147">
        <v>6.5001788999999999</v>
      </c>
      <c r="E2147">
        <v>53.191839719999997</v>
      </c>
      <c r="F2147">
        <v>6.5811425799999999</v>
      </c>
      <c r="G2147">
        <v>1523257527</v>
      </c>
      <c r="H2147">
        <v>229</v>
      </c>
      <c r="I2147">
        <v>1</v>
      </c>
      <c r="J2147">
        <v>125</v>
      </c>
      <c r="K2147">
        <v>11.943</v>
      </c>
      <c r="L2147" s="1">
        <f t="shared" si="132"/>
        <v>1326.8150000000007</v>
      </c>
      <c r="M2147">
        <v>3.41</v>
      </c>
      <c r="N2147">
        <v>8.5329999999999995</v>
      </c>
      <c r="O2147">
        <v>0.853255604</v>
      </c>
      <c r="P2147" s="1">
        <f t="shared" si="133"/>
        <v>96.255725847999983</v>
      </c>
      <c r="Q2147">
        <v>0.17065112099999999</v>
      </c>
      <c r="R2147">
        <v>28</v>
      </c>
      <c r="S2147" s="1">
        <v>96.255725847999983</v>
      </c>
      <c r="T2147" s="1">
        <f t="shared" si="134"/>
        <v>209</v>
      </c>
      <c r="U2147" s="1">
        <f t="shared" si="135"/>
        <v>19.251145163000018</v>
      </c>
    </row>
    <row r="2148" spans="1:21" x14ac:dyDescent="0.25">
      <c r="A2148">
        <v>53.222364169999999</v>
      </c>
      <c r="B2148">
        <v>6.5472295799999998</v>
      </c>
      <c r="C2148">
        <v>53.221678730000001</v>
      </c>
      <c r="D2148">
        <v>6.5473247700000003</v>
      </c>
      <c r="E2148">
        <v>53.184050689999999</v>
      </c>
      <c r="F2148">
        <v>6.5532088599999998</v>
      </c>
      <c r="G2148">
        <v>1523257564</v>
      </c>
      <c r="H2148">
        <v>217</v>
      </c>
      <c r="I2148">
        <v>1</v>
      </c>
      <c r="J2148">
        <v>125</v>
      </c>
      <c r="K2148">
        <v>6.4160000000000004</v>
      </c>
      <c r="L2148" s="1">
        <f t="shared" si="132"/>
        <v>1333.2310000000007</v>
      </c>
      <c r="M2148">
        <v>0.11</v>
      </c>
      <c r="N2148">
        <v>6.306</v>
      </c>
      <c r="O2148">
        <v>0.63055205400000003</v>
      </c>
      <c r="P2148" s="1">
        <f t="shared" si="133"/>
        <v>96.886277901999989</v>
      </c>
      <c r="Q2148">
        <v>0.12611041100000001</v>
      </c>
      <c r="R2148">
        <v>28</v>
      </c>
      <c r="S2148" s="1">
        <v>96.886277901999989</v>
      </c>
      <c r="T2148" s="1">
        <f t="shared" si="134"/>
        <v>210</v>
      </c>
      <c r="U2148" s="1">
        <f t="shared" si="135"/>
        <v>19.377255574000017</v>
      </c>
    </row>
    <row r="2149" spans="1:21" x14ac:dyDescent="0.25">
      <c r="A2149">
        <v>53.229752560000001</v>
      </c>
      <c r="B2149">
        <v>6.57217685</v>
      </c>
      <c r="C2149">
        <v>53.232908680000001</v>
      </c>
      <c r="D2149">
        <v>6.5793421800000003</v>
      </c>
      <c r="E2149">
        <v>53.228302200000002</v>
      </c>
      <c r="F2149">
        <v>6.6069987699999997</v>
      </c>
      <c r="G2149">
        <v>1523257691</v>
      </c>
      <c r="H2149">
        <v>206</v>
      </c>
      <c r="I2149">
        <v>1</v>
      </c>
      <c r="J2149">
        <v>125</v>
      </c>
      <c r="K2149">
        <v>3.7570000000000001</v>
      </c>
      <c r="L2149" s="1">
        <f t="shared" si="132"/>
        <v>1336.9880000000007</v>
      </c>
      <c r="M2149">
        <v>0.89</v>
      </c>
      <c r="N2149">
        <v>2.867</v>
      </c>
      <c r="O2149">
        <v>0.28670677700000002</v>
      </c>
      <c r="P2149" s="1">
        <f t="shared" si="133"/>
        <v>97.172984678999995</v>
      </c>
      <c r="Q2149">
        <v>5.7341354999999997E-2</v>
      </c>
      <c r="R2149">
        <v>28</v>
      </c>
      <c r="S2149" s="1">
        <v>97.172984678999995</v>
      </c>
      <c r="T2149" s="1">
        <f t="shared" si="134"/>
        <v>211</v>
      </c>
      <c r="U2149" s="1">
        <f t="shared" si="135"/>
        <v>19.434596929000016</v>
      </c>
    </row>
    <row r="2150" spans="1:21" x14ac:dyDescent="0.25">
      <c r="A2150">
        <v>53.209664789999998</v>
      </c>
      <c r="B2150">
        <v>6.5685779200000001</v>
      </c>
      <c r="C2150">
        <v>53.213848560000002</v>
      </c>
      <c r="D2150">
        <v>6.5533973100000003</v>
      </c>
      <c r="E2150">
        <v>53.223061039999997</v>
      </c>
      <c r="F2150">
        <v>6.5679572899999998</v>
      </c>
      <c r="G2150">
        <v>1523257793</v>
      </c>
      <c r="H2150">
        <v>250</v>
      </c>
      <c r="I2150">
        <v>1</v>
      </c>
      <c r="J2150">
        <v>125</v>
      </c>
      <c r="K2150">
        <v>3.786</v>
      </c>
      <c r="L2150" s="1">
        <f t="shared" si="132"/>
        <v>1340.7740000000008</v>
      </c>
      <c r="M2150">
        <v>1.67</v>
      </c>
      <c r="N2150">
        <v>2.1160000000000001</v>
      </c>
      <c r="O2150">
        <v>0.2116191</v>
      </c>
      <c r="P2150" s="1">
        <f t="shared" si="133"/>
        <v>97.384603778999988</v>
      </c>
      <c r="Q2150">
        <v>4.2323819999999998E-2</v>
      </c>
      <c r="R2150">
        <v>28</v>
      </c>
      <c r="S2150" s="1">
        <v>97.384603778999988</v>
      </c>
      <c r="T2150" s="1">
        <f t="shared" si="134"/>
        <v>212</v>
      </c>
      <c r="U2150" s="1">
        <f t="shared" si="135"/>
        <v>19.476920749000016</v>
      </c>
    </row>
    <row r="2151" spans="1:21" x14ac:dyDescent="0.25">
      <c r="A2151">
        <v>53.226556250000002</v>
      </c>
      <c r="B2151">
        <v>6.5848296099999999</v>
      </c>
      <c r="C2151">
        <v>53.224773570000004</v>
      </c>
      <c r="D2151">
        <v>6.5860124200000003</v>
      </c>
      <c r="E2151">
        <v>53.21197256</v>
      </c>
      <c r="F2151">
        <v>6.5799269000000002</v>
      </c>
      <c r="G2151">
        <v>1523257831</v>
      </c>
      <c r="H2151">
        <v>203</v>
      </c>
      <c r="I2151">
        <v>1</v>
      </c>
      <c r="J2151">
        <v>124</v>
      </c>
      <c r="K2151">
        <v>2.5409999999999999</v>
      </c>
      <c r="L2151" s="1">
        <f t="shared" si="132"/>
        <v>1343.3150000000007</v>
      </c>
      <c r="M2151">
        <v>0.32</v>
      </c>
      <c r="N2151">
        <v>2.2210000000000001</v>
      </c>
      <c r="O2151">
        <v>0.222062278</v>
      </c>
      <c r="P2151" s="1">
        <f t="shared" si="133"/>
        <v>97.606666056999984</v>
      </c>
      <c r="Q2151">
        <v>4.4412456000000003E-2</v>
      </c>
      <c r="R2151">
        <v>28</v>
      </c>
      <c r="S2151" s="1">
        <v>97.606666056999984</v>
      </c>
      <c r="T2151" s="1">
        <f t="shared" si="134"/>
        <v>213</v>
      </c>
      <c r="U2151" s="1">
        <f t="shared" si="135"/>
        <v>19.521333205000015</v>
      </c>
    </row>
    <row r="2152" spans="1:21" x14ac:dyDescent="0.25">
      <c r="A2152">
        <v>53.200354619999999</v>
      </c>
      <c r="B2152">
        <v>6.5592290999999996</v>
      </c>
      <c r="C2152">
        <v>53.207843699999998</v>
      </c>
      <c r="D2152">
        <v>6.5639871999999997</v>
      </c>
      <c r="E2152">
        <v>53.238864229999997</v>
      </c>
      <c r="F2152">
        <v>6.6145756999999996</v>
      </c>
      <c r="G2152">
        <v>1523257924</v>
      </c>
      <c r="H2152">
        <v>204</v>
      </c>
      <c r="I2152">
        <v>1</v>
      </c>
      <c r="J2152">
        <v>124</v>
      </c>
      <c r="K2152">
        <v>8.5730000000000004</v>
      </c>
      <c r="L2152" s="1">
        <f t="shared" si="132"/>
        <v>1351.8880000000008</v>
      </c>
      <c r="M2152">
        <v>1.34</v>
      </c>
      <c r="N2152">
        <v>7.2329999999999997</v>
      </c>
      <c r="O2152">
        <v>0.72334215400000001</v>
      </c>
      <c r="P2152" s="1">
        <f t="shared" si="133"/>
        <v>98.330008210999978</v>
      </c>
      <c r="Q2152">
        <v>0.14466843099999999</v>
      </c>
      <c r="R2152">
        <v>28</v>
      </c>
      <c r="S2152" s="1">
        <v>98.330008210999978</v>
      </c>
      <c r="T2152" s="1">
        <f t="shared" si="134"/>
        <v>214</v>
      </c>
      <c r="U2152" s="1">
        <f t="shared" si="135"/>
        <v>19.666001636000015</v>
      </c>
    </row>
    <row r="2153" spans="1:21" x14ac:dyDescent="0.25">
      <c r="A2153">
        <v>53.232985679999999</v>
      </c>
      <c r="B2153">
        <v>6.5704665999999996</v>
      </c>
      <c r="C2153">
        <v>53.235868320000002</v>
      </c>
      <c r="D2153">
        <v>6.5736932499999998</v>
      </c>
      <c r="E2153">
        <v>53.232191780000001</v>
      </c>
      <c r="F2153">
        <v>6.5273731599999998</v>
      </c>
      <c r="G2153">
        <v>1523258165</v>
      </c>
      <c r="H2153">
        <v>241</v>
      </c>
      <c r="I2153">
        <v>1</v>
      </c>
      <c r="J2153">
        <v>124</v>
      </c>
      <c r="K2153">
        <v>5.2460000000000004</v>
      </c>
      <c r="L2153" s="1">
        <f t="shared" si="132"/>
        <v>1357.1340000000009</v>
      </c>
      <c r="M2153">
        <v>0.57999999999999996</v>
      </c>
      <c r="N2153">
        <v>4.6660000000000004</v>
      </c>
      <c r="O2153">
        <v>0.466623018</v>
      </c>
      <c r="P2153" s="1">
        <f t="shared" si="133"/>
        <v>98.796631228999985</v>
      </c>
      <c r="Q2153">
        <v>9.3324604000000005E-2</v>
      </c>
      <c r="R2153">
        <v>28</v>
      </c>
      <c r="S2153" s="1">
        <v>98.796631228999985</v>
      </c>
      <c r="T2153" s="1">
        <f t="shared" si="134"/>
        <v>215</v>
      </c>
      <c r="U2153" s="1">
        <f t="shared" si="135"/>
        <v>19.759326240000014</v>
      </c>
    </row>
    <row r="2154" spans="1:21" x14ac:dyDescent="0.25">
      <c r="A2154">
        <v>53.21197256</v>
      </c>
      <c r="B2154">
        <v>6.5799269000000002</v>
      </c>
      <c r="C2154">
        <v>53.21077854</v>
      </c>
      <c r="D2154">
        <v>6.5813835799999998</v>
      </c>
      <c r="E2154">
        <v>53.214713430000003</v>
      </c>
      <c r="F2154">
        <v>6.5436361400000003</v>
      </c>
      <c r="G2154">
        <v>1523258257</v>
      </c>
      <c r="H2154">
        <v>221</v>
      </c>
      <c r="I2154">
        <v>1</v>
      </c>
      <c r="J2154">
        <v>123</v>
      </c>
      <c r="K2154">
        <v>4.0780000000000003</v>
      </c>
      <c r="L2154" s="1">
        <f t="shared" si="132"/>
        <v>1361.2120000000009</v>
      </c>
      <c r="M2154">
        <v>0.25</v>
      </c>
      <c r="N2154">
        <v>3.8279999999999998</v>
      </c>
      <c r="O2154">
        <v>0.38282205400000002</v>
      </c>
      <c r="P2154" s="1">
        <f t="shared" si="133"/>
        <v>99.179453282999987</v>
      </c>
      <c r="Q2154">
        <v>7.6564410999999999E-2</v>
      </c>
      <c r="R2154">
        <v>28</v>
      </c>
      <c r="S2154" s="1">
        <v>99.179453282999987</v>
      </c>
      <c r="T2154" s="1">
        <f t="shared" si="134"/>
        <v>216</v>
      </c>
      <c r="U2154" s="1">
        <f t="shared" si="135"/>
        <v>19.835890651000014</v>
      </c>
    </row>
    <row r="2155" spans="1:21" x14ac:dyDescent="0.25">
      <c r="A2155">
        <v>53.218996130000001</v>
      </c>
      <c r="B2155">
        <v>6.5447963500000004</v>
      </c>
      <c r="C2155">
        <v>53.220537520000001</v>
      </c>
      <c r="D2155">
        <v>6.5447861999999999</v>
      </c>
      <c r="E2155">
        <v>53.224876950000002</v>
      </c>
      <c r="F2155">
        <v>6.5986522599999997</v>
      </c>
      <c r="G2155">
        <v>1523258282</v>
      </c>
      <c r="H2155">
        <v>215</v>
      </c>
      <c r="I2155">
        <v>1</v>
      </c>
      <c r="J2155">
        <v>123</v>
      </c>
      <c r="K2155">
        <v>5.6890000000000001</v>
      </c>
      <c r="L2155" s="1">
        <f t="shared" si="132"/>
        <v>1366.901000000001</v>
      </c>
      <c r="M2155">
        <v>0.26</v>
      </c>
      <c r="N2155">
        <v>5.4290000000000003</v>
      </c>
      <c r="O2155">
        <v>0.54292250900000005</v>
      </c>
      <c r="P2155" s="1">
        <f t="shared" si="133"/>
        <v>99.72237579199998</v>
      </c>
      <c r="Q2155">
        <v>0.108584502</v>
      </c>
      <c r="R2155">
        <v>28</v>
      </c>
      <c r="S2155" s="1">
        <v>99.72237579199998</v>
      </c>
      <c r="T2155" s="1">
        <f t="shared" si="134"/>
        <v>217</v>
      </c>
      <c r="U2155" s="1">
        <f t="shared" si="135"/>
        <v>19.944475153000013</v>
      </c>
    </row>
    <row r="2156" spans="1:21" x14ac:dyDescent="0.25">
      <c r="A2156">
        <v>53.213382940000002</v>
      </c>
      <c r="B2156">
        <v>6.5538100100000003</v>
      </c>
      <c r="C2156">
        <v>53.214088449999998</v>
      </c>
      <c r="D2156">
        <v>6.5580142700000001</v>
      </c>
      <c r="E2156">
        <v>53.236001369999997</v>
      </c>
      <c r="F2156">
        <v>6.5008057399999997</v>
      </c>
      <c r="G2156">
        <v>1523258376</v>
      </c>
      <c r="H2156">
        <v>219</v>
      </c>
      <c r="I2156">
        <v>1</v>
      </c>
      <c r="J2156">
        <v>122</v>
      </c>
      <c r="K2156">
        <v>7.2240000000000002</v>
      </c>
      <c r="L2156" s="1">
        <f t="shared" si="132"/>
        <v>1374.1250000000009</v>
      </c>
      <c r="M2156">
        <v>0.44</v>
      </c>
      <c r="N2156">
        <v>6.7839999999999998</v>
      </c>
      <c r="O2156">
        <v>0.67838059399999995</v>
      </c>
      <c r="P2156" s="1">
        <f t="shared" si="133"/>
        <v>100.40075638599998</v>
      </c>
      <c r="Q2156">
        <v>0.13567611900000001</v>
      </c>
      <c r="R2156">
        <v>28</v>
      </c>
      <c r="S2156" s="1">
        <v>100.40075638599998</v>
      </c>
      <c r="T2156" s="1">
        <f t="shared" si="134"/>
        <v>218</v>
      </c>
      <c r="U2156" s="1">
        <f t="shared" si="135"/>
        <v>20.080151272000013</v>
      </c>
    </row>
    <row r="2157" spans="1:21" x14ac:dyDescent="0.25">
      <c r="A2157">
        <v>53.226272059999999</v>
      </c>
      <c r="B2157">
        <v>6.55167856</v>
      </c>
      <c r="C2157">
        <v>53.237781220000002</v>
      </c>
      <c r="D2157">
        <v>6.5552672999999997</v>
      </c>
      <c r="E2157">
        <v>53.196359960000002</v>
      </c>
      <c r="F2157">
        <v>6.5773886099999999</v>
      </c>
      <c r="G2157">
        <v>1523258384</v>
      </c>
      <c r="H2157">
        <v>238</v>
      </c>
      <c r="I2157">
        <v>1</v>
      </c>
      <c r="J2157">
        <v>122</v>
      </c>
      <c r="K2157">
        <v>9.2059999999999995</v>
      </c>
      <c r="L2157" s="1">
        <f t="shared" si="132"/>
        <v>1383.3310000000008</v>
      </c>
      <c r="M2157">
        <v>1.95</v>
      </c>
      <c r="N2157">
        <v>7.2560000000000002</v>
      </c>
      <c r="O2157">
        <v>0.725568459</v>
      </c>
      <c r="P2157" s="1">
        <f t="shared" si="133"/>
        <v>101.12632484499998</v>
      </c>
      <c r="Q2157">
        <v>0.14511369199999999</v>
      </c>
      <c r="R2157">
        <v>28</v>
      </c>
      <c r="S2157" s="1">
        <v>101.12632484499998</v>
      </c>
      <c r="T2157" s="1">
        <f t="shared" si="134"/>
        <v>219</v>
      </c>
      <c r="U2157" s="1">
        <f t="shared" si="135"/>
        <v>20.225264964000012</v>
      </c>
    </row>
    <row r="2158" spans="1:21" x14ac:dyDescent="0.25">
      <c r="A2158">
        <v>53.223061039999997</v>
      </c>
      <c r="B2158">
        <v>6.5679572899999998</v>
      </c>
      <c r="C2158">
        <v>53.215864459999999</v>
      </c>
      <c r="D2158">
        <v>6.560994</v>
      </c>
      <c r="E2158">
        <v>53.22943927</v>
      </c>
      <c r="F2158">
        <v>6.5781333499999999</v>
      </c>
      <c r="G2158">
        <v>1523258540</v>
      </c>
      <c r="H2158">
        <v>230</v>
      </c>
      <c r="I2158">
        <v>1</v>
      </c>
      <c r="J2158">
        <v>122</v>
      </c>
      <c r="K2158">
        <v>4.2290000000000001</v>
      </c>
      <c r="L2158" s="1">
        <f t="shared" si="132"/>
        <v>1387.5600000000009</v>
      </c>
      <c r="M2158">
        <v>1.39</v>
      </c>
      <c r="N2158">
        <v>2.839</v>
      </c>
      <c r="O2158">
        <v>0.28391697799999999</v>
      </c>
      <c r="P2158" s="1">
        <f t="shared" si="133"/>
        <v>101.41024182299998</v>
      </c>
      <c r="Q2158">
        <v>5.6783396E-2</v>
      </c>
      <c r="R2158">
        <v>28</v>
      </c>
      <c r="S2158" s="1">
        <v>101.41024182299998</v>
      </c>
      <c r="T2158" s="1">
        <f t="shared" si="134"/>
        <v>220</v>
      </c>
      <c r="U2158" s="1">
        <f t="shared" si="135"/>
        <v>20.282048360000012</v>
      </c>
    </row>
    <row r="2159" spans="1:21" x14ac:dyDescent="0.25">
      <c r="A2159">
        <v>53.249138219999999</v>
      </c>
      <c r="B2159">
        <v>6.6029530899999997</v>
      </c>
      <c r="C2159">
        <v>53.249161909999998</v>
      </c>
      <c r="D2159">
        <v>6.6018338099999996</v>
      </c>
      <c r="E2159">
        <v>53.231887229999998</v>
      </c>
      <c r="F2159">
        <v>6.6218009699999998</v>
      </c>
      <c r="G2159">
        <v>1523258577</v>
      </c>
      <c r="H2159">
        <v>225</v>
      </c>
      <c r="I2159">
        <v>1</v>
      </c>
      <c r="J2159">
        <v>122</v>
      </c>
      <c r="K2159">
        <v>3.6150000000000002</v>
      </c>
      <c r="L2159" s="1">
        <f t="shared" si="132"/>
        <v>1391.1750000000009</v>
      </c>
      <c r="M2159">
        <v>0.11</v>
      </c>
      <c r="N2159">
        <v>3.5049999999999999</v>
      </c>
      <c r="O2159">
        <v>0.35045531000000002</v>
      </c>
      <c r="P2159" s="1">
        <f t="shared" si="133"/>
        <v>101.76069713299998</v>
      </c>
      <c r="Q2159">
        <v>7.0091061999999996E-2</v>
      </c>
      <c r="R2159">
        <v>28</v>
      </c>
      <c r="S2159" s="1">
        <v>101.76069713299998</v>
      </c>
      <c r="T2159" s="1">
        <f t="shared" si="134"/>
        <v>221</v>
      </c>
      <c r="U2159" s="1">
        <f t="shared" si="135"/>
        <v>20.352139422000011</v>
      </c>
    </row>
    <row r="2160" spans="1:21" x14ac:dyDescent="0.25">
      <c r="A2160">
        <v>53.230589510000001</v>
      </c>
      <c r="B2160">
        <v>6.5935479800000003</v>
      </c>
      <c r="C2160">
        <v>53.228354119999999</v>
      </c>
      <c r="D2160">
        <v>6.5640566700000003</v>
      </c>
      <c r="E2160">
        <v>53.198152380000003</v>
      </c>
      <c r="F2160">
        <v>6.5676408999999998</v>
      </c>
      <c r="G2160">
        <v>1523258588</v>
      </c>
      <c r="H2160">
        <v>205</v>
      </c>
      <c r="I2160">
        <v>1</v>
      </c>
      <c r="J2160">
        <v>122</v>
      </c>
      <c r="K2160">
        <v>8.0220000000000002</v>
      </c>
      <c r="L2160" s="1">
        <f t="shared" si="132"/>
        <v>1399.1970000000008</v>
      </c>
      <c r="M2160">
        <v>2.97</v>
      </c>
      <c r="N2160">
        <v>5.0519999999999996</v>
      </c>
      <c r="O2160">
        <v>0.50517108600000005</v>
      </c>
      <c r="P2160" s="1">
        <f t="shared" si="133"/>
        <v>102.26586821899998</v>
      </c>
      <c r="Q2160">
        <v>0.101034217</v>
      </c>
      <c r="R2160">
        <v>28</v>
      </c>
      <c r="S2160" s="1">
        <v>102.26586821899998</v>
      </c>
      <c r="T2160" s="1">
        <f t="shared" si="134"/>
        <v>222</v>
      </c>
      <c r="U2160" s="1">
        <f t="shared" si="135"/>
        <v>20.45317363900001</v>
      </c>
    </row>
    <row r="2161" spans="1:21" x14ac:dyDescent="0.25">
      <c r="A2161">
        <v>53.229940710000001</v>
      </c>
      <c r="B2161">
        <v>6.5211818299999997</v>
      </c>
      <c r="C2161">
        <v>53.22675023</v>
      </c>
      <c r="D2161">
        <v>6.5286383600000004</v>
      </c>
      <c r="E2161">
        <v>53.24501274</v>
      </c>
      <c r="F2161">
        <v>6.5899376199999997</v>
      </c>
      <c r="G2161">
        <v>1523258662</v>
      </c>
      <c r="H2161">
        <v>214</v>
      </c>
      <c r="I2161">
        <v>1</v>
      </c>
      <c r="J2161">
        <v>122</v>
      </c>
      <c r="K2161">
        <v>7.758</v>
      </c>
      <c r="L2161" s="1">
        <f t="shared" si="132"/>
        <v>1406.9550000000008</v>
      </c>
      <c r="M2161">
        <v>0.92</v>
      </c>
      <c r="N2161">
        <v>6.8380000000000001</v>
      </c>
      <c r="O2161">
        <v>0.683778318</v>
      </c>
      <c r="P2161" s="1">
        <f t="shared" si="133"/>
        <v>102.94964653699998</v>
      </c>
      <c r="Q2161">
        <v>0.136755664</v>
      </c>
      <c r="R2161">
        <v>28</v>
      </c>
      <c r="S2161" s="1">
        <v>102.94964653699998</v>
      </c>
      <c r="T2161" s="1">
        <f t="shared" si="134"/>
        <v>223</v>
      </c>
      <c r="U2161" s="1">
        <f t="shared" si="135"/>
        <v>20.589929303000009</v>
      </c>
    </row>
    <row r="2162" spans="1:21" x14ac:dyDescent="0.25">
      <c r="A2162">
        <v>53.229751350000001</v>
      </c>
      <c r="B2162">
        <v>6.5180107600000001</v>
      </c>
      <c r="C2162">
        <v>53.230105479999999</v>
      </c>
      <c r="D2162">
        <v>6.5028674200000003</v>
      </c>
      <c r="E2162">
        <v>53.226899680000002</v>
      </c>
      <c r="F2162">
        <v>6.5477026399999998</v>
      </c>
      <c r="G2162">
        <v>1523258736</v>
      </c>
      <c r="H2162">
        <v>222</v>
      </c>
      <c r="I2162">
        <v>1</v>
      </c>
      <c r="J2162">
        <v>122</v>
      </c>
      <c r="K2162">
        <v>6.02</v>
      </c>
      <c r="L2162" s="1">
        <f t="shared" si="132"/>
        <v>1412.9750000000008</v>
      </c>
      <c r="M2162">
        <v>1.51</v>
      </c>
      <c r="N2162">
        <v>4.51</v>
      </c>
      <c r="O2162">
        <v>0.450985794</v>
      </c>
      <c r="P2162" s="1">
        <f t="shared" si="133"/>
        <v>103.40063233099998</v>
      </c>
      <c r="Q2162">
        <v>9.0197158999999999E-2</v>
      </c>
      <c r="R2162">
        <v>28</v>
      </c>
      <c r="S2162" s="1">
        <v>103.40063233099998</v>
      </c>
      <c r="T2162" s="1">
        <f t="shared" si="134"/>
        <v>224</v>
      </c>
      <c r="U2162" s="1">
        <f t="shared" si="135"/>
        <v>20.680126462000008</v>
      </c>
    </row>
    <row r="2163" spans="1:21" x14ac:dyDescent="0.25">
      <c r="A2163">
        <v>53.232191780000001</v>
      </c>
      <c r="B2163">
        <v>6.5273731599999998</v>
      </c>
      <c r="C2163">
        <v>53.224325069999999</v>
      </c>
      <c r="D2163">
        <v>6.5011875200000002</v>
      </c>
      <c r="E2163">
        <v>53.223893359999998</v>
      </c>
      <c r="F2163">
        <v>6.59057885</v>
      </c>
      <c r="G2163">
        <v>1523258771</v>
      </c>
      <c r="H2163">
        <v>231</v>
      </c>
      <c r="I2163">
        <v>1</v>
      </c>
      <c r="J2163">
        <v>122</v>
      </c>
      <c r="K2163">
        <v>11.859</v>
      </c>
      <c r="L2163" s="1">
        <f t="shared" si="132"/>
        <v>1424.8340000000007</v>
      </c>
      <c r="M2163">
        <v>2.93</v>
      </c>
      <c r="N2163">
        <v>8.9290000000000003</v>
      </c>
      <c r="O2163">
        <v>0.89293858599999998</v>
      </c>
      <c r="P2163" s="1">
        <f t="shared" si="133"/>
        <v>104.29357091699998</v>
      </c>
      <c r="Q2163">
        <v>0.17858771700000001</v>
      </c>
      <c r="R2163">
        <v>28</v>
      </c>
      <c r="S2163" s="1">
        <v>104.29357091699998</v>
      </c>
      <c r="T2163" s="1">
        <f t="shared" si="134"/>
        <v>225</v>
      </c>
      <c r="U2163" s="1">
        <f t="shared" si="135"/>
        <v>20.858714179000007</v>
      </c>
    </row>
    <row r="2164" spans="1:21" x14ac:dyDescent="0.25">
      <c r="A2164">
        <v>53.214713430000003</v>
      </c>
      <c r="B2164">
        <v>6.5436361400000003</v>
      </c>
      <c r="C2164">
        <v>53.228942809999999</v>
      </c>
      <c r="D2164">
        <v>6.5512602199999996</v>
      </c>
      <c r="E2164">
        <v>53.212817579999999</v>
      </c>
      <c r="F2164">
        <v>6.5010286300000004</v>
      </c>
      <c r="G2164">
        <v>1523258852</v>
      </c>
      <c r="H2164">
        <v>220</v>
      </c>
      <c r="I2164">
        <v>1</v>
      </c>
      <c r="J2164">
        <v>122</v>
      </c>
      <c r="K2164">
        <v>8.1839999999999993</v>
      </c>
      <c r="L2164" s="1">
        <f t="shared" si="132"/>
        <v>1433.0180000000007</v>
      </c>
      <c r="M2164">
        <v>2.4900000000000002</v>
      </c>
      <c r="N2164">
        <v>5.694</v>
      </c>
      <c r="O2164">
        <v>0.56936453099999995</v>
      </c>
      <c r="P2164" s="1">
        <f t="shared" si="133"/>
        <v>104.86293544799999</v>
      </c>
      <c r="Q2164">
        <v>0.113872906</v>
      </c>
      <c r="R2164">
        <v>28</v>
      </c>
      <c r="S2164" s="1">
        <v>104.86293544799999</v>
      </c>
      <c r="T2164" s="1">
        <f t="shared" si="134"/>
        <v>226</v>
      </c>
      <c r="U2164" s="1">
        <f t="shared" si="135"/>
        <v>20.972587085000008</v>
      </c>
    </row>
    <row r="2165" spans="1:21" x14ac:dyDescent="0.25">
      <c r="A2165">
        <v>53.22943927</v>
      </c>
      <c r="B2165">
        <v>6.5781333499999999</v>
      </c>
      <c r="C2165">
        <v>53.229819259999999</v>
      </c>
      <c r="D2165">
        <v>6.5619442399999999</v>
      </c>
      <c r="E2165">
        <v>53.242542139999998</v>
      </c>
      <c r="F2165">
        <v>6.5914773799999997</v>
      </c>
      <c r="G2165">
        <v>1523258957</v>
      </c>
      <c r="H2165">
        <v>226</v>
      </c>
      <c r="I2165">
        <v>1</v>
      </c>
      <c r="J2165">
        <v>122</v>
      </c>
      <c r="K2165">
        <v>5.2539999999999996</v>
      </c>
      <c r="L2165" s="1">
        <f t="shared" si="132"/>
        <v>1438.2720000000006</v>
      </c>
      <c r="M2165">
        <v>1.62</v>
      </c>
      <c r="N2165">
        <v>3.6339999999999999</v>
      </c>
      <c r="O2165">
        <v>0.36336796300000002</v>
      </c>
      <c r="P2165" s="1">
        <f t="shared" si="133"/>
        <v>105.22630341099999</v>
      </c>
      <c r="Q2165">
        <v>7.2673592999999995E-2</v>
      </c>
      <c r="R2165">
        <v>28</v>
      </c>
      <c r="S2165" s="1">
        <v>105.22630341099999</v>
      </c>
      <c r="T2165" s="1">
        <f t="shared" si="134"/>
        <v>227</v>
      </c>
      <c r="U2165" s="1">
        <f t="shared" si="135"/>
        <v>21.045260678000009</v>
      </c>
    </row>
    <row r="2166" spans="1:21" x14ac:dyDescent="0.25">
      <c r="A2166">
        <v>53.224876950000002</v>
      </c>
      <c r="B2166">
        <v>6.5986522599999997</v>
      </c>
      <c r="C2166">
        <v>53.22289147</v>
      </c>
      <c r="D2166">
        <v>6.5563002299999997</v>
      </c>
      <c r="E2166">
        <v>53.236564340000001</v>
      </c>
      <c r="F2166">
        <v>6.5700600800000002</v>
      </c>
      <c r="G2166">
        <v>1523259153</v>
      </c>
      <c r="H2166">
        <v>223</v>
      </c>
      <c r="I2166">
        <v>1</v>
      </c>
      <c r="J2166">
        <v>123</v>
      </c>
      <c r="K2166">
        <v>6.9029999999999996</v>
      </c>
      <c r="L2166" s="1">
        <f t="shared" si="132"/>
        <v>1445.1750000000006</v>
      </c>
      <c r="M2166">
        <v>4.24</v>
      </c>
      <c r="N2166">
        <v>2.6629999999999998</v>
      </c>
      <c r="O2166">
        <v>0.26632080600000002</v>
      </c>
      <c r="P2166" s="1">
        <f t="shared" si="133"/>
        <v>105.49262421699999</v>
      </c>
      <c r="Q2166">
        <v>5.3264160999999997E-2</v>
      </c>
      <c r="R2166">
        <v>28</v>
      </c>
      <c r="S2166" s="1">
        <v>105.49262421699999</v>
      </c>
      <c r="T2166" s="1">
        <f t="shared" si="134"/>
        <v>228</v>
      </c>
      <c r="U2166" s="1">
        <f t="shared" si="135"/>
        <v>21.09852483900001</v>
      </c>
    </row>
    <row r="2167" spans="1:21" x14ac:dyDescent="0.25">
      <c r="A2167">
        <v>53.236001369999997</v>
      </c>
      <c r="B2167">
        <v>6.5008057399999997</v>
      </c>
      <c r="C2167">
        <v>53.20737561</v>
      </c>
      <c r="D2167">
        <v>6.5066913399999997</v>
      </c>
      <c r="E2167">
        <v>53.236767550000003</v>
      </c>
      <c r="F2167">
        <v>6.6298517199999996</v>
      </c>
      <c r="G2167">
        <v>1523259285</v>
      </c>
      <c r="H2167">
        <v>201</v>
      </c>
      <c r="I2167">
        <v>1</v>
      </c>
      <c r="J2167">
        <v>124</v>
      </c>
      <c r="K2167">
        <v>18.053999999999998</v>
      </c>
      <c r="L2167" s="1">
        <f t="shared" si="132"/>
        <v>1463.2290000000007</v>
      </c>
      <c r="M2167">
        <v>4.8099999999999996</v>
      </c>
      <c r="N2167">
        <v>13.244</v>
      </c>
      <c r="O2167">
        <v>1.3244124349999999</v>
      </c>
      <c r="P2167" s="1">
        <f t="shared" si="133"/>
        <v>106.81703665199998</v>
      </c>
      <c r="Q2167">
        <v>0.264882487</v>
      </c>
      <c r="R2167">
        <v>28</v>
      </c>
      <c r="S2167" s="1">
        <v>106.81703665199998</v>
      </c>
      <c r="T2167" s="1">
        <f t="shared" si="134"/>
        <v>229</v>
      </c>
      <c r="U2167" s="1">
        <f t="shared" si="135"/>
        <v>21.363407326000011</v>
      </c>
    </row>
    <row r="2168" spans="1:21" x14ac:dyDescent="0.25">
      <c r="A2168">
        <v>53.239874460000003</v>
      </c>
      <c r="B2168">
        <v>6.6277561800000004</v>
      </c>
      <c r="C2168">
        <v>53.240797530000002</v>
      </c>
      <c r="D2168">
        <v>6.6221131099999999</v>
      </c>
      <c r="E2168">
        <v>53.214372019999999</v>
      </c>
      <c r="F2168">
        <v>6.5678051899999996</v>
      </c>
      <c r="G2168">
        <v>1523259288</v>
      </c>
      <c r="H2168">
        <v>246</v>
      </c>
      <c r="I2168">
        <v>1</v>
      </c>
      <c r="J2168">
        <v>124</v>
      </c>
      <c r="K2168">
        <v>7.57</v>
      </c>
      <c r="L2168" s="1">
        <f t="shared" si="132"/>
        <v>1470.7990000000007</v>
      </c>
      <c r="M2168">
        <v>0.57999999999999996</v>
      </c>
      <c r="N2168">
        <v>6.99</v>
      </c>
      <c r="O2168">
        <v>0.69900950399999995</v>
      </c>
      <c r="P2168" s="1">
        <f t="shared" si="133"/>
        <v>107.51604615599999</v>
      </c>
      <c r="Q2168">
        <v>0.13980190100000001</v>
      </c>
      <c r="R2168">
        <v>28</v>
      </c>
      <c r="S2168" s="1">
        <v>107.51604615599999</v>
      </c>
      <c r="T2168" s="1">
        <f t="shared" si="134"/>
        <v>230</v>
      </c>
      <c r="U2168" s="1">
        <f t="shared" si="135"/>
        <v>21.50320922700001</v>
      </c>
    </row>
    <row r="2169" spans="1:21" x14ac:dyDescent="0.25">
      <c r="A2169">
        <v>53.198152380000003</v>
      </c>
      <c r="B2169">
        <v>6.5676408999999998</v>
      </c>
      <c r="C2169">
        <v>53.196252819999998</v>
      </c>
      <c r="D2169">
        <v>6.5659963799999996</v>
      </c>
      <c r="E2169">
        <v>53.221441640000002</v>
      </c>
      <c r="F2169">
        <v>6.5601505800000002</v>
      </c>
      <c r="G2169">
        <v>1523259320</v>
      </c>
      <c r="H2169">
        <v>202</v>
      </c>
      <c r="I2169">
        <v>1</v>
      </c>
      <c r="J2169">
        <v>123</v>
      </c>
      <c r="K2169">
        <v>4.6029999999999998</v>
      </c>
      <c r="L2169" s="1">
        <f t="shared" si="132"/>
        <v>1475.4020000000007</v>
      </c>
      <c r="M2169">
        <v>0.36</v>
      </c>
      <c r="N2169">
        <v>4.2430000000000003</v>
      </c>
      <c r="O2169">
        <v>0.42430231200000001</v>
      </c>
      <c r="P2169" s="1">
        <f t="shared" si="133"/>
        <v>107.94034846799998</v>
      </c>
      <c r="Q2169">
        <v>8.4860461999999998E-2</v>
      </c>
      <c r="R2169">
        <v>28</v>
      </c>
      <c r="S2169" s="1">
        <v>107.94034846799998</v>
      </c>
      <c r="T2169" s="1">
        <f t="shared" si="134"/>
        <v>231</v>
      </c>
      <c r="U2169" s="1">
        <f t="shared" si="135"/>
        <v>21.588069689000012</v>
      </c>
    </row>
    <row r="2170" spans="1:21" x14ac:dyDescent="0.25">
      <c r="A2170">
        <v>53.226899680000002</v>
      </c>
      <c r="B2170">
        <v>6.5477026399999998</v>
      </c>
      <c r="C2170">
        <v>53.229961160000002</v>
      </c>
      <c r="D2170">
        <v>6.5708815200000004</v>
      </c>
      <c r="E2170">
        <v>53.233560109999999</v>
      </c>
      <c r="F2170">
        <v>6.6306840200000003</v>
      </c>
      <c r="G2170">
        <v>1523259328</v>
      </c>
      <c r="H2170">
        <v>248</v>
      </c>
      <c r="I2170">
        <v>1</v>
      </c>
      <c r="J2170">
        <v>124</v>
      </c>
      <c r="K2170">
        <v>8.3729999999999993</v>
      </c>
      <c r="L2170" s="1">
        <f t="shared" si="132"/>
        <v>1483.7750000000008</v>
      </c>
      <c r="M2170">
        <v>2.37</v>
      </c>
      <c r="N2170">
        <v>6.0030000000000001</v>
      </c>
      <c r="O2170">
        <v>0.60025771500000003</v>
      </c>
      <c r="P2170" s="1">
        <f t="shared" si="133"/>
        <v>108.54060618299998</v>
      </c>
      <c r="Q2170">
        <v>0.120051543</v>
      </c>
      <c r="R2170">
        <v>28</v>
      </c>
      <c r="S2170" s="1">
        <v>108.54060618299998</v>
      </c>
      <c r="T2170" s="1">
        <f t="shared" si="134"/>
        <v>232</v>
      </c>
      <c r="U2170" s="1">
        <f t="shared" si="135"/>
        <v>21.708121232000011</v>
      </c>
    </row>
    <row r="2171" spans="1:21" x14ac:dyDescent="0.25">
      <c r="A2171">
        <v>53.195086490000001</v>
      </c>
      <c r="B2171">
        <v>6.5513565600000003</v>
      </c>
      <c r="C2171">
        <v>53.226359119999998</v>
      </c>
      <c r="D2171">
        <v>6.5275678900000003</v>
      </c>
      <c r="E2171">
        <v>53.22751581</v>
      </c>
      <c r="F2171">
        <v>6.5460283300000004</v>
      </c>
      <c r="G2171">
        <v>1523259403</v>
      </c>
      <c r="H2171">
        <v>244</v>
      </c>
      <c r="I2171">
        <v>1</v>
      </c>
      <c r="J2171">
        <v>125</v>
      </c>
      <c r="K2171">
        <v>7.5839999999999996</v>
      </c>
      <c r="L2171" s="1">
        <f t="shared" si="132"/>
        <v>1491.3590000000008</v>
      </c>
      <c r="M2171">
        <v>5.73</v>
      </c>
      <c r="N2171">
        <v>1.8540000000000001</v>
      </c>
      <c r="O2171">
        <v>0.18539209100000001</v>
      </c>
      <c r="P2171" s="1">
        <f t="shared" si="133"/>
        <v>108.72599827399998</v>
      </c>
      <c r="Q2171">
        <v>3.7078418000000002E-2</v>
      </c>
      <c r="R2171">
        <v>28</v>
      </c>
      <c r="S2171" s="1">
        <v>108.72599827399998</v>
      </c>
      <c r="T2171" s="1">
        <f t="shared" si="134"/>
        <v>233</v>
      </c>
      <c r="U2171" s="1">
        <f t="shared" si="135"/>
        <v>21.745199650000011</v>
      </c>
    </row>
    <row r="2172" spans="1:21" x14ac:dyDescent="0.25">
      <c r="A2172">
        <v>53.23323748</v>
      </c>
      <c r="B2172">
        <v>6.5954124299999997</v>
      </c>
      <c r="C2172">
        <v>53.229375769999997</v>
      </c>
      <c r="D2172">
        <v>6.5714423799999997</v>
      </c>
      <c r="E2172">
        <v>53.20479598</v>
      </c>
      <c r="F2172">
        <v>6.5965126400000003</v>
      </c>
      <c r="G2172">
        <v>1523259431</v>
      </c>
      <c r="H2172">
        <v>211</v>
      </c>
      <c r="I2172">
        <v>1</v>
      </c>
      <c r="J2172">
        <v>125</v>
      </c>
      <c r="K2172">
        <v>7.2850000000000001</v>
      </c>
      <c r="L2172" s="1">
        <f t="shared" si="132"/>
        <v>1498.6440000000009</v>
      </c>
      <c r="M2172">
        <v>2.48</v>
      </c>
      <c r="N2172">
        <v>4.8049999999999997</v>
      </c>
      <c r="O2172">
        <v>0.48053513799999997</v>
      </c>
      <c r="P2172" s="1">
        <f t="shared" si="133"/>
        <v>109.20653341199997</v>
      </c>
      <c r="Q2172">
        <v>9.6107027999999997E-2</v>
      </c>
      <c r="R2172">
        <v>28</v>
      </c>
      <c r="S2172" s="1">
        <v>109.20653341199997</v>
      </c>
      <c r="T2172" s="1">
        <f t="shared" si="134"/>
        <v>234</v>
      </c>
      <c r="U2172" s="1">
        <f t="shared" si="135"/>
        <v>21.841306678000009</v>
      </c>
    </row>
    <row r="2173" spans="1:21" x14ac:dyDescent="0.25">
      <c r="A2173">
        <v>53.196359960000002</v>
      </c>
      <c r="B2173">
        <v>6.5773886099999999</v>
      </c>
      <c r="C2173">
        <v>53.212925370000001</v>
      </c>
      <c r="D2173">
        <v>6.5563163500000003</v>
      </c>
      <c r="E2173">
        <v>53.193197640000001</v>
      </c>
      <c r="F2173">
        <v>6.5896765100000003</v>
      </c>
      <c r="G2173">
        <v>1523259467</v>
      </c>
      <c r="H2173">
        <v>249</v>
      </c>
      <c r="I2173">
        <v>1</v>
      </c>
      <c r="J2173">
        <v>126</v>
      </c>
      <c r="K2173">
        <v>8.1549999999999994</v>
      </c>
      <c r="L2173" s="1">
        <f t="shared" si="132"/>
        <v>1506.7990000000009</v>
      </c>
      <c r="M2173">
        <v>3.47</v>
      </c>
      <c r="N2173">
        <v>4.6849999999999996</v>
      </c>
      <c r="O2173">
        <v>0.46849442699999999</v>
      </c>
      <c r="P2173" s="1">
        <f t="shared" si="133"/>
        <v>109.67502783899997</v>
      </c>
      <c r="Q2173">
        <v>9.3698884999999996E-2</v>
      </c>
      <c r="R2173">
        <v>28</v>
      </c>
      <c r="S2173" s="1">
        <v>109.67502783899997</v>
      </c>
      <c r="T2173" s="1">
        <f t="shared" si="134"/>
        <v>235</v>
      </c>
      <c r="U2173" s="1">
        <f t="shared" si="135"/>
        <v>21.935005563000008</v>
      </c>
    </row>
    <row r="2174" spans="1:21" x14ac:dyDescent="0.25">
      <c r="A2174">
        <v>53.221441640000002</v>
      </c>
      <c r="B2174">
        <v>6.5601505800000002</v>
      </c>
      <c r="C2174">
        <v>53.210780800000002</v>
      </c>
      <c r="D2174">
        <v>6.5722252499999998</v>
      </c>
      <c r="E2174">
        <v>53.237501809999998</v>
      </c>
      <c r="F2174">
        <v>6.6205230799999999</v>
      </c>
      <c r="G2174">
        <v>1523259775</v>
      </c>
      <c r="H2174">
        <v>218</v>
      </c>
      <c r="I2174">
        <v>1</v>
      </c>
      <c r="J2174">
        <v>126</v>
      </c>
      <c r="K2174">
        <v>8.7189999999999994</v>
      </c>
      <c r="L2174" s="1">
        <f t="shared" si="132"/>
        <v>1515.5180000000009</v>
      </c>
      <c r="M2174">
        <v>2.15</v>
      </c>
      <c r="N2174">
        <v>6.569</v>
      </c>
      <c r="O2174">
        <v>0.65689041699999995</v>
      </c>
      <c r="P2174" s="1">
        <f t="shared" si="133"/>
        <v>110.33191825599997</v>
      </c>
      <c r="Q2174">
        <v>0.13137808300000001</v>
      </c>
      <c r="R2174">
        <v>28</v>
      </c>
      <c r="S2174" s="1">
        <v>110.33191825599997</v>
      </c>
      <c r="T2174" s="1">
        <f t="shared" si="134"/>
        <v>236</v>
      </c>
      <c r="U2174" s="1">
        <f t="shared" si="135"/>
        <v>22.066383646000009</v>
      </c>
    </row>
    <row r="2175" spans="1:21" x14ac:dyDescent="0.25">
      <c r="A2175">
        <v>53.236564340000001</v>
      </c>
      <c r="B2175">
        <v>6.5700600800000002</v>
      </c>
      <c r="C2175">
        <v>53.232062839999998</v>
      </c>
      <c r="D2175">
        <v>6.5552374599999998</v>
      </c>
      <c r="E2175">
        <v>53.215897849999998</v>
      </c>
      <c r="F2175">
        <v>6.5490560899999997</v>
      </c>
      <c r="G2175">
        <v>1523259791</v>
      </c>
      <c r="H2175">
        <v>212</v>
      </c>
      <c r="I2175">
        <v>1</v>
      </c>
      <c r="J2175">
        <v>126</v>
      </c>
      <c r="K2175">
        <v>4.4269999999999996</v>
      </c>
      <c r="L2175" s="1">
        <f t="shared" si="132"/>
        <v>1519.9450000000008</v>
      </c>
      <c r="M2175">
        <v>1.66</v>
      </c>
      <c r="N2175">
        <v>2.7669999999999999</v>
      </c>
      <c r="O2175">
        <v>0.27668179999999998</v>
      </c>
      <c r="P2175" s="1">
        <f t="shared" si="133"/>
        <v>110.60860005599997</v>
      </c>
      <c r="Q2175">
        <v>5.5336360000000001E-2</v>
      </c>
      <c r="R2175">
        <v>28</v>
      </c>
      <c r="S2175" s="1">
        <v>110.60860005599997</v>
      </c>
      <c r="T2175" s="1">
        <f t="shared" si="134"/>
        <v>237</v>
      </c>
      <c r="U2175" s="1">
        <f t="shared" si="135"/>
        <v>22.121720006000007</v>
      </c>
    </row>
    <row r="2176" spans="1:21" x14ac:dyDescent="0.25">
      <c r="A2176">
        <v>53.214372019999999</v>
      </c>
      <c r="B2176">
        <v>6.5678051899999996</v>
      </c>
      <c r="C2176">
        <v>53.22322999</v>
      </c>
      <c r="D2176">
        <v>6.5687531799999999</v>
      </c>
      <c r="E2176">
        <v>53.231586849999999</v>
      </c>
      <c r="F2176">
        <v>6.5433897600000002</v>
      </c>
      <c r="G2176">
        <v>1523259980</v>
      </c>
      <c r="H2176">
        <v>239</v>
      </c>
      <c r="I2176">
        <v>1</v>
      </c>
      <c r="J2176">
        <v>126</v>
      </c>
      <c r="K2176">
        <v>4.3719999999999999</v>
      </c>
      <c r="L2176" s="1">
        <f t="shared" si="132"/>
        <v>1524.3170000000009</v>
      </c>
      <c r="M2176">
        <v>1.48</v>
      </c>
      <c r="N2176">
        <v>2.8919999999999999</v>
      </c>
      <c r="O2176">
        <v>0.28916552299999998</v>
      </c>
      <c r="P2176" s="1">
        <f t="shared" si="133"/>
        <v>110.89776557899997</v>
      </c>
      <c r="Q2176">
        <v>5.7833105000000003E-2</v>
      </c>
      <c r="R2176">
        <v>28</v>
      </c>
      <c r="S2176" s="1">
        <v>110.89776557899997</v>
      </c>
      <c r="T2176" s="1">
        <f t="shared" si="134"/>
        <v>238</v>
      </c>
      <c r="U2176" s="1">
        <f t="shared" si="135"/>
        <v>22.179553111000008</v>
      </c>
    </row>
    <row r="2177" spans="1:21" x14ac:dyDescent="0.25">
      <c r="A2177">
        <v>53.22751581</v>
      </c>
      <c r="B2177">
        <v>6.5460283300000004</v>
      </c>
      <c r="C2177">
        <v>53.226597490000003</v>
      </c>
      <c r="D2177">
        <v>6.5526661900000001</v>
      </c>
      <c r="E2177">
        <v>53.20792462</v>
      </c>
      <c r="F2177">
        <v>6.6442999599999997</v>
      </c>
      <c r="G2177">
        <v>1523260001</v>
      </c>
      <c r="H2177">
        <v>240</v>
      </c>
      <c r="I2177">
        <v>1</v>
      </c>
      <c r="J2177">
        <v>125</v>
      </c>
      <c r="K2177">
        <v>10.35</v>
      </c>
      <c r="L2177" s="1">
        <f t="shared" si="132"/>
        <v>1534.6670000000008</v>
      </c>
      <c r="M2177">
        <v>0.68</v>
      </c>
      <c r="N2177">
        <v>9.67</v>
      </c>
      <c r="O2177">
        <v>0.96701582399999997</v>
      </c>
      <c r="P2177" s="1">
        <f t="shared" si="133"/>
        <v>111.86478140299997</v>
      </c>
      <c r="Q2177">
        <v>0.19340316499999999</v>
      </c>
      <c r="R2177">
        <v>28</v>
      </c>
      <c r="S2177" s="1">
        <v>111.86478140299997</v>
      </c>
      <c r="T2177" s="1">
        <f t="shared" si="134"/>
        <v>239</v>
      </c>
      <c r="U2177" s="1">
        <f t="shared" si="135"/>
        <v>22.372956276000007</v>
      </c>
    </row>
    <row r="2178" spans="1:21" x14ac:dyDescent="0.25">
      <c r="A2178">
        <v>53.246355370000003</v>
      </c>
      <c r="B2178">
        <v>6.5842412299999999</v>
      </c>
      <c r="C2178">
        <v>53.235978369999998</v>
      </c>
      <c r="D2178">
        <v>6.5684331299999998</v>
      </c>
      <c r="E2178">
        <v>53.195646969999999</v>
      </c>
      <c r="F2178">
        <v>6.57836189</v>
      </c>
      <c r="G2178">
        <v>1523260004</v>
      </c>
      <c r="H2178">
        <v>213</v>
      </c>
      <c r="I2178">
        <v>1</v>
      </c>
      <c r="J2178">
        <v>126</v>
      </c>
      <c r="K2178">
        <v>9.1419999999999995</v>
      </c>
      <c r="L2178" s="1">
        <f t="shared" si="132"/>
        <v>1543.8090000000009</v>
      </c>
      <c r="M2178">
        <v>2.34</v>
      </c>
      <c r="N2178">
        <v>6.8019999999999996</v>
      </c>
      <c r="O2178">
        <v>0.68018028399999997</v>
      </c>
      <c r="P2178" s="1">
        <f t="shared" si="133"/>
        <v>112.54496168699997</v>
      </c>
      <c r="Q2178">
        <v>0.13603605699999999</v>
      </c>
      <c r="R2178">
        <v>28</v>
      </c>
      <c r="S2178" s="1">
        <v>112.54496168699997</v>
      </c>
      <c r="T2178" s="1">
        <f t="shared" si="134"/>
        <v>240</v>
      </c>
      <c r="U2178" s="1">
        <f t="shared" si="135"/>
        <v>22.508992333000005</v>
      </c>
    </row>
    <row r="2179" spans="1:21" x14ac:dyDescent="0.25">
      <c r="A2179">
        <v>53.24501274</v>
      </c>
      <c r="B2179">
        <v>6.5899376199999997</v>
      </c>
      <c r="C2179">
        <v>53.245496799999998</v>
      </c>
      <c r="D2179">
        <v>6.5944860500000004</v>
      </c>
      <c r="E2179">
        <v>53.242776810000002</v>
      </c>
      <c r="F2179">
        <v>6.57772516</v>
      </c>
      <c r="G2179">
        <v>1523260064</v>
      </c>
      <c r="H2179">
        <v>208</v>
      </c>
      <c r="I2179">
        <v>1</v>
      </c>
      <c r="J2179">
        <v>125</v>
      </c>
      <c r="K2179">
        <v>2.194</v>
      </c>
      <c r="L2179" s="1">
        <f t="shared" si="132"/>
        <v>1546.0030000000008</v>
      </c>
      <c r="M2179">
        <v>0.46</v>
      </c>
      <c r="N2179">
        <v>1.734</v>
      </c>
      <c r="O2179">
        <v>0.17338672099999999</v>
      </c>
      <c r="P2179" s="1">
        <f t="shared" si="133"/>
        <v>112.71834840799997</v>
      </c>
      <c r="Q2179">
        <v>3.4677343999999999E-2</v>
      </c>
      <c r="R2179">
        <v>28</v>
      </c>
      <c r="S2179" s="1">
        <v>112.71834840799997</v>
      </c>
      <c r="T2179" s="1">
        <f t="shared" si="134"/>
        <v>241</v>
      </c>
      <c r="U2179" s="1">
        <f t="shared" si="135"/>
        <v>22.543669677000004</v>
      </c>
    </row>
    <row r="2180" spans="1:21" x14ac:dyDescent="0.25">
      <c r="A2180">
        <v>53.20479598</v>
      </c>
      <c r="B2180">
        <v>6.5965126400000003</v>
      </c>
      <c r="C2180">
        <v>53.212335879999998</v>
      </c>
      <c r="D2180">
        <v>6.5757393100000003</v>
      </c>
      <c r="E2180">
        <v>53.226268500000003</v>
      </c>
      <c r="F2180">
        <v>6.5329914899999997</v>
      </c>
      <c r="G2180">
        <v>1523260085</v>
      </c>
      <c r="H2180">
        <v>247</v>
      </c>
      <c r="I2180">
        <v>1</v>
      </c>
      <c r="J2180">
        <v>125</v>
      </c>
      <c r="K2180">
        <v>7.2919999999999998</v>
      </c>
      <c r="L2180" s="1">
        <f t="shared" ref="L2180:L2243" si="136">L2179+K2180</f>
        <v>1553.2950000000008</v>
      </c>
      <c r="M2180">
        <v>2.4300000000000002</v>
      </c>
      <c r="N2180">
        <v>4.8620000000000001</v>
      </c>
      <c r="O2180">
        <v>0.48621530400000001</v>
      </c>
      <c r="P2180" s="1">
        <f t="shared" ref="P2180:P2243" si="137">P2179+O2180</f>
        <v>113.20456371199997</v>
      </c>
      <c r="Q2180">
        <v>9.7243061000000006E-2</v>
      </c>
      <c r="R2180">
        <v>28</v>
      </c>
      <c r="S2180" s="1">
        <v>113.20456371199997</v>
      </c>
      <c r="T2180" s="1">
        <f t="shared" ref="T2180:U2243" si="138">T2179+I2180</f>
        <v>242</v>
      </c>
      <c r="U2180" s="1">
        <f t="shared" ref="U2180:U2243" si="139">U2179+Q2180</f>
        <v>22.640912738000004</v>
      </c>
    </row>
    <row r="2181" spans="1:21" x14ac:dyDescent="0.25">
      <c r="A2181">
        <v>53.215897849999998</v>
      </c>
      <c r="B2181">
        <v>6.5490560899999997</v>
      </c>
      <c r="C2181">
        <v>53.212186269999997</v>
      </c>
      <c r="D2181">
        <v>6.5535614000000004</v>
      </c>
      <c r="E2181">
        <v>53.210102689999999</v>
      </c>
      <c r="F2181">
        <v>6.5789656499999998</v>
      </c>
      <c r="G2181">
        <v>1523260213</v>
      </c>
      <c r="H2181">
        <v>245</v>
      </c>
      <c r="I2181">
        <v>1</v>
      </c>
      <c r="J2181">
        <v>125</v>
      </c>
      <c r="K2181">
        <v>3.3319999999999999</v>
      </c>
      <c r="L2181" s="1">
        <f t="shared" si="136"/>
        <v>1556.6270000000009</v>
      </c>
      <c r="M2181">
        <v>0.77</v>
      </c>
      <c r="N2181">
        <v>2.5619999999999998</v>
      </c>
      <c r="O2181">
        <v>0.256203456</v>
      </c>
      <c r="P2181" s="1">
        <f t="shared" si="137"/>
        <v>113.46076716799996</v>
      </c>
      <c r="Q2181">
        <v>5.1240690999999998E-2</v>
      </c>
      <c r="R2181">
        <v>28</v>
      </c>
      <c r="S2181" s="1">
        <v>113.46076716799996</v>
      </c>
      <c r="T2181" s="1">
        <f t="shared" si="138"/>
        <v>243</v>
      </c>
      <c r="U2181" s="1">
        <f t="shared" si="139"/>
        <v>22.692153429000005</v>
      </c>
    </row>
    <row r="2182" spans="1:21" x14ac:dyDescent="0.25">
      <c r="A2182">
        <v>53.212817579999999</v>
      </c>
      <c r="B2182">
        <v>6.5010286300000004</v>
      </c>
      <c r="C2182">
        <v>53.221810560000002</v>
      </c>
      <c r="D2182">
        <v>6.5422687399999999</v>
      </c>
      <c r="E2182">
        <v>53.231646660000003</v>
      </c>
      <c r="F2182">
        <v>6.5734729300000003</v>
      </c>
      <c r="G2182">
        <v>1523260254</v>
      </c>
      <c r="H2182">
        <v>216</v>
      </c>
      <c r="I2182">
        <v>1</v>
      </c>
      <c r="J2182">
        <v>126</v>
      </c>
      <c r="K2182">
        <v>7.9020000000000001</v>
      </c>
      <c r="L2182" s="1">
        <f t="shared" si="136"/>
        <v>1564.5290000000009</v>
      </c>
      <c r="M2182">
        <v>4.38</v>
      </c>
      <c r="N2182">
        <v>3.5219999999999998</v>
      </c>
      <c r="O2182">
        <v>0.35223841500000003</v>
      </c>
      <c r="P2182" s="1">
        <f t="shared" si="137"/>
        <v>113.81300558299996</v>
      </c>
      <c r="Q2182">
        <v>7.0447682999999997E-2</v>
      </c>
      <c r="R2182">
        <v>28</v>
      </c>
      <c r="S2182" s="1">
        <v>113.81300558299996</v>
      </c>
      <c r="T2182" s="1">
        <f t="shared" si="138"/>
        <v>244</v>
      </c>
      <c r="U2182" s="1">
        <f t="shared" si="139"/>
        <v>22.762601112000006</v>
      </c>
    </row>
    <row r="2183" spans="1:21" x14ac:dyDescent="0.25">
      <c r="A2183">
        <v>53.223893359999998</v>
      </c>
      <c r="B2183">
        <v>6.59057885</v>
      </c>
      <c r="C2183">
        <v>53.22632583</v>
      </c>
      <c r="D2183">
        <v>6.57022759</v>
      </c>
      <c r="E2183">
        <v>53.234648980000003</v>
      </c>
      <c r="F2183">
        <v>6.50215605</v>
      </c>
      <c r="G2183">
        <v>1523260457</v>
      </c>
      <c r="H2183">
        <v>235</v>
      </c>
      <c r="I2183">
        <v>1</v>
      </c>
      <c r="J2183">
        <v>126</v>
      </c>
      <c r="K2183">
        <v>9.0090000000000003</v>
      </c>
      <c r="L2183" s="1">
        <f t="shared" si="136"/>
        <v>1573.5380000000009</v>
      </c>
      <c r="M2183">
        <v>2.0699999999999998</v>
      </c>
      <c r="N2183">
        <v>6.9390000000000001</v>
      </c>
      <c r="O2183">
        <v>0.69388743399999997</v>
      </c>
      <c r="P2183" s="1">
        <f t="shared" si="137"/>
        <v>114.50689301699997</v>
      </c>
      <c r="Q2183">
        <v>0.138777487</v>
      </c>
      <c r="R2183">
        <v>28</v>
      </c>
      <c r="S2183" s="1">
        <v>114.50689301699997</v>
      </c>
      <c r="T2183" s="1">
        <f t="shared" si="138"/>
        <v>245</v>
      </c>
      <c r="U2183" s="1">
        <f t="shared" si="139"/>
        <v>22.901378599000004</v>
      </c>
    </row>
    <row r="2184" spans="1:21" x14ac:dyDescent="0.25">
      <c r="A2184">
        <v>53.193197640000001</v>
      </c>
      <c r="B2184">
        <v>6.5896765100000003</v>
      </c>
      <c r="C2184">
        <v>53.200683720000001</v>
      </c>
      <c r="D2184">
        <v>6.5921580300000002</v>
      </c>
      <c r="E2184">
        <v>53.204998199999999</v>
      </c>
      <c r="F2184">
        <v>6.5862301700000003</v>
      </c>
      <c r="G2184">
        <v>1523260467</v>
      </c>
      <c r="H2184">
        <v>234</v>
      </c>
      <c r="I2184">
        <v>1</v>
      </c>
      <c r="J2184">
        <v>126</v>
      </c>
      <c r="K2184">
        <v>2.202</v>
      </c>
      <c r="L2184" s="1">
        <f t="shared" si="136"/>
        <v>1575.7400000000009</v>
      </c>
      <c r="M2184">
        <v>1.27</v>
      </c>
      <c r="N2184">
        <v>0.93200000000000005</v>
      </c>
      <c r="O2184">
        <v>9.3227496000000007E-2</v>
      </c>
      <c r="P2184" s="1">
        <f t="shared" si="137"/>
        <v>114.60012051299996</v>
      </c>
      <c r="Q2184">
        <v>1.8645498999999999E-2</v>
      </c>
      <c r="R2184">
        <v>28</v>
      </c>
      <c r="S2184" s="1">
        <v>114.60012051299996</v>
      </c>
      <c r="T2184" s="1">
        <f t="shared" si="138"/>
        <v>246</v>
      </c>
      <c r="U2184" s="1">
        <f t="shared" si="139"/>
        <v>22.920024098000006</v>
      </c>
    </row>
    <row r="2185" spans="1:21" x14ac:dyDescent="0.25">
      <c r="A2185">
        <v>53.231586849999999</v>
      </c>
      <c r="B2185">
        <v>6.5433897600000002</v>
      </c>
      <c r="C2185">
        <v>53.229211339999999</v>
      </c>
      <c r="D2185">
        <v>6.5614846599999996</v>
      </c>
      <c r="E2185">
        <v>53.186867599999999</v>
      </c>
      <c r="F2185">
        <v>6.5484397999999997</v>
      </c>
      <c r="G2185">
        <v>1523260500</v>
      </c>
      <c r="H2185">
        <v>228</v>
      </c>
      <c r="I2185">
        <v>1</v>
      </c>
      <c r="J2185">
        <v>126</v>
      </c>
      <c r="K2185">
        <v>9.0340000000000007</v>
      </c>
      <c r="L2185" s="1">
        <f t="shared" si="136"/>
        <v>1584.774000000001</v>
      </c>
      <c r="M2185">
        <v>1.85</v>
      </c>
      <c r="N2185">
        <v>7.1840000000000002</v>
      </c>
      <c r="O2185">
        <v>0.718407766</v>
      </c>
      <c r="P2185" s="1">
        <f t="shared" si="137"/>
        <v>115.31852827899996</v>
      </c>
      <c r="Q2185">
        <v>0.14368155299999999</v>
      </c>
      <c r="R2185">
        <v>28</v>
      </c>
      <c r="S2185" s="1">
        <v>115.31852827899996</v>
      </c>
      <c r="T2185" s="1">
        <f t="shared" si="138"/>
        <v>247</v>
      </c>
      <c r="U2185" s="1">
        <f t="shared" si="139"/>
        <v>23.063705651000006</v>
      </c>
    </row>
    <row r="2186" spans="1:21" x14ac:dyDescent="0.25">
      <c r="A2186">
        <v>53.242776810000002</v>
      </c>
      <c r="B2186">
        <v>6.57772516</v>
      </c>
      <c r="C2186">
        <v>53.235641139999998</v>
      </c>
      <c r="D2186">
        <v>6.5770436800000001</v>
      </c>
      <c r="E2186">
        <v>53.223803770000004</v>
      </c>
      <c r="F2186">
        <v>6.5014902499999998</v>
      </c>
      <c r="G2186">
        <v>1523260585</v>
      </c>
      <c r="H2186">
        <v>224</v>
      </c>
      <c r="I2186">
        <v>1</v>
      </c>
      <c r="J2186">
        <v>126</v>
      </c>
      <c r="K2186">
        <v>8.99</v>
      </c>
      <c r="L2186" s="1">
        <f t="shared" si="136"/>
        <v>1593.764000000001</v>
      </c>
      <c r="M2186">
        <v>1.19</v>
      </c>
      <c r="N2186">
        <v>7.8</v>
      </c>
      <c r="O2186">
        <v>0.78000507200000002</v>
      </c>
      <c r="P2186" s="1">
        <f t="shared" si="137"/>
        <v>116.09853335099996</v>
      </c>
      <c r="Q2186">
        <v>0.15600101399999999</v>
      </c>
      <c r="R2186">
        <v>28</v>
      </c>
      <c r="S2186" s="1">
        <v>116.09853335099996</v>
      </c>
      <c r="T2186" s="1">
        <f t="shared" si="138"/>
        <v>248</v>
      </c>
      <c r="U2186" s="1">
        <f t="shared" si="139"/>
        <v>23.219706665000007</v>
      </c>
    </row>
    <row r="2187" spans="1:21" x14ac:dyDescent="0.25">
      <c r="A2187">
        <v>53.210102689999999</v>
      </c>
      <c r="B2187">
        <v>6.5789656499999998</v>
      </c>
      <c r="C2187">
        <v>53.227966989999999</v>
      </c>
      <c r="D2187">
        <v>6.5448420599999997</v>
      </c>
      <c r="E2187">
        <v>53.223804610000002</v>
      </c>
      <c r="F2187">
        <v>6.5867945700000003</v>
      </c>
      <c r="G2187">
        <v>1523260591</v>
      </c>
      <c r="H2187">
        <v>237</v>
      </c>
      <c r="I2187">
        <v>1</v>
      </c>
      <c r="J2187">
        <v>126</v>
      </c>
      <c r="K2187">
        <v>8.7780000000000005</v>
      </c>
      <c r="L2187" s="1">
        <f t="shared" si="136"/>
        <v>1602.5420000000011</v>
      </c>
      <c r="M2187">
        <v>4.53</v>
      </c>
      <c r="N2187">
        <v>4.2480000000000002</v>
      </c>
      <c r="O2187">
        <v>0.42475242499999999</v>
      </c>
      <c r="P2187" s="1">
        <f t="shared" si="137"/>
        <v>116.52328577599995</v>
      </c>
      <c r="Q2187">
        <v>8.4950485000000006E-2</v>
      </c>
      <c r="R2187">
        <v>28</v>
      </c>
      <c r="S2187" s="1">
        <v>116.52328577599995</v>
      </c>
      <c r="T2187" s="1">
        <f t="shared" si="138"/>
        <v>249</v>
      </c>
      <c r="U2187" s="1">
        <f t="shared" si="139"/>
        <v>23.304657150000008</v>
      </c>
    </row>
    <row r="2188" spans="1:21" x14ac:dyDescent="0.25">
      <c r="A2188">
        <v>53.226268500000003</v>
      </c>
      <c r="B2188">
        <v>6.5329914899999997</v>
      </c>
      <c r="C2188">
        <v>53.231046040000003</v>
      </c>
      <c r="D2188">
        <v>6.5218378799999996</v>
      </c>
      <c r="E2188">
        <v>53.207511539999999</v>
      </c>
      <c r="F2188">
        <v>6.5743553600000002</v>
      </c>
      <c r="G2188">
        <v>1523260623</v>
      </c>
      <c r="H2188">
        <v>242</v>
      </c>
      <c r="I2188">
        <v>1</v>
      </c>
      <c r="J2188">
        <v>126</v>
      </c>
      <c r="K2188">
        <v>7.923</v>
      </c>
      <c r="L2188" s="1">
        <f t="shared" si="136"/>
        <v>1610.4650000000011</v>
      </c>
      <c r="M2188">
        <v>1.37</v>
      </c>
      <c r="N2188">
        <v>6.5529999999999999</v>
      </c>
      <c r="O2188">
        <v>0.65531216800000003</v>
      </c>
      <c r="P2188" s="1">
        <f t="shared" si="137"/>
        <v>117.17859794399995</v>
      </c>
      <c r="Q2188">
        <v>0.13106243400000001</v>
      </c>
      <c r="R2188">
        <v>28</v>
      </c>
      <c r="S2188" s="1">
        <v>117.17859794399995</v>
      </c>
      <c r="T2188" s="1">
        <f t="shared" si="138"/>
        <v>250</v>
      </c>
      <c r="U2188" s="1">
        <f t="shared" si="139"/>
        <v>23.435719584000008</v>
      </c>
    </row>
    <row r="2189" spans="1:21" x14ac:dyDescent="0.25">
      <c r="A2189">
        <v>53.231646660000003</v>
      </c>
      <c r="B2189">
        <v>6.5734729300000003</v>
      </c>
      <c r="C2189">
        <v>53.22598824</v>
      </c>
      <c r="D2189">
        <v>6.5458016399999996</v>
      </c>
      <c r="E2189">
        <v>53.242062300000001</v>
      </c>
      <c r="F2189">
        <v>6.57620673</v>
      </c>
      <c r="G2189">
        <v>1523260909</v>
      </c>
      <c r="H2189">
        <v>280</v>
      </c>
      <c r="I2189">
        <v>1</v>
      </c>
      <c r="J2189">
        <v>127</v>
      </c>
      <c r="K2189">
        <v>6.9710000000000001</v>
      </c>
      <c r="L2189" s="1">
        <f t="shared" si="136"/>
        <v>1617.4360000000011</v>
      </c>
      <c r="M2189">
        <v>2.92</v>
      </c>
      <c r="N2189">
        <v>4.0510000000000002</v>
      </c>
      <c r="O2189">
        <v>0.40511872700000001</v>
      </c>
      <c r="P2189" s="1">
        <f t="shared" si="137"/>
        <v>117.58371667099995</v>
      </c>
      <c r="Q2189">
        <v>8.1023744999999994E-2</v>
      </c>
      <c r="R2189">
        <v>28</v>
      </c>
      <c r="S2189" s="1">
        <v>117.58371667099995</v>
      </c>
      <c r="T2189" s="1">
        <f t="shared" si="138"/>
        <v>251</v>
      </c>
      <c r="U2189" s="1">
        <f t="shared" si="139"/>
        <v>23.516743329000008</v>
      </c>
    </row>
    <row r="2190" spans="1:21" x14ac:dyDescent="0.25">
      <c r="A2190">
        <v>53.204998199999999</v>
      </c>
      <c r="B2190">
        <v>6.5862301700000003</v>
      </c>
      <c r="C2190">
        <v>53.223670140000003</v>
      </c>
      <c r="D2190">
        <v>6.5575278299999997</v>
      </c>
      <c r="E2190">
        <v>53.244872559999997</v>
      </c>
      <c r="F2190">
        <v>6.5680197700000003</v>
      </c>
      <c r="G2190">
        <v>1523261001</v>
      </c>
      <c r="H2190">
        <v>289</v>
      </c>
      <c r="I2190">
        <v>1</v>
      </c>
      <c r="J2190">
        <v>127</v>
      </c>
      <c r="K2190">
        <v>7.9189999999999996</v>
      </c>
      <c r="L2190" s="1">
        <f t="shared" si="136"/>
        <v>1625.3550000000012</v>
      </c>
      <c r="M2190">
        <v>4.2300000000000004</v>
      </c>
      <c r="N2190">
        <v>3.6890000000000001</v>
      </c>
      <c r="O2190">
        <v>0.368941886</v>
      </c>
      <c r="P2190" s="1">
        <f t="shared" si="137"/>
        <v>117.95265855699995</v>
      </c>
      <c r="Q2190">
        <v>7.3788377000000002E-2</v>
      </c>
      <c r="R2190">
        <v>28</v>
      </c>
      <c r="S2190" s="1">
        <v>117.95265855699995</v>
      </c>
      <c r="T2190" s="1">
        <f t="shared" si="138"/>
        <v>252</v>
      </c>
      <c r="U2190" s="1">
        <f t="shared" si="139"/>
        <v>23.590531706000007</v>
      </c>
    </row>
    <row r="2191" spans="1:21" x14ac:dyDescent="0.25">
      <c r="A2191">
        <v>53.18800573</v>
      </c>
      <c r="B2191">
        <v>6.5561071200000001</v>
      </c>
      <c r="C2191">
        <v>53.199020820000001</v>
      </c>
      <c r="D2191">
        <v>6.5239604199999999</v>
      </c>
      <c r="E2191">
        <v>53.217315980000002</v>
      </c>
      <c r="F2191">
        <v>6.5748898999999996</v>
      </c>
      <c r="G2191">
        <v>1523261091</v>
      </c>
      <c r="H2191">
        <v>279</v>
      </c>
      <c r="I2191">
        <v>1</v>
      </c>
      <c r="J2191">
        <v>128</v>
      </c>
      <c r="K2191">
        <v>9.6340000000000003</v>
      </c>
      <c r="L2191" s="1">
        <f t="shared" si="136"/>
        <v>1634.9890000000012</v>
      </c>
      <c r="M2191">
        <v>3.7</v>
      </c>
      <c r="N2191">
        <v>5.9340000000000002</v>
      </c>
      <c r="O2191">
        <v>0.59343597999999997</v>
      </c>
      <c r="P2191" s="1">
        <f t="shared" si="137"/>
        <v>118.54609453699995</v>
      </c>
      <c r="Q2191">
        <v>0.11868719599999999</v>
      </c>
      <c r="R2191">
        <v>28</v>
      </c>
      <c r="S2191" s="1">
        <v>118.54609453699995</v>
      </c>
      <c r="T2191" s="1">
        <f t="shared" si="138"/>
        <v>253</v>
      </c>
      <c r="U2191" s="1">
        <f t="shared" si="139"/>
        <v>23.709218902000007</v>
      </c>
    </row>
    <row r="2192" spans="1:21" x14ac:dyDescent="0.25">
      <c r="A2192">
        <v>53.192722060000001</v>
      </c>
      <c r="B2192">
        <v>6.5894315299999997</v>
      </c>
      <c r="C2192">
        <v>53.195310020000001</v>
      </c>
      <c r="D2192">
        <v>6.5910653999999997</v>
      </c>
      <c r="E2192">
        <v>53.212078259999998</v>
      </c>
      <c r="F2192">
        <v>6.5547693999999996</v>
      </c>
      <c r="G2192">
        <v>1523261115</v>
      </c>
      <c r="H2192">
        <v>253</v>
      </c>
      <c r="I2192">
        <v>1</v>
      </c>
      <c r="J2192">
        <v>128</v>
      </c>
      <c r="K2192">
        <v>5.0410000000000004</v>
      </c>
      <c r="L2192" s="1">
        <f t="shared" si="136"/>
        <v>1640.0300000000011</v>
      </c>
      <c r="M2192">
        <v>0.46</v>
      </c>
      <c r="N2192">
        <v>4.5810000000000004</v>
      </c>
      <c r="O2192">
        <v>0.45808344299999998</v>
      </c>
      <c r="P2192" s="1">
        <f t="shared" si="137"/>
        <v>119.00417797999995</v>
      </c>
      <c r="Q2192">
        <v>9.1616689000000001E-2</v>
      </c>
      <c r="R2192">
        <v>28</v>
      </c>
      <c r="S2192" s="1">
        <v>119.00417797999995</v>
      </c>
      <c r="T2192" s="1">
        <f t="shared" si="138"/>
        <v>254</v>
      </c>
      <c r="U2192" s="1">
        <f t="shared" si="139"/>
        <v>23.800835591000006</v>
      </c>
    </row>
    <row r="2193" spans="1:21" x14ac:dyDescent="0.25">
      <c r="A2193">
        <v>53.22141182</v>
      </c>
      <c r="B2193">
        <v>6.6005707500000002</v>
      </c>
      <c r="C2193">
        <v>53.222715600000001</v>
      </c>
      <c r="D2193">
        <v>6.5619398599999998</v>
      </c>
      <c r="E2193">
        <v>53.227156999999998</v>
      </c>
      <c r="F2193">
        <v>6.5446512600000002</v>
      </c>
      <c r="G2193">
        <v>1523261122</v>
      </c>
      <c r="H2193">
        <v>257</v>
      </c>
      <c r="I2193">
        <v>1</v>
      </c>
      <c r="J2193">
        <v>128</v>
      </c>
      <c r="K2193">
        <v>5.7489999999999997</v>
      </c>
      <c r="L2193" s="1">
        <f t="shared" si="136"/>
        <v>1645.7790000000011</v>
      </c>
      <c r="M2193">
        <v>3.87</v>
      </c>
      <c r="N2193">
        <v>1.879</v>
      </c>
      <c r="O2193">
        <v>0.187916166</v>
      </c>
      <c r="P2193" s="1">
        <f t="shared" si="137"/>
        <v>119.19209414599995</v>
      </c>
      <c r="Q2193">
        <v>3.7583233000000001E-2</v>
      </c>
      <c r="R2193">
        <v>28</v>
      </c>
      <c r="S2193" s="1">
        <v>119.19209414599995</v>
      </c>
      <c r="T2193" s="1">
        <f t="shared" si="138"/>
        <v>255</v>
      </c>
      <c r="U2193" s="1">
        <f t="shared" si="139"/>
        <v>23.838418824000005</v>
      </c>
    </row>
    <row r="2194" spans="1:21" x14ac:dyDescent="0.25">
      <c r="A2194">
        <v>53.195646969999999</v>
      </c>
      <c r="B2194">
        <v>6.57836189</v>
      </c>
      <c r="C2194">
        <v>53.214916189999997</v>
      </c>
      <c r="D2194">
        <v>6.5553760700000003</v>
      </c>
      <c r="E2194">
        <v>53.225053459999998</v>
      </c>
      <c r="F2194">
        <v>6.5829695900000003</v>
      </c>
      <c r="G2194">
        <v>1523261136</v>
      </c>
      <c r="H2194">
        <v>296</v>
      </c>
      <c r="I2194">
        <v>1</v>
      </c>
      <c r="J2194">
        <v>129</v>
      </c>
      <c r="K2194">
        <v>7.1840000000000002</v>
      </c>
      <c r="L2194" s="1">
        <f t="shared" si="136"/>
        <v>1652.9630000000011</v>
      </c>
      <c r="M2194">
        <v>3.95</v>
      </c>
      <c r="N2194">
        <v>3.234</v>
      </c>
      <c r="O2194">
        <v>0.323404788</v>
      </c>
      <c r="P2194" s="1">
        <f t="shared" si="137"/>
        <v>119.51549893399995</v>
      </c>
      <c r="Q2194">
        <v>6.4680957999999997E-2</v>
      </c>
      <c r="R2194">
        <v>28</v>
      </c>
      <c r="S2194" s="1">
        <v>119.51549893399995</v>
      </c>
      <c r="T2194" s="1">
        <f t="shared" si="138"/>
        <v>256</v>
      </c>
      <c r="U2194" s="1">
        <f t="shared" si="139"/>
        <v>23.903099782000005</v>
      </c>
    </row>
    <row r="2195" spans="1:21" x14ac:dyDescent="0.25">
      <c r="A2195">
        <v>53.207511539999999</v>
      </c>
      <c r="B2195">
        <v>6.5743553600000002</v>
      </c>
      <c r="C2195">
        <v>53.220220879999999</v>
      </c>
      <c r="D2195">
        <v>6.5468327500000001</v>
      </c>
      <c r="E2195">
        <v>53.234381620000001</v>
      </c>
      <c r="F2195">
        <v>6.6194326400000003</v>
      </c>
      <c r="G2195">
        <v>1523261229</v>
      </c>
      <c r="H2195">
        <v>275</v>
      </c>
      <c r="I2195">
        <v>1</v>
      </c>
      <c r="J2195">
        <v>129</v>
      </c>
      <c r="K2195">
        <v>11.096</v>
      </c>
      <c r="L2195" s="1">
        <f t="shared" si="136"/>
        <v>1664.0590000000011</v>
      </c>
      <c r="M2195">
        <v>3.47</v>
      </c>
      <c r="N2195">
        <v>7.6260000000000003</v>
      </c>
      <c r="O2195">
        <v>0.76264921100000005</v>
      </c>
      <c r="P2195" s="1">
        <f t="shared" si="137"/>
        <v>120.27814814499995</v>
      </c>
      <c r="Q2195">
        <v>0.152529842</v>
      </c>
      <c r="R2195">
        <v>28</v>
      </c>
      <c r="S2195" s="1">
        <v>120.27814814499995</v>
      </c>
      <c r="T2195" s="1">
        <f t="shared" si="138"/>
        <v>257</v>
      </c>
      <c r="U2195" s="1">
        <f t="shared" si="139"/>
        <v>24.055629624000005</v>
      </c>
    </row>
    <row r="2196" spans="1:21" x14ac:dyDescent="0.25">
      <c r="A2196">
        <v>53.191839719999997</v>
      </c>
      <c r="B2196">
        <v>6.5811425799999999</v>
      </c>
      <c r="C2196">
        <v>53.197400510000001</v>
      </c>
      <c r="D2196">
        <v>6.5820477200000003</v>
      </c>
      <c r="E2196">
        <v>53.209209389999998</v>
      </c>
      <c r="F2196">
        <v>6.5794028500000001</v>
      </c>
      <c r="G2196">
        <v>1523261297</v>
      </c>
      <c r="H2196">
        <v>268</v>
      </c>
      <c r="I2196">
        <v>1</v>
      </c>
      <c r="J2196">
        <v>129</v>
      </c>
      <c r="K2196">
        <v>2.9180000000000001</v>
      </c>
      <c r="L2196" s="1">
        <f t="shared" si="136"/>
        <v>1666.977000000001</v>
      </c>
      <c r="M2196">
        <v>0.93</v>
      </c>
      <c r="N2196">
        <v>1.988</v>
      </c>
      <c r="O2196">
        <v>0.198790039</v>
      </c>
      <c r="P2196" s="1">
        <f t="shared" si="137"/>
        <v>120.47693818399995</v>
      </c>
      <c r="Q2196">
        <v>3.9758007999999997E-2</v>
      </c>
      <c r="R2196">
        <v>28</v>
      </c>
      <c r="S2196" s="1">
        <v>120.47693818399995</v>
      </c>
      <c r="T2196" s="1">
        <f t="shared" si="138"/>
        <v>258</v>
      </c>
      <c r="U2196" s="1">
        <f t="shared" si="139"/>
        <v>24.095387632000005</v>
      </c>
    </row>
    <row r="2197" spans="1:21" x14ac:dyDescent="0.25">
      <c r="A2197">
        <v>53.223804610000002</v>
      </c>
      <c r="B2197">
        <v>6.5867945700000003</v>
      </c>
      <c r="C2197">
        <v>53.222959160000002</v>
      </c>
      <c r="D2197">
        <v>6.5692301100000003</v>
      </c>
      <c r="E2197">
        <v>53.194902560000003</v>
      </c>
      <c r="F2197">
        <v>6.5567567000000002</v>
      </c>
      <c r="G2197">
        <v>1523261302</v>
      </c>
      <c r="H2197">
        <v>261</v>
      </c>
      <c r="I2197">
        <v>1</v>
      </c>
      <c r="J2197">
        <v>129</v>
      </c>
      <c r="K2197">
        <v>6.6040000000000001</v>
      </c>
      <c r="L2197" s="1">
        <f t="shared" si="136"/>
        <v>1673.581000000001</v>
      </c>
      <c r="M2197">
        <v>1.76</v>
      </c>
      <c r="N2197">
        <v>4.8440000000000003</v>
      </c>
      <c r="O2197">
        <v>0.48441854000000001</v>
      </c>
      <c r="P2197" s="1">
        <f t="shared" si="137"/>
        <v>120.96135672399994</v>
      </c>
      <c r="Q2197">
        <v>9.6883707999999999E-2</v>
      </c>
      <c r="R2197">
        <v>28</v>
      </c>
      <c r="S2197" s="1">
        <v>120.96135672399994</v>
      </c>
      <c r="T2197" s="1">
        <f t="shared" si="138"/>
        <v>259</v>
      </c>
      <c r="U2197" s="1">
        <f t="shared" si="139"/>
        <v>24.192271340000005</v>
      </c>
    </row>
    <row r="2198" spans="1:21" x14ac:dyDescent="0.25">
      <c r="A2198">
        <v>53.223803770000004</v>
      </c>
      <c r="B2198">
        <v>6.5014902499999998</v>
      </c>
      <c r="C2198">
        <v>53.203637260000001</v>
      </c>
      <c r="D2198">
        <v>6.5126351400000004</v>
      </c>
      <c r="E2198">
        <v>53.231799700000003</v>
      </c>
      <c r="F2198">
        <v>6.5260478199999996</v>
      </c>
      <c r="G2198">
        <v>1523261411</v>
      </c>
      <c r="H2198">
        <v>282</v>
      </c>
      <c r="I2198">
        <v>1</v>
      </c>
      <c r="J2198">
        <v>129</v>
      </c>
      <c r="K2198">
        <v>8.4260000000000002</v>
      </c>
      <c r="L2198" s="1">
        <f t="shared" si="136"/>
        <v>1682.007000000001</v>
      </c>
      <c r="M2198">
        <v>3.54</v>
      </c>
      <c r="N2198">
        <v>4.8860000000000001</v>
      </c>
      <c r="O2198">
        <v>0.48860821399999999</v>
      </c>
      <c r="P2198" s="1">
        <f t="shared" si="137"/>
        <v>121.44996493799994</v>
      </c>
      <c r="Q2198">
        <v>9.7721642999999997E-2</v>
      </c>
      <c r="R2198">
        <v>28</v>
      </c>
      <c r="S2198" s="1">
        <v>121.44996493799994</v>
      </c>
      <c r="T2198" s="1">
        <f t="shared" si="138"/>
        <v>260</v>
      </c>
      <c r="U2198" s="1">
        <f t="shared" si="139"/>
        <v>24.289992983000005</v>
      </c>
    </row>
    <row r="2199" spans="1:21" x14ac:dyDescent="0.25">
      <c r="A2199">
        <v>53.211714280000002</v>
      </c>
      <c r="B2199">
        <v>6.6038532099999996</v>
      </c>
      <c r="C2199">
        <v>53.207618510000003</v>
      </c>
      <c r="D2199">
        <v>6.57089824</v>
      </c>
      <c r="E2199">
        <v>53.23099311</v>
      </c>
      <c r="F2199">
        <v>6.5730320300000002</v>
      </c>
      <c r="G2199">
        <v>1523261417</v>
      </c>
      <c r="H2199">
        <v>295</v>
      </c>
      <c r="I2199">
        <v>1</v>
      </c>
      <c r="J2199">
        <v>130</v>
      </c>
      <c r="K2199">
        <v>7.266</v>
      </c>
      <c r="L2199" s="1">
        <f t="shared" si="136"/>
        <v>1689.273000000001</v>
      </c>
      <c r="M2199">
        <v>3.36</v>
      </c>
      <c r="N2199">
        <v>3.9060000000000001</v>
      </c>
      <c r="O2199">
        <v>0.39057505199999998</v>
      </c>
      <c r="P2199" s="1">
        <f t="shared" si="137"/>
        <v>121.84053998999994</v>
      </c>
      <c r="Q2199">
        <v>7.8115009999999999E-2</v>
      </c>
      <c r="R2199">
        <v>28</v>
      </c>
      <c r="S2199" s="1">
        <v>121.84053998999994</v>
      </c>
      <c r="T2199" s="1">
        <f t="shared" si="138"/>
        <v>261</v>
      </c>
      <c r="U2199" s="1">
        <f t="shared" si="139"/>
        <v>24.368107993000006</v>
      </c>
    </row>
    <row r="2200" spans="1:21" x14ac:dyDescent="0.25">
      <c r="A2200">
        <v>53.212078259999998</v>
      </c>
      <c r="B2200">
        <v>6.5547693999999996</v>
      </c>
      <c r="C2200">
        <v>53.214112710000002</v>
      </c>
      <c r="D2200">
        <v>6.5715912999999997</v>
      </c>
      <c r="E2200">
        <v>53.22626863</v>
      </c>
      <c r="F2200">
        <v>6.5213860300000004</v>
      </c>
      <c r="G2200">
        <v>1523261487</v>
      </c>
      <c r="H2200">
        <v>269</v>
      </c>
      <c r="I2200">
        <v>1</v>
      </c>
      <c r="J2200">
        <v>130</v>
      </c>
      <c r="K2200">
        <v>7.12</v>
      </c>
      <c r="L2200" s="1">
        <f t="shared" si="136"/>
        <v>1696.3930000000009</v>
      </c>
      <c r="M2200">
        <v>1.71</v>
      </c>
      <c r="N2200">
        <v>5.41</v>
      </c>
      <c r="O2200">
        <v>0.54099091499999996</v>
      </c>
      <c r="P2200" s="1">
        <f t="shared" si="137"/>
        <v>122.38153090499993</v>
      </c>
      <c r="Q2200">
        <v>0.108198183</v>
      </c>
      <c r="R2200">
        <v>28</v>
      </c>
      <c r="S2200" s="1">
        <v>122.38153090499993</v>
      </c>
      <c r="T2200" s="1">
        <f t="shared" si="138"/>
        <v>262</v>
      </c>
      <c r="U2200" s="1">
        <f t="shared" si="139"/>
        <v>24.476306176000005</v>
      </c>
    </row>
    <row r="2201" spans="1:21" x14ac:dyDescent="0.25">
      <c r="A2201">
        <v>53.234648980000003</v>
      </c>
      <c r="B2201">
        <v>6.50215605</v>
      </c>
      <c r="C2201">
        <v>53.213892039999998</v>
      </c>
      <c r="D2201">
        <v>6.5011067000000002</v>
      </c>
      <c r="E2201">
        <v>53.22990248</v>
      </c>
      <c r="F2201">
        <v>6.6172384500000003</v>
      </c>
      <c r="G2201">
        <v>1523261618</v>
      </c>
      <c r="H2201">
        <v>254</v>
      </c>
      <c r="I2201">
        <v>1</v>
      </c>
      <c r="J2201">
        <v>130</v>
      </c>
      <c r="K2201">
        <v>15.364000000000001</v>
      </c>
      <c r="L2201" s="1">
        <f t="shared" si="136"/>
        <v>1711.757000000001</v>
      </c>
      <c r="M2201">
        <v>3.46</v>
      </c>
      <c r="N2201">
        <v>11.904</v>
      </c>
      <c r="O2201">
        <v>1.1904311750000001</v>
      </c>
      <c r="P2201" s="1">
        <f t="shared" si="137"/>
        <v>123.57196207999993</v>
      </c>
      <c r="Q2201">
        <v>0.23808623500000001</v>
      </c>
      <c r="R2201">
        <v>28</v>
      </c>
      <c r="S2201" s="1">
        <v>123.57196207999993</v>
      </c>
      <c r="T2201" s="1">
        <f t="shared" si="138"/>
        <v>263</v>
      </c>
      <c r="U2201" s="1">
        <f t="shared" si="139"/>
        <v>24.714392411000006</v>
      </c>
    </row>
    <row r="2202" spans="1:21" x14ac:dyDescent="0.25">
      <c r="A2202">
        <v>53.242542139999998</v>
      </c>
      <c r="B2202">
        <v>6.5914773799999997</v>
      </c>
      <c r="C2202">
        <v>53.251745999999997</v>
      </c>
      <c r="D2202">
        <v>6.6056039100000001</v>
      </c>
      <c r="E2202">
        <v>53.181771529999999</v>
      </c>
      <c r="F2202">
        <v>6.5428584799999996</v>
      </c>
      <c r="G2202">
        <v>1523261634</v>
      </c>
      <c r="H2202">
        <v>291</v>
      </c>
      <c r="I2202">
        <v>1</v>
      </c>
      <c r="J2202">
        <v>130</v>
      </c>
      <c r="K2202">
        <v>15.331</v>
      </c>
      <c r="L2202" s="1">
        <f t="shared" si="136"/>
        <v>1727.0880000000009</v>
      </c>
      <c r="M2202">
        <v>2.08</v>
      </c>
      <c r="N2202">
        <v>13.250999999999999</v>
      </c>
      <c r="O2202">
        <v>1.3251325860000001</v>
      </c>
      <c r="P2202" s="1">
        <f t="shared" si="137"/>
        <v>124.89709466599993</v>
      </c>
      <c r="Q2202">
        <v>0.26502651700000002</v>
      </c>
      <c r="R2202">
        <v>28</v>
      </c>
      <c r="S2202" s="1">
        <v>124.89709466599993</v>
      </c>
      <c r="T2202" s="1">
        <f t="shared" si="138"/>
        <v>264</v>
      </c>
      <c r="U2202" s="1">
        <f t="shared" si="139"/>
        <v>24.979418928000005</v>
      </c>
    </row>
    <row r="2203" spans="1:21" x14ac:dyDescent="0.25">
      <c r="A2203">
        <v>53.237501809999998</v>
      </c>
      <c r="B2203">
        <v>6.6205230799999999</v>
      </c>
      <c r="C2203">
        <v>53.24079029</v>
      </c>
      <c r="D2203">
        <v>6.62252712</v>
      </c>
      <c r="E2203">
        <v>53.197420139999998</v>
      </c>
      <c r="F2203">
        <v>6.5907027100000004</v>
      </c>
      <c r="G2203">
        <v>1523261668</v>
      </c>
      <c r="H2203">
        <v>260</v>
      </c>
      <c r="I2203">
        <v>1</v>
      </c>
      <c r="J2203">
        <v>130</v>
      </c>
      <c r="K2203">
        <v>8.484</v>
      </c>
      <c r="L2203" s="1">
        <f t="shared" si="136"/>
        <v>1735.5720000000008</v>
      </c>
      <c r="M2203">
        <v>0.57999999999999996</v>
      </c>
      <c r="N2203">
        <v>7.9039999999999999</v>
      </c>
      <c r="O2203">
        <v>0.79036978000000002</v>
      </c>
      <c r="P2203" s="1">
        <f t="shared" si="137"/>
        <v>125.68746444599994</v>
      </c>
      <c r="Q2203">
        <v>0.15807395599999999</v>
      </c>
      <c r="R2203">
        <v>28</v>
      </c>
      <c r="S2203" s="1">
        <v>125.68746444599994</v>
      </c>
      <c r="T2203" s="1">
        <f t="shared" si="138"/>
        <v>265</v>
      </c>
      <c r="U2203" s="1">
        <f t="shared" si="139"/>
        <v>25.137492884000004</v>
      </c>
    </row>
    <row r="2204" spans="1:21" x14ac:dyDescent="0.25">
      <c r="A2204">
        <v>53.225053459999998</v>
      </c>
      <c r="B2204">
        <v>6.5829695900000003</v>
      </c>
      <c r="C2204">
        <v>53.217834930000002</v>
      </c>
      <c r="D2204">
        <v>6.5769828099999996</v>
      </c>
      <c r="E2204">
        <v>53.225668259999999</v>
      </c>
      <c r="F2204">
        <v>6.5596742800000003</v>
      </c>
      <c r="G2204">
        <v>1523261784</v>
      </c>
      <c r="H2204">
        <v>256</v>
      </c>
      <c r="I2204">
        <v>1</v>
      </c>
      <c r="J2204">
        <v>130</v>
      </c>
      <c r="K2204">
        <v>3.5070000000000001</v>
      </c>
      <c r="L2204" s="1">
        <f t="shared" si="136"/>
        <v>1739.0790000000009</v>
      </c>
      <c r="M2204">
        <v>1.34</v>
      </c>
      <c r="N2204">
        <v>2.1669999999999998</v>
      </c>
      <c r="O2204">
        <v>0.21673890400000001</v>
      </c>
      <c r="P2204" s="1">
        <f t="shared" si="137"/>
        <v>125.90420334999993</v>
      </c>
      <c r="Q2204">
        <v>4.3347781000000002E-2</v>
      </c>
      <c r="R2204">
        <v>28</v>
      </c>
      <c r="S2204" s="1">
        <v>125.90420334999993</v>
      </c>
      <c r="T2204" s="1">
        <f t="shared" si="138"/>
        <v>266</v>
      </c>
      <c r="U2204" s="1">
        <f t="shared" si="139"/>
        <v>25.180840665000005</v>
      </c>
    </row>
    <row r="2205" spans="1:21" x14ac:dyDescent="0.25">
      <c r="A2205">
        <v>53.217315980000002</v>
      </c>
      <c r="B2205">
        <v>6.5748898999999996</v>
      </c>
      <c r="C2205">
        <v>53.222461719999998</v>
      </c>
      <c r="D2205">
        <v>6.57030621</v>
      </c>
      <c r="E2205">
        <v>53.183667589999999</v>
      </c>
      <c r="F2205">
        <v>6.5519021100000003</v>
      </c>
      <c r="G2205">
        <v>1523261846</v>
      </c>
      <c r="H2205">
        <v>277</v>
      </c>
      <c r="I2205">
        <v>1</v>
      </c>
      <c r="J2205">
        <v>130</v>
      </c>
      <c r="K2205">
        <v>7.6989999999999998</v>
      </c>
      <c r="L2205" s="1">
        <f t="shared" si="136"/>
        <v>1746.7780000000009</v>
      </c>
      <c r="M2205">
        <v>0.97</v>
      </c>
      <c r="N2205">
        <v>6.7290000000000001</v>
      </c>
      <c r="O2205">
        <v>0.67288439300000003</v>
      </c>
      <c r="P2205" s="1">
        <f t="shared" si="137"/>
        <v>126.57708774299994</v>
      </c>
      <c r="Q2205">
        <v>0.13457687900000001</v>
      </c>
      <c r="R2205">
        <v>28</v>
      </c>
      <c r="S2205" s="1">
        <v>126.57708774299994</v>
      </c>
      <c r="T2205" s="1">
        <f t="shared" si="138"/>
        <v>267</v>
      </c>
      <c r="U2205" s="1">
        <f t="shared" si="139"/>
        <v>25.315417544000006</v>
      </c>
    </row>
    <row r="2206" spans="1:21" x14ac:dyDescent="0.25">
      <c r="A2206">
        <v>53.228302200000002</v>
      </c>
      <c r="B2206">
        <v>6.6069987699999997</v>
      </c>
      <c r="C2206">
        <v>53.22566905</v>
      </c>
      <c r="D2206">
        <v>6.5898940699999997</v>
      </c>
      <c r="E2206">
        <v>53.250492479999998</v>
      </c>
      <c r="F2206">
        <v>6.5865502100000004</v>
      </c>
      <c r="G2206">
        <v>1523261919</v>
      </c>
      <c r="H2206">
        <v>292</v>
      </c>
      <c r="I2206">
        <v>1</v>
      </c>
      <c r="J2206">
        <v>130</v>
      </c>
      <c r="K2206">
        <v>5.915</v>
      </c>
      <c r="L2206" s="1">
        <f t="shared" si="136"/>
        <v>1752.6930000000009</v>
      </c>
      <c r="M2206">
        <v>1.76</v>
      </c>
      <c r="N2206">
        <v>4.1550000000000002</v>
      </c>
      <c r="O2206">
        <v>0.41550967999999999</v>
      </c>
      <c r="P2206" s="1">
        <f t="shared" si="137"/>
        <v>126.99259742299994</v>
      </c>
      <c r="Q2206">
        <v>8.3101936000000001E-2</v>
      </c>
      <c r="R2206">
        <v>28</v>
      </c>
      <c r="S2206" s="1">
        <v>126.99259742299994</v>
      </c>
      <c r="T2206" s="1">
        <f t="shared" si="138"/>
        <v>268</v>
      </c>
      <c r="U2206" s="1">
        <f t="shared" si="139"/>
        <v>25.398519480000004</v>
      </c>
    </row>
    <row r="2207" spans="1:21" x14ac:dyDescent="0.25">
      <c r="A2207">
        <v>53.211990069999999</v>
      </c>
      <c r="B2207">
        <v>6.6195914800000004</v>
      </c>
      <c r="C2207">
        <v>53.211954779999999</v>
      </c>
      <c r="D2207">
        <v>6.6108013000000003</v>
      </c>
      <c r="E2207">
        <v>53.18626261</v>
      </c>
      <c r="F2207">
        <v>6.5532538999999996</v>
      </c>
      <c r="G2207">
        <v>1523262029</v>
      </c>
      <c r="H2207">
        <v>286</v>
      </c>
      <c r="I2207">
        <v>1</v>
      </c>
      <c r="J2207">
        <v>129</v>
      </c>
      <c r="K2207">
        <v>8.0530000000000008</v>
      </c>
      <c r="L2207" s="1">
        <f t="shared" si="136"/>
        <v>1760.746000000001</v>
      </c>
      <c r="M2207">
        <v>0.88</v>
      </c>
      <c r="N2207">
        <v>7.173</v>
      </c>
      <c r="O2207">
        <v>0.71733018800000004</v>
      </c>
      <c r="P2207" s="1">
        <f t="shared" si="137"/>
        <v>127.70992761099994</v>
      </c>
      <c r="Q2207">
        <v>0.14346603799999999</v>
      </c>
      <c r="R2207">
        <v>28</v>
      </c>
      <c r="S2207" s="1">
        <v>127.70992761099994</v>
      </c>
      <c r="T2207" s="1">
        <f t="shared" si="138"/>
        <v>269</v>
      </c>
      <c r="U2207" s="1">
        <f t="shared" si="139"/>
        <v>25.541985518000004</v>
      </c>
    </row>
    <row r="2208" spans="1:21" x14ac:dyDescent="0.25">
      <c r="A2208">
        <v>53.209209389999998</v>
      </c>
      <c r="B2208">
        <v>6.5794028500000001</v>
      </c>
      <c r="C2208">
        <v>53.217231499999997</v>
      </c>
      <c r="D2208">
        <v>6.5822410500000004</v>
      </c>
      <c r="E2208">
        <v>53.213712530000002</v>
      </c>
      <c r="F2208">
        <v>6.5832706600000002</v>
      </c>
      <c r="G2208">
        <v>1523262036</v>
      </c>
      <c r="H2208">
        <v>262</v>
      </c>
      <c r="I2208">
        <v>1</v>
      </c>
      <c r="J2208">
        <v>129</v>
      </c>
      <c r="K2208">
        <v>1.966</v>
      </c>
      <c r="L2208" s="1">
        <f t="shared" si="136"/>
        <v>1762.7120000000009</v>
      </c>
      <c r="M2208">
        <v>1.37</v>
      </c>
      <c r="N2208">
        <v>0.59599999999999997</v>
      </c>
      <c r="O2208">
        <v>5.9606488999999999E-2</v>
      </c>
      <c r="P2208" s="1">
        <f t="shared" si="137"/>
        <v>127.76953409999994</v>
      </c>
      <c r="Q2208">
        <v>1.1921298E-2</v>
      </c>
      <c r="R2208">
        <v>28</v>
      </c>
      <c r="S2208" s="1">
        <v>127.76953409999994</v>
      </c>
      <c r="T2208" s="1">
        <f t="shared" si="138"/>
        <v>270</v>
      </c>
      <c r="U2208" s="1">
        <f t="shared" si="139"/>
        <v>25.553906816000005</v>
      </c>
    </row>
    <row r="2209" spans="1:21" x14ac:dyDescent="0.25">
      <c r="A2209">
        <v>53.225668259999999</v>
      </c>
      <c r="B2209">
        <v>6.5596742800000003</v>
      </c>
      <c r="C2209">
        <v>53.217315980000002</v>
      </c>
      <c r="D2209">
        <v>6.5748898999999996</v>
      </c>
      <c r="E2209">
        <v>53.229029660000002</v>
      </c>
      <c r="F2209">
        <v>6.5649246000000003</v>
      </c>
      <c r="G2209">
        <v>1523262040</v>
      </c>
      <c r="H2209">
        <v>267</v>
      </c>
      <c r="I2209">
        <v>1</v>
      </c>
      <c r="J2209">
        <v>129</v>
      </c>
      <c r="K2209">
        <v>4.2530000000000001</v>
      </c>
      <c r="L2209" s="1">
        <f t="shared" si="136"/>
        <v>1766.9650000000008</v>
      </c>
      <c r="M2209">
        <v>2.06</v>
      </c>
      <c r="N2209">
        <v>2.1930000000000001</v>
      </c>
      <c r="O2209">
        <v>0.21932697500000001</v>
      </c>
      <c r="P2209" s="1">
        <f t="shared" si="137"/>
        <v>127.98886107499995</v>
      </c>
      <c r="Q2209">
        <v>4.3865395000000001E-2</v>
      </c>
      <c r="R2209">
        <v>28</v>
      </c>
      <c r="S2209" s="1">
        <v>127.98886107499995</v>
      </c>
      <c r="T2209" s="1">
        <f t="shared" si="138"/>
        <v>271</v>
      </c>
      <c r="U2209" s="1">
        <f t="shared" si="139"/>
        <v>25.597772211000006</v>
      </c>
    </row>
    <row r="2210" spans="1:21" x14ac:dyDescent="0.25">
      <c r="A2210">
        <v>53.227156999999998</v>
      </c>
      <c r="B2210">
        <v>6.5446512600000002</v>
      </c>
      <c r="C2210">
        <v>53.220750580000001</v>
      </c>
      <c r="D2210">
        <v>6.5582904700000002</v>
      </c>
      <c r="E2210">
        <v>53.225869369999998</v>
      </c>
      <c r="F2210">
        <v>6.5126919599999997</v>
      </c>
      <c r="G2210">
        <v>1523262281</v>
      </c>
      <c r="H2210">
        <v>264</v>
      </c>
      <c r="I2210">
        <v>1</v>
      </c>
      <c r="J2210">
        <v>129</v>
      </c>
      <c r="K2210">
        <v>6.3639999999999999</v>
      </c>
      <c r="L2210" s="1">
        <f t="shared" si="136"/>
        <v>1773.3290000000009</v>
      </c>
      <c r="M2210">
        <v>1.73</v>
      </c>
      <c r="N2210">
        <v>4.6340000000000003</v>
      </c>
      <c r="O2210">
        <v>0.46341924499999998</v>
      </c>
      <c r="P2210" s="1">
        <f t="shared" si="137"/>
        <v>128.45228031999994</v>
      </c>
      <c r="Q2210">
        <v>9.2683848999999999E-2</v>
      </c>
      <c r="R2210">
        <v>28</v>
      </c>
      <c r="S2210" s="1">
        <v>128.45228031999994</v>
      </c>
      <c r="T2210" s="1">
        <f t="shared" si="138"/>
        <v>272</v>
      </c>
      <c r="U2210" s="1">
        <f t="shared" si="139"/>
        <v>25.690456060000006</v>
      </c>
    </row>
    <row r="2211" spans="1:21" x14ac:dyDescent="0.25">
      <c r="A2211">
        <v>53.231799700000003</v>
      </c>
      <c r="B2211">
        <v>6.5260478199999996</v>
      </c>
      <c r="C2211">
        <v>53.235814499999996</v>
      </c>
      <c r="D2211">
        <v>6.5482050799999998</v>
      </c>
      <c r="E2211">
        <v>53.247513609999999</v>
      </c>
      <c r="F2211">
        <v>6.5921846300000002</v>
      </c>
      <c r="G2211">
        <v>1523262298</v>
      </c>
      <c r="H2211">
        <v>251</v>
      </c>
      <c r="I2211">
        <v>1</v>
      </c>
      <c r="J2211">
        <v>130</v>
      </c>
      <c r="K2211">
        <v>7.1150000000000002</v>
      </c>
      <c r="L2211" s="1">
        <f t="shared" si="136"/>
        <v>1780.4440000000009</v>
      </c>
      <c r="M2211">
        <v>2.31</v>
      </c>
      <c r="N2211">
        <v>4.8049999999999997</v>
      </c>
      <c r="O2211">
        <v>0.48054995099999998</v>
      </c>
      <c r="P2211" s="1">
        <f t="shared" si="137"/>
        <v>128.93283027099994</v>
      </c>
      <c r="Q2211">
        <v>9.6109990000000006E-2</v>
      </c>
      <c r="R2211">
        <v>28</v>
      </c>
      <c r="S2211" s="1">
        <v>128.93283027099994</v>
      </c>
      <c r="T2211" s="1">
        <f t="shared" si="138"/>
        <v>273</v>
      </c>
      <c r="U2211" s="1">
        <f t="shared" si="139"/>
        <v>25.786566050000005</v>
      </c>
    </row>
    <row r="2212" spans="1:21" x14ac:dyDescent="0.25">
      <c r="A2212">
        <v>53.194902560000003</v>
      </c>
      <c r="B2212">
        <v>6.5567567000000002</v>
      </c>
      <c r="C2212">
        <v>53.203881729999999</v>
      </c>
      <c r="D2212">
        <v>6.5495907899999999</v>
      </c>
      <c r="E2212">
        <v>53.239555070000002</v>
      </c>
      <c r="F2212">
        <v>6.5735105599999999</v>
      </c>
      <c r="G2212">
        <v>1523262429</v>
      </c>
      <c r="H2212">
        <v>288</v>
      </c>
      <c r="I2212">
        <v>1</v>
      </c>
      <c r="J2212">
        <v>129</v>
      </c>
      <c r="K2212">
        <v>8.0739999999999998</v>
      </c>
      <c r="L2212" s="1">
        <f t="shared" si="136"/>
        <v>1788.5180000000009</v>
      </c>
      <c r="M2212">
        <v>1.66</v>
      </c>
      <c r="N2212">
        <v>6.4139999999999997</v>
      </c>
      <c r="O2212">
        <v>0.64136242700000001</v>
      </c>
      <c r="P2212" s="1">
        <f t="shared" si="137"/>
        <v>129.57419269799993</v>
      </c>
      <c r="Q2212">
        <v>0.12827248499999999</v>
      </c>
      <c r="R2212">
        <v>28</v>
      </c>
      <c r="S2212" s="1">
        <v>129.57419269799993</v>
      </c>
      <c r="T2212" s="1">
        <f t="shared" si="138"/>
        <v>274</v>
      </c>
      <c r="U2212" s="1">
        <f t="shared" si="139"/>
        <v>25.914838535000005</v>
      </c>
    </row>
    <row r="2213" spans="1:21" x14ac:dyDescent="0.25">
      <c r="A2213">
        <v>53.197420139999998</v>
      </c>
      <c r="B2213">
        <v>6.5907027100000004</v>
      </c>
      <c r="C2213">
        <v>53.194662540000003</v>
      </c>
      <c r="D2213">
        <v>6.57188456</v>
      </c>
      <c r="E2213">
        <v>53.215732459999998</v>
      </c>
      <c r="F2213">
        <v>6.5056866500000003</v>
      </c>
      <c r="G2213">
        <v>1523262482</v>
      </c>
      <c r="H2213">
        <v>300</v>
      </c>
      <c r="I2213">
        <v>1</v>
      </c>
      <c r="J2213">
        <v>130</v>
      </c>
      <c r="K2213">
        <v>9.4309999999999992</v>
      </c>
      <c r="L2213" s="1">
        <f t="shared" si="136"/>
        <v>1797.949000000001</v>
      </c>
      <c r="M2213">
        <v>1.94</v>
      </c>
      <c r="N2213">
        <v>7.4909999999999997</v>
      </c>
      <c r="O2213">
        <v>0.74913262599999997</v>
      </c>
      <c r="P2213" s="1">
        <f t="shared" si="137"/>
        <v>130.32332532399994</v>
      </c>
      <c r="Q2213">
        <v>0.14982652499999999</v>
      </c>
      <c r="R2213">
        <v>28</v>
      </c>
      <c r="S2213" s="1">
        <v>130.32332532399994</v>
      </c>
      <c r="T2213" s="1">
        <f t="shared" si="138"/>
        <v>275</v>
      </c>
      <c r="U2213" s="1">
        <f t="shared" si="139"/>
        <v>26.064665060000006</v>
      </c>
    </row>
    <row r="2214" spans="1:21" x14ac:dyDescent="0.25">
      <c r="A2214">
        <v>53.235331930000001</v>
      </c>
      <c r="B2214">
        <v>6.6236187199999996</v>
      </c>
      <c r="C2214">
        <v>53.237509959999997</v>
      </c>
      <c r="D2214">
        <v>6.6208787999999998</v>
      </c>
      <c r="E2214">
        <v>53.244359099999997</v>
      </c>
      <c r="F2214">
        <v>6.5932542099999996</v>
      </c>
      <c r="G2214">
        <v>1523262539</v>
      </c>
      <c r="H2214">
        <v>281</v>
      </c>
      <c r="I2214">
        <v>1</v>
      </c>
      <c r="J2214">
        <v>129</v>
      </c>
      <c r="K2214">
        <v>3.4359999999999999</v>
      </c>
      <c r="L2214" s="1">
        <f t="shared" si="136"/>
        <v>1801.3850000000009</v>
      </c>
      <c r="M2214">
        <v>0.45</v>
      </c>
      <c r="N2214">
        <v>2.9860000000000002</v>
      </c>
      <c r="O2214">
        <v>0.29856207099999998</v>
      </c>
      <c r="P2214" s="1">
        <f t="shared" si="137"/>
        <v>130.62188739499993</v>
      </c>
      <c r="Q2214">
        <v>5.9712413999999998E-2</v>
      </c>
      <c r="R2214">
        <v>28</v>
      </c>
      <c r="S2214" s="1">
        <v>130.62188739499993</v>
      </c>
      <c r="T2214" s="1">
        <f t="shared" si="138"/>
        <v>276</v>
      </c>
      <c r="U2214" s="1">
        <f t="shared" si="139"/>
        <v>26.124377474000006</v>
      </c>
    </row>
    <row r="2215" spans="1:21" x14ac:dyDescent="0.25">
      <c r="A2215">
        <v>53.250492479999998</v>
      </c>
      <c r="B2215">
        <v>6.5865502100000004</v>
      </c>
      <c r="C2215">
        <v>53.253639990000003</v>
      </c>
      <c r="D2215">
        <v>6.5909772599999998</v>
      </c>
      <c r="E2215">
        <v>53.23032087</v>
      </c>
      <c r="F2215">
        <v>6.5820695100000002</v>
      </c>
      <c r="G2215">
        <v>1523262584</v>
      </c>
      <c r="H2215">
        <v>263</v>
      </c>
      <c r="I2215">
        <v>1</v>
      </c>
      <c r="J2215">
        <v>129</v>
      </c>
      <c r="K2215">
        <v>4.681</v>
      </c>
      <c r="L2215" s="1">
        <f t="shared" si="136"/>
        <v>1806.0660000000009</v>
      </c>
      <c r="M2215">
        <v>0.69</v>
      </c>
      <c r="N2215">
        <v>3.9910000000000001</v>
      </c>
      <c r="O2215">
        <v>0.39910367400000002</v>
      </c>
      <c r="P2215" s="1">
        <f t="shared" si="137"/>
        <v>131.02099106899993</v>
      </c>
      <c r="Q2215">
        <v>7.9820735000000004E-2</v>
      </c>
      <c r="R2215">
        <v>28</v>
      </c>
      <c r="S2215" s="1">
        <v>131.02099106899993</v>
      </c>
      <c r="T2215" s="1">
        <f t="shared" si="138"/>
        <v>277</v>
      </c>
      <c r="U2215" s="1">
        <f t="shared" si="139"/>
        <v>26.204198209000005</v>
      </c>
    </row>
    <row r="2216" spans="1:21" x14ac:dyDescent="0.25">
      <c r="A2216">
        <v>53.229029660000002</v>
      </c>
      <c r="B2216">
        <v>6.5649246000000003</v>
      </c>
      <c r="C2216">
        <v>53.218216959999999</v>
      </c>
      <c r="D2216">
        <v>6.5659485799999997</v>
      </c>
      <c r="E2216">
        <v>53.225456809999997</v>
      </c>
      <c r="F2216">
        <v>6.5290892300000003</v>
      </c>
      <c r="G2216">
        <v>1523262619</v>
      </c>
      <c r="H2216">
        <v>285</v>
      </c>
      <c r="I2216">
        <v>1</v>
      </c>
      <c r="J2216">
        <v>129</v>
      </c>
      <c r="K2216">
        <v>5.6849999999999996</v>
      </c>
      <c r="L2216" s="1">
        <f t="shared" si="136"/>
        <v>1811.7510000000009</v>
      </c>
      <c r="M2216">
        <v>1.81</v>
      </c>
      <c r="N2216">
        <v>3.875</v>
      </c>
      <c r="O2216">
        <v>0.38750683200000002</v>
      </c>
      <c r="P2216" s="1">
        <f t="shared" si="137"/>
        <v>131.40849790099995</v>
      </c>
      <c r="Q2216">
        <v>7.7501366000000002E-2</v>
      </c>
      <c r="R2216">
        <v>28</v>
      </c>
      <c r="S2216" s="1">
        <v>131.40849790099995</v>
      </c>
      <c r="T2216" s="1">
        <f t="shared" si="138"/>
        <v>278</v>
      </c>
      <c r="U2216" s="1">
        <f t="shared" si="139"/>
        <v>26.281699575000005</v>
      </c>
    </row>
    <row r="2217" spans="1:21" x14ac:dyDescent="0.25">
      <c r="A2217">
        <v>53.213712530000002</v>
      </c>
      <c r="B2217">
        <v>6.5832706600000002</v>
      </c>
      <c r="C2217">
        <v>53.218925740000003</v>
      </c>
      <c r="D2217">
        <v>6.5711817799999999</v>
      </c>
      <c r="E2217">
        <v>53.232984000000002</v>
      </c>
      <c r="F2217">
        <v>6.5723065800000002</v>
      </c>
      <c r="G2217">
        <v>1523262674</v>
      </c>
      <c r="H2217">
        <v>265</v>
      </c>
      <c r="I2217">
        <v>1</v>
      </c>
      <c r="J2217">
        <v>129</v>
      </c>
      <c r="K2217">
        <v>3.8380000000000001</v>
      </c>
      <c r="L2217" s="1">
        <f t="shared" si="136"/>
        <v>1815.5890000000009</v>
      </c>
      <c r="M2217">
        <v>1.49</v>
      </c>
      <c r="N2217">
        <v>2.3479999999999999</v>
      </c>
      <c r="O2217">
        <v>0.23482360399999999</v>
      </c>
      <c r="P2217" s="1">
        <f t="shared" si="137"/>
        <v>131.64332150499996</v>
      </c>
      <c r="Q2217">
        <v>4.6964721000000001E-2</v>
      </c>
      <c r="R2217">
        <v>28</v>
      </c>
      <c r="S2217" s="1">
        <v>131.64332150499996</v>
      </c>
      <c r="T2217" s="1">
        <f t="shared" si="138"/>
        <v>279</v>
      </c>
      <c r="U2217" s="1">
        <f t="shared" si="139"/>
        <v>26.328664296000003</v>
      </c>
    </row>
    <row r="2218" spans="1:21" x14ac:dyDescent="0.25">
      <c r="A2218">
        <v>53.23099311</v>
      </c>
      <c r="B2218">
        <v>6.5730320300000002</v>
      </c>
      <c r="C2218">
        <v>53.210341380000003</v>
      </c>
      <c r="D2218">
        <v>6.5780627699999998</v>
      </c>
      <c r="E2218">
        <v>53.19603042</v>
      </c>
      <c r="F2218">
        <v>6.5586311799999999</v>
      </c>
      <c r="G2218">
        <v>1523262690</v>
      </c>
      <c r="H2218">
        <v>283</v>
      </c>
      <c r="I2218">
        <v>1</v>
      </c>
      <c r="J2218">
        <v>129</v>
      </c>
      <c r="K2218">
        <v>6.5579999999999998</v>
      </c>
      <c r="L2218" s="1">
        <f t="shared" si="136"/>
        <v>1822.1470000000008</v>
      </c>
      <c r="M2218">
        <v>3.48</v>
      </c>
      <c r="N2218">
        <v>3.0779999999999998</v>
      </c>
      <c r="O2218">
        <v>0.30776979199999999</v>
      </c>
      <c r="P2218" s="1">
        <f t="shared" si="137"/>
        <v>131.95109129699995</v>
      </c>
      <c r="Q2218">
        <v>6.1553957999999999E-2</v>
      </c>
      <c r="R2218">
        <v>28</v>
      </c>
      <c r="S2218" s="1">
        <v>131.95109129699995</v>
      </c>
      <c r="T2218" s="1">
        <f t="shared" si="138"/>
        <v>280</v>
      </c>
      <c r="U2218" s="1">
        <f t="shared" si="139"/>
        <v>26.390218254000004</v>
      </c>
    </row>
    <row r="2219" spans="1:21" x14ac:dyDescent="0.25">
      <c r="A2219">
        <v>53.20792462</v>
      </c>
      <c r="B2219">
        <v>6.6442999599999997</v>
      </c>
      <c r="C2219">
        <v>53.20792462</v>
      </c>
      <c r="D2219">
        <v>6.6442999599999997</v>
      </c>
      <c r="E2219">
        <v>53.206340849999997</v>
      </c>
      <c r="F2219">
        <v>6.5833364000000003</v>
      </c>
      <c r="G2219">
        <v>1523262833</v>
      </c>
      <c r="H2219">
        <v>258</v>
      </c>
      <c r="I2219">
        <v>1</v>
      </c>
      <c r="J2219">
        <v>129</v>
      </c>
      <c r="K2219">
        <v>6.0979999999999999</v>
      </c>
      <c r="L2219" s="1">
        <f t="shared" si="136"/>
        <v>1828.2450000000008</v>
      </c>
      <c r="M2219">
        <v>0</v>
      </c>
      <c r="N2219">
        <v>6.0979999999999999</v>
      </c>
      <c r="O2219">
        <v>0.60976524099999996</v>
      </c>
      <c r="P2219" s="1">
        <f t="shared" si="137"/>
        <v>132.56085653799994</v>
      </c>
      <c r="Q2219">
        <v>0.12195304799999999</v>
      </c>
      <c r="R2219">
        <v>28</v>
      </c>
      <c r="S2219" s="1">
        <v>132.56085653799994</v>
      </c>
      <c r="T2219" s="1">
        <f t="shared" si="138"/>
        <v>281</v>
      </c>
      <c r="U2219" s="1">
        <f t="shared" si="139"/>
        <v>26.512171302000006</v>
      </c>
    </row>
    <row r="2220" spans="1:21" x14ac:dyDescent="0.25">
      <c r="A2220">
        <v>53.18626261</v>
      </c>
      <c r="B2220">
        <v>6.5532538999999996</v>
      </c>
      <c r="C2220">
        <v>53.196962450000001</v>
      </c>
      <c r="D2220">
        <v>6.5923079500000004</v>
      </c>
      <c r="E2220">
        <v>53.222975349999999</v>
      </c>
      <c r="F2220">
        <v>6.5474284200000001</v>
      </c>
      <c r="G2220">
        <v>1523262838</v>
      </c>
      <c r="H2220">
        <v>259</v>
      </c>
      <c r="I2220">
        <v>1</v>
      </c>
      <c r="J2220">
        <v>129</v>
      </c>
      <c r="K2220">
        <v>10.531000000000001</v>
      </c>
      <c r="L2220" s="1">
        <f t="shared" si="136"/>
        <v>1838.7760000000007</v>
      </c>
      <c r="M2220">
        <v>4.29</v>
      </c>
      <c r="N2220">
        <v>6.2409999999999997</v>
      </c>
      <c r="O2220">
        <v>0.62407048499999995</v>
      </c>
      <c r="P2220" s="1">
        <f t="shared" si="137"/>
        <v>133.18492702299994</v>
      </c>
      <c r="Q2220">
        <v>0.124814097</v>
      </c>
      <c r="R2220">
        <v>28</v>
      </c>
      <c r="S2220" s="1">
        <v>133.18492702299994</v>
      </c>
      <c r="T2220" s="1">
        <f t="shared" si="138"/>
        <v>282</v>
      </c>
      <c r="U2220" s="1">
        <f t="shared" si="139"/>
        <v>26.636985399000007</v>
      </c>
    </row>
    <row r="2221" spans="1:21" x14ac:dyDescent="0.25">
      <c r="A2221">
        <v>53.22990248</v>
      </c>
      <c r="B2221">
        <v>6.6172384500000003</v>
      </c>
      <c r="C2221">
        <v>53.209973910000002</v>
      </c>
      <c r="D2221">
        <v>6.6225515599999998</v>
      </c>
      <c r="E2221">
        <v>53.22821089</v>
      </c>
      <c r="F2221">
        <v>6.5620322199999999</v>
      </c>
      <c r="G2221">
        <v>1523262981</v>
      </c>
      <c r="H2221">
        <v>278</v>
      </c>
      <c r="I2221">
        <v>1</v>
      </c>
      <c r="J2221">
        <v>130</v>
      </c>
      <c r="K2221">
        <v>10.138</v>
      </c>
      <c r="L2221" s="1">
        <f t="shared" si="136"/>
        <v>1848.9140000000007</v>
      </c>
      <c r="M2221">
        <v>3.37</v>
      </c>
      <c r="N2221">
        <v>6.7679999999999998</v>
      </c>
      <c r="O2221">
        <v>0.67683486999999998</v>
      </c>
      <c r="P2221" s="1">
        <f t="shared" si="137"/>
        <v>133.86176189299994</v>
      </c>
      <c r="Q2221">
        <v>0.135366974</v>
      </c>
      <c r="R2221">
        <v>28</v>
      </c>
      <c r="S2221" s="1">
        <v>133.86176189299994</v>
      </c>
      <c r="T2221" s="1">
        <f t="shared" si="138"/>
        <v>283</v>
      </c>
      <c r="U2221" s="1">
        <f t="shared" si="139"/>
        <v>26.772352373000007</v>
      </c>
    </row>
    <row r="2222" spans="1:21" x14ac:dyDescent="0.25">
      <c r="A2222">
        <v>53.239555070000002</v>
      </c>
      <c r="B2222">
        <v>6.5735105599999999</v>
      </c>
      <c r="C2222">
        <v>53.237632529999999</v>
      </c>
      <c r="D2222">
        <v>6.5684683599999998</v>
      </c>
      <c r="E2222">
        <v>53.253683189999997</v>
      </c>
      <c r="F2222">
        <v>6.5929115899999999</v>
      </c>
      <c r="G2222">
        <v>1523263058</v>
      </c>
      <c r="H2222">
        <v>274</v>
      </c>
      <c r="I2222">
        <v>1</v>
      </c>
      <c r="J2222">
        <v>130</v>
      </c>
      <c r="K2222">
        <v>4.2229999999999999</v>
      </c>
      <c r="L2222" s="1">
        <f t="shared" si="136"/>
        <v>1853.1370000000006</v>
      </c>
      <c r="M2222">
        <v>0.6</v>
      </c>
      <c r="N2222">
        <v>3.6230000000000002</v>
      </c>
      <c r="O2222">
        <v>0.36230961099999998</v>
      </c>
      <c r="P2222" s="1">
        <f t="shared" si="137"/>
        <v>134.22407150399994</v>
      </c>
      <c r="Q2222">
        <v>7.2461921999999998E-2</v>
      </c>
      <c r="R2222">
        <v>28</v>
      </c>
      <c r="S2222" s="1">
        <v>134.22407150399994</v>
      </c>
      <c r="T2222" s="1">
        <f t="shared" si="138"/>
        <v>284</v>
      </c>
      <c r="U2222" s="1">
        <f t="shared" si="139"/>
        <v>26.844814295000006</v>
      </c>
    </row>
    <row r="2223" spans="1:21" x14ac:dyDescent="0.25">
      <c r="A2223">
        <v>53.233526650000002</v>
      </c>
      <c r="B2223">
        <v>6.6133678700000003</v>
      </c>
      <c r="C2223">
        <v>53.231950529999999</v>
      </c>
      <c r="D2223">
        <v>6.6022144699999998</v>
      </c>
      <c r="E2223">
        <v>53.215543619999998</v>
      </c>
      <c r="F2223">
        <v>6.5715542100000004</v>
      </c>
      <c r="G2223">
        <v>1523263321</v>
      </c>
      <c r="H2223">
        <v>270</v>
      </c>
      <c r="I2223">
        <v>1</v>
      </c>
      <c r="J2223">
        <v>129</v>
      </c>
      <c r="K2223">
        <v>5.2480000000000002</v>
      </c>
      <c r="L2223" s="1">
        <f t="shared" si="136"/>
        <v>1858.3850000000007</v>
      </c>
      <c r="M2223">
        <v>1.1399999999999999</v>
      </c>
      <c r="N2223">
        <v>4.1079999999999997</v>
      </c>
      <c r="O2223">
        <v>0.41076725200000003</v>
      </c>
      <c r="P2223" s="1">
        <f t="shared" si="137"/>
        <v>134.63483875599994</v>
      </c>
      <c r="Q2223">
        <v>8.2153450000000003E-2</v>
      </c>
      <c r="R2223">
        <v>28</v>
      </c>
      <c r="S2223" s="1">
        <v>134.63483875599994</v>
      </c>
      <c r="T2223" s="1">
        <f t="shared" si="138"/>
        <v>285</v>
      </c>
      <c r="U2223" s="1">
        <f t="shared" si="139"/>
        <v>26.926967745000006</v>
      </c>
    </row>
    <row r="2224" spans="1:21" x14ac:dyDescent="0.25">
      <c r="A2224">
        <v>53.244872559999997</v>
      </c>
      <c r="B2224">
        <v>6.5680197700000003</v>
      </c>
      <c r="C2224">
        <v>53.246381640000003</v>
      </c>
      <c r="D2224">
        <v>6.57294117</v>
      </c>
      <c r="E2224">
        <v>53.23432004</v>
      </c>
      <c r="F2224">
        <v>6.5337682700000004</v>
      </c>
      <c r="G2224">
        <v>1523263399</v>
      </c>
      <c r="H2224">
        <v>287</v>
      </c>
      <c r="I2224">
        <v>1</v>
      </c>
      <c r="J2224">
        <v>129</v>
      </c>
      <c r="K2224">
        <v>4.9489999999999998</v>
      </c>
      <c r="L2224" s="1">
        <f t="shared" si="136"/>
        <v>1863.3340000000007</v>
      </c>
      <c r="M2224">
        <v>0.55000000000000004</v>
      </c>
      <c r="N2224">
        <v>4.399</v>
      </c>
      <c r="O2224">
        <v>0.43987406400000001</v>
      </c>
      <c r="P2224" s="1">
        <f t="shared" si="137"/>
        <v>135.07471281999995</v>
      </c>
      <c r="Q2224">
        <v>8.7974812999999999E-2</v>
      </c>
      <c r="R2224">
        <v>28</v>
      </c>
      <c r="S2224" s="1">
        <v>135.07471281999995</v>
      </c>
      <c r="T2224" s="1">
        <f t="shared" si="138"/>
        <v>286</v>
      </c>
      <c r="U2224" s="1">
        <f t="shared" si="139"/>
        <v>27.014942558000005</v>
      </c>
    </row>
    <row r="2225" spans="1:21" x14ac:dyDescent="0.25">
      <c r="A2225">
        <v>53.232984000000002</v>
      </c>
      <c r="B2225">
        <v>6.5723065800000002</v>
      </c>
      <c r="C2225">
        <v>53.229576209999998</v>
      </c>
      <c r="D2225">
        <v>6.5706122899999997</v>
      </c>
      <c r="E2225">
        <v>53.223234040000001</v>
      </c>
      <c r="F2225">
        <v>6.5679619599999999</v>
      </c>
      <c r="G2225">
        <v>1523263465</v>
      </c>
      <c r="H2225">
        <v>276</v>
      </c>
      <c r="I2225">
        <v>1</v>
      </c>
      <c r="J2225">
        <v>129</v>
      </c>
      <c r="K2225">
        <v>1.681</v>
      </c>
      <c r="L2225" s="1">
        <f t="shared" si="136"/>
        <v>1865.0150000000008</v>
      </c>
      <c r="M2225">
        <v>0.59</v>
      </c>
      <c r="N2225">
        <v>1.091</v>
      </c>
      <c r="O2225">
        <v>0.10907681399999999</v>
      </c>
      <c r="P2225" s="1">
        <f t="shared" si="137"/>
        <v>135.18378963399994</v>
      </c>
      <c r="Q2225">
        <v>2.1815363000000001E-2</v>
      </c>
      <c r="R2225">
        <v>28</v>
      </c>
      <c r="S2225" s="1">
        <v>135.18378963399994</v>
      </c>
      <c r="T2225" s="1">
        <f t="shared" si="138"/>
        <v>287</v>
      </c>
      <c r="U2225" s="1">
        <f t="shared" si="139"/>
        <v>27.036757921000007</v>
      </c>
    </row>
    <row r="2226" spans="1:21" x14ac:dyDescent="0.25">
      <c r="A2226">
        <v>53.225456809999997</v>
      </c>
      <c r="B2226">
        <v>6.5290892300000003</v>
      </c>
      <c r="C2226">
        <v>53.231589679999999</v>
      </c>
      <c r="D2226">
        <v>6.5353082200000001</v>
      </c>
      <c r="E2226">
        <v>53.209147870000002</v>
      </c>
      <c r="F2226">
        <v>6.5731721800000003</v>
      </c>
      <c r="G2226">
        <v>1523263659</v>
      </c>
      <c r="H2226">
        <v>284</v>
      </c>
      <c r="I2226">
        <v>1</v>
      </c>
      <c r="J2226">
        <v>129</v>
      </c>
      <c r="K2226">
        <v>6.5220000000000002</v>
      </c>
      <c r="L2226" s="1">
        <f t="shared" si="136"/>
        <v>1871.5370000000007</v>
      </c>
      <c r="M2226">
        <v>1.2</v>
      </c>
      <c r="N2226">
        <v>5.3220000000000001</v>
      </c>
      <c r="O2226">
        <v>0.53223005899999998</v>
      </c>
      <c r="P2226" s="1">
        <f t="shared" si="137"/>
        <v>135.71601969299994</v>
      </c>
      <c r="Q2226">
        <v>0.10644601200000001</v>
      </c>
      <c r="R2226">
        <v>28</v>
      </c>
      <c r="S2226" s="1">
        <v>135.71601969299994</v>
      </c>
      <c r="T2226" s="1">
        <f t="shared" si="138"/>
        <v>288</v>
      </c>
      <c r="U2226" s="1">
        <f t="shared" si="139"/>
        <v>27.143203933000006</v>
      </c>
    </row>
    <row r="2227" spans="1:21" x14ac:dyDescent="0.25">
      <c r="A2227">
        <v>53.215543619999998</v>
      </c>
      <c r="B2227">
        <v>6.5715542100000004</v>
      </c>
      <c r="C2227">
        <v>53.213679450000001</v>
      </c>
      <c r="D2227">
        <v>6.5614811700000004</v>
      </c>
      <c r="E2227">
        <v>53.197083900000003</v>
      </c>
      <c r="F2227">
        <v>6.5804525500000004</v>
      </c>
      <c r="G2227">
        <v>1523263725</v>
      </c>
      <c r="H2227">
        <v>290</v>
      </c>
      <c r="I2227">
        <v>1</v>
      </c>
      <c r="J2227">
        <v>128</v>
      </c>
      <c r="K2227">
        <v>4.4059999999999997</v>
      </c>
      <c r="L2227" s="1">
        <f t="shared" si="136"/>
        <v>1875.9430000000007</v>
      </c>
      <c r="M2227">
        <v>1.05</v>
      </c>
      <c r="N2227">
        <v>3.3559999999999999</v>
      </c>
      <c r="O2227">
        <v>0.33557258099999998</v>
      </c>
      <c r="P2227" s="1">
        <f t="shared" si="137"/>
        <v>136.05159227399994</v>
      </c>
      <c r="Q2227">
        <v>6.7114515999999999E-2</v>
      </c>
      <c r="R2227">
        <v>28</v>
      </c>
      <c r="S2227" s="1">
        <v>136.05159227399994</v>
      </c>
      <c r="T2227" s="1">
        <f t="shared" si="138"/>
        <v>289</v>
      </c>
      <c r="U2227" s="1">
        <f t="shared" si="139"/>
        <v>27.210318449000006</v>
      </c>
    </row>
    <row r="2228" spans="1:21" x14ac:dyDescent="0.25">
      <c r="A2228">
        <v>53.22626863</v>
      </c>
      <c r="B2228">
        <v>6.5213860300000004</v>
      </c>
      <c r="C2228">
        <v>53.225197629999997</v>
      </c>
      <c r="D2228">
        <v>6.5237957700000004</v>
      </c>
      <c r="E2228">
        <v>53.217573889999997</v>
      </c>
      <c r="F2228">
        <v>6.5493894199999998</v>
      </c>
      <c r="G2228">
        <v>1523263755</v>
      </c>
      <c r="H2228">
        <v>293</v>
      </c>
      <c r="I2228">
        <v>1</v>
      </c>
      <c r="J2228">
        <v>128</v>
      </c>
      <c r="K2228">
        <v>3.1560000000000001</v>
      </c>
      <c r="L2228" s="1">
        <f t="shared" si="136"/>
        <v>1879.0990000000006</v>
      </c>
      <c r="M2228">
        <v>0.3</v>
      </c>
      <c r="N2228">
        <v>2.8559999999999999</v>
      </c>
      <c r="O2228">
        <v>0.28555931000000001</v>
      </c>
      <c r="P2228" s="1">
        <f t="shared" si="137"/>
        <v>136.33715158399994</v>
      </c>
      <c r="Q2228">
        <v>5.7111861999999999E-2</v>
      </c>
      <c r="R2228">
        <v>28</v>
      </c>
      <c r="S2228" s="1">
        <v>136.33715158399994</v>
      </c>
      <c r="T2228" s="1">
        <f t="shared" si="138"/>
        <v>290</v>
      </c>
      <c r="U2228" s="1">
        <f t="shared" si="139"/>
        <v>27.267430311000005</v>
      </c>
    </row>
    <row r="2229" spans="1:21" x14ac:dyDescent="0.25">
      <c r="A2229">
        <v>53.22821089</v>
      </c>
      <c r="B2229">
        <v>6.5620322199999999</v>
      </c>
      <c r="C2229">
        <v>53.227774310000001</v>
      </c>
      <c r="D2229">
        <v>6.5569164999999998</v>
      </c>
      <c r="E2229">
        <v>53.206808780000003</v>
      </c>
      <c r="F2229">
        <v>6.5650410099999998</v>
      </c>
      <c r="G2229">
        <v>1523263777</v>
      </c>
      <c r="H2229">
        <v>271</v>
      </c>
      <c r="I2229">
        <v>1</v>
      </c>
      <c r="J2229">
        <v>128</v>
      </c>
      <c r="K2229">
        <v>4.1109999999999998</v>
      </c>
      <c r="L2229" s="1">
        <f t="shared" si="136"/>
        <v>1883.2100000000007</v>
      </c>
      <c r="M2229">
        <v>0.52</v>
      </c>
      <c r="N2229">
        <v>3.5910000000000002</v>
      </c>
      <c r="O2229">
        <v>0.35909231800000002</v>
      </c>
      <c r="P2229" s="1">
        <f t="shared" si="137"/>
        <v>136.69624390199994</v>
      </c>
      <c r="Q2229">
        <v>7.1818463999999999E-2</v>
      </c>
      <c r="R2229">
        <v>28</v>
      </c>
      <c r="S2229" s="1">
        <v>136.69624390199994</v>
      </c>
      <c r="T2229" s="1">
        <f t="shared" si="138"/>
        <v>291</v>
      </c>
      <c r="U2229" s="1">
        <f t="shared" si="139"/>
        <v>27.339248775000005</v>
      </c>
    </row>
    <row r="2230" spans="1:21" x14ac:dyDescent="0.25">
      <c r="A2230">
        <v>53.223234040000001</v>
      </c>
      <c r="B2230">
        <v>6.5679619599999999</v>
      </c>
      <c r="C2230">
        <v>53.214941840000002</v>
      </c>
      <c r="D2230">
        <v>6.5645507700000003</v>
      </c>
      <c r="E2230">
        <v>53.218046049999998</v>
      </c>
      <c r="F2230">
        <v>6.5663356899999998</v>
      </c>
      <c r="G2230">
        <v>1523263796</v>
      </c>
      <c r="H2230">
        <v>294</v>
      </c>
      <c r="I2230">
        <v>1</v>
      </c>
      <c r="J2230">
        <v>128</v>
      </c>
      <c r="K2230">
        <v>1.968</v>
      </c>
      <c r="L2230" s="1">
        <f t="shared" si="136"/>
        <v>1885.1780000000008</v>
      </c>
      <c r="M2230">
        <v>1.42</v>
      </c>
      <c r="N2230">
        <v>0.54800000000000004</v>
      </c>
      <c r="O2230">
        <v>5.4776014999999997E-2</v>
      </c>
      <c r="P2230" s="1">
        <f t="shared" si="137"/>
        <v>136.75101991699992</v>
      </c>
      <c r="Q2230">
        <v>1.0955203E-2</v>
      </c>
      <c r="R2230">
        <v>28</v>
      </c>
      <c r="S2230" s="1">
        <v>136.75101991699992</v>
      </c>
      <c r="T2230" s="1">
        <f t="shared" si="138"/>
        <v>292</v>
      </c>
      <c r="U2230" s="1">
        <f t="shared" si="139"/>
        <v>27.350203978000007</v>
      </c>
    </row>
    <row r="2231" spans="1:21" x14ac:dyDescent="0.25">
      <c r="A2231">
        <v>53.236767550000003</v>
      </c>
      <c r="B2231">
        <v>6.6298517199999996</v>
      </c>
      <c r="C2231">
        <v>53.237423499999998</v>
      </c>
      <c r="D2231">
        <v>6.6280349899999997</v>
      </c>
      <c r="E2231">
        <v>53.18916763</v>
      </c>
      <c r="F2231">
        <v>6.57503701</v>
      </c>
      <c r="G2231">
        <v>1523264119</v>
      </c>
      <c r="H2231">
        <v>273</v>
      </c>
      <c r="I2231">
        <v>1</v>
      </c>
      <c r="J2231">
        <v>127</v>
      </c>
      <c r="K2231">
        <v>9.8460000000000001</v>
      </c>
      <c r="L2231" s="1">
        <f t="shared" si="136"/>
        <v>1895.0240000000008</v>
      </c>
      <c r="M2231">
        <v>0.21</v>
      </c>
      <c r="N2231">
        <v>9.6359999999999992</v>
      </c>
      <c r="O2231">
        <v>0.96364622200000005</v>
      </c>
      <c r="P2231" s="1">
        <f t="shared" si="137"/>
        <v>137.71466613899992</v>
      </c>
      <c r="Q2231">
        <v>0.19272924399999999</v>
      </c>
      <c r="R2231">
        <v>28</v>
      </c>
      <c r="S2231" s="1">
        <v>137.71466613899992</v>
      </c>
      <c r="T2231" s="1">
        <f t="shared" si="138"/>
        <v>293</v>
      </c>
      <c r="U2231" s="1">
        <f t="shared" si="139"/>
        <v>27.542933222000006</v>
      </c>
    </row>
    <row r="2232" spans="1:21" x14ac:dyDescent="0.25">
      <c r="A2232">
        <v>53.242062300000001</v>
      </c>
      <c r="B2232">
        <v>6.57620673</v>
      </c>
      <c r="C2232">
        <v>53.237781220000002</v>
      </c>
      <c r="D2232">
        <v>6.5552672999999997</v>
      </c>
      <c r="E2232">
        <v>53.232637179999998</v>
      </c>
      <c r="F2232">
        <v>6.5260163699999998</v>
      </c>
      <c r="G2232">
        <v>1523264129</v>
      </c>
      <c r="H2232">
        <v>298</v>
      </c>
      <c r="I2232">
        <v>1</v>
      </c>
      <c r="J2232">
        <v>127</v>
      </c>
      <c r="K2232">
        <v>5.2549999999999999</v>
      </c>
      <c r="L2232" s="1">
        <f t="shared" si="136"/>
        <v>1900.2790000000009</v>
      </c>
      <c r="M2232">
        <v>2.21</v>
      </c>
      <c r="N2232">
        <v>3.0449999999999999</v>
      </c>
      <c r="O2232">
        <v>0.30445266700000001</v>
      </c>
      <c r="P2232" s="1">
        <f t="shared" si="137"/>
        <v>138.01911880599991</v>
      </c>
      <c r="Q2232">
        <v>6.0890532999999997E-2</v>
      </c>
      <c r="R2232">
        <v>28</v>
      </c>
      <c r="S2232" s="1">
        <v>138.01911880599991</v>
      </c>
      <c r="T2232" s="1">
        <f t="shared" si="138"/>
        <v>294</v>
      </c>
      <c r="U2232" s="1">
        <f t="shared" si="139"/>
        <v>27.603823755000004</v>
      </c>
    </row>
    <row r="2233" spans="1:21" x14ac:dyDescent="0.25">
      <c r="A2233">
        <v>53.19603042</v>
      </c>
      <c r="B2233">
        <v>6.5586311799999999</v>
      </c>
      <c r="C2233">
        <v>53.189999800000002</v>
      </c>
      <c r="D2233">
        <v>6.5703085699999999</v>
      </c>
      <c r="E2233">
        <v>53.192566339999999</v>
      </c>
      <c r="F2233">
        <v>6.5949858299999997</v>
      </c>
      <c r="G2233">
        <v>1523264146</v>
      </c>
      <c r="H2233">
        <v>299</v>
      </c>
      <c r="I2233">
        <v>1</v>
      </c>
      <c r="J2233">
        <v>127</v>
      </c>
      <c r="K2233">
        <v>4.0439999999999996</v>
      </c>
      <c r="L2233" s="1">
        <f t="shared" si="136"/>
        <v>1904.323000000001</v>
      </c>
      <c r="M2233">
        <v>1.54</v>
      </c>
      <c r="N2233">
        <v>2.504</v>
      </c>
      <c r="O2233">
        <v>0.250373505</v>
      </c>
      <c r="P2233" s="1">
        <f t="shared" si="137"/>
        <v>138.26949231099991</v>
      </c>
      <c r="Q2233">
        <v>5.0074700999999999E-2</v>
      </c>
      <c r="R2233">
        <v>28</v>
      </c>
      <c r="S2233" s="1">
        <v>138.26949231099991</v>
      </c>
      <c r="T2233" s="1">
        <f t="shared" si="138"/>
        <v>295</v>
      </c>
      <c r="U2233" s="1">
        <f t="shared" si="139"/>
        <v>27.653898456000004</v>
      </c>
    </row>
    <row r="2234" spans="1:21" x14ac:dyDescent="0.25">
      <c r="A2234">
        <v>53.218046049999998</v>
      </c>
      <c r="B2234">
        <v>6.5663356899999998</v>
      </c>
      <c r="C2234">
        <v>53.225819989999998</v>
      </c>
      <c r="D2234">
        <v>6.5630240500000001</v>
      </c>
      <c r="E2234">
        <v>53.196118720000001</v>
      </c>
      <c r="F2234">
        <v>6.5516926399999997</v>
      </c>
      <c r="G2234">
        <v>1523264153</v>
      </c>
      <c r="H2234">
        <v>266</v>
      </c>
      <c r="I2234">
        <v>1</v>
      </c>
      <c r="J2234">
        <v>127</v>
      </c>
      <c r="K2234">
        <v>6.423</v>
      </c>
      <c r="L2234" s="1">
        <f t="shared" si="136"/>
        <v>1910.746000000001</v>
      </c>
      <c r="M2234">
        <v>1.34</v>
      </c>
      <c r="N2234">
        <v>5.0830000000000002</v>
      </c>
      <c r="O2234">
        <v>0.50831981999999998</v>
      </c>
      <c r="P2234" s="1">
        <f t="shared" si="137"/>
        <v>138.77781213099991</v>
      </c>
      <c r="Q2234">
        <v>0.101663964</v>
      </c>
      <c r="R2234">
        <v>28</v>
      </c>
      <c r="S2234" s="1">
        <v>138.77781213099991</v>
      </c>
      <c r="T2234" s="1">
        <f t="shared" si="138"/>
        <v>296</v>
      </c>
      <c r="U2234" s="1">
        <f t="shared" si="139"/>
        <v>27.755562420000004</v>
      </c>
    </row>
    <row r="2235" spans="1:21" x14ac:dyDescent="0.25">
      <c r="A2235">
        <v>53.222975349999999</v>
      </c>
      <c r="B2235">
        <v>6.5474284200000001</v>
      </c>
      <c r="C2235">
        <v>53.232403519999998</v>
      </c>
      <c r="D2235">
        <v>6.5571269000000001</v>
      </c>
      <c r="E2235">
        <v>53.194465129999998</v>
      </c>
      <c r="F2235">
        <v>6.5565265999999998</v>
      </c>
      <c r="G2235">
        <v>1523264169</v>
      </c>
      <c r="H2235">
        <v>297</v>
      </c>
      <c r="I2235">
        <v>1</v>
      </c>
      <c r="J2235">
        <v>127</v>
      </c>
      <c r="K2235">
        <v>8.18</v>
      </c>
      <c r="L2235" s="1">
        <f t="shared" si="136"/>
        <v>1918.9260000000011</v>
      </c>
      <c r="M2235">
        <v>1.85</v>
      </c>
      <c r="N2235">
        <v>6.33</v>
      </c>
      <c r="O2235">
        <v>0.63301053299999999</v>
      </c>
      <c r="P2235" s="1">
        <f t="shared" si="137"/>
        <v>139.41082266399991</v>
      </c>
      <c r="Q2235">
        <v>0.12660210699999999</v>
      </c>
      <c r="R2235">
        <v>28</v>
      </c>
      <c r="S2235" s="1">
        <v>139.41082266399991</v>
      </c>
      <c r="T2235" s="1">
        <f t="shared" si="138"/>
        <v>297</v>
      </c>
      <c r="U2235" s="1">
        <f t="shared" si="139"/>
        <v>27.882164527000004</v>
      </c>
    </row>
    <row r="2236" spans="1:21" x14ac:dyDescent="0.25">
      <c r="A2236">
        <v>53.215732459999998</v>
      </c>
      <c r="B2236">
        <v>6.5056866500000003</v>
      </c>
      <c r="C2236">
        <v>53.20499736</v>
      </c>
      <c r="D2236">
        <v>6.5093317700000002</v>
      </c>
      <c r="E2236">
        <v>53.213679450000001</v>
      </c>
      <c r="F2236">
        <v>6.5614811700000004</v>
      </c>
      <c r="G2236">
        <v>1523264172</v>
      </c>
      <c r="H2236">
        <v>272</v>
      </c>
      <c r="I2236">
        <v>1</v>
      </c>
      <c r="J2236">
        <v>127</v>
      </c>
      <c r="K2236">
        <v>7.2380000000000004</v>
      </c>
      <c r="L2236" s="1">
        <f t="shared" si="136"/>
        <v>1926.1640000000011</v>
      </c>
      <c r="M2236">
        <v>1.83</v>
      </c>
      <c r="N2236">
        <v>5.4080000000000004</v>
      </c>
      <c r="O2236">
        <v>0.54084759500000001</v>
      </c>
      <c r="P2236" s="1">
        <f t="shared" si="137"/>
        <v>139.95167025899991</v>
      </c>
      <c r="Q2236">
        <v>0.10816951900000001</v>
      </c>
      <c r="R2236">
        <v>28</v>
      </c>
      <c r="S2236" s="1">
        <v>139.95167025899991</v>
      </c>
      <c r="T2236" s="1">
        <f t="shared" si="138"/>
        <v>298</v>
      </c>
      <c r="U2236" s="1">
        <f t="shared" si="139"/>
        <v>27.990334046000005</v>
      </c>
    </row>
    <row r="2237" spans="1:21" x14ac:dyDescent="0.25">
      <c r="A2237">
        <v>53.217573889999997</v>
      </c>
      <c r="B2237">
        <v>6.5493894199999998</v>
      </c>
      <c r="C2237">
        <v>53.21726151</v>
      </c>
      <c r="D2237">
        <v>6.5621013100000001</v>
      </c>
      <c r="E2237">
        <v>53.195878690000001</v>
      </c>
      <c r="F2237">
        <v>6.5559489299999996</v>
      </c>
      <c r="G2237">
        <v>1523264270</v>
      </c>
      <c r="H2237">
        <v>252</v>
      </c>
      <c r="I2237">
        <v>1</v>
      </c>
      <c r="J2237">
        <v>127</v>
      </c>
      <c r="K2237">
        <v>4.8899999999999997</v>
      </c>
      <c r="L2237" s="1">
        <f t="shared" si="136"/>
        <v>1931.0540000000012</v>
      </c>
      <c r="M2237">
        <v>1.27</v>
      </c>
      <c r="N2237">
        <v>3.62</v>
      </c>
      <c r="O2237">
        <v>0.362019708</v>
      </c>
      <c r="P2237" s="1">
        <f t="shared" si="137"/>
        <v>140.3136899669999</v>
      </c>
      <c r="Q2237">
        <v>7.2403941999999999E-2</v>
      </c>
      <c r="R2237">
        <v>28</v>
      </c>
      <c r="S2237" s="1">
        <v>140.3136899669999</v>
      </c>
      <c r="T2237" s="1">
        <f t="shared" si="138"/>
        <v>299</v>
      </c>
      <c r="U2237" s="1">
        <f t="shared" si="139"/>
        <v>28.062737988000006</v>
      </c>
    </row>
    <row r="2238" spans="1:21" x14ac:dyDescent="0.25">
      <c r="A2238">
        <v>53.225869369999998</v>
      </c>
      <c r="B2238">
        <v>6.5126919599999997</v>
      </c>
      <c r="C2238">
        <v>53.215602320000002</v>
      </c>
      <c r="D2238">
        <v>6.4960728000000003</v>
      </c>
      <c r="E2238">
        <v>53.231560379999998</v>
      </c>
      <c r="F2238">
        <v>6.5337156299999997</v>
      </c>
      <c r="G2238">
        <v>1523264392</v>
      </c>
      <c r="H2238">
        <v>255</v>
      </c>
      <c r="I2238">
        <v>1</v>
      </c>
      <c r="J2238">
        <v>127</v>
      </c>
      <c r="K2238">
        <v>6.9969999999999999</v>
      </c>
      <c r="L2238" s="1">
        <f t="shared" si="136"/>
        <v>1938.0510000000013</v>
      </c>
      <c r="M2238">
        <v>2.39</v>
      </c>
      <c r="N2238">
        <v>4.6070000000000002</v>
      </c>
      <c r="O2238">
        <v>0.46073183600000001</v>
      </c>
      <c r="P2238" s="1">
        <f t="shared" si="137"/>
        <v>140.77442180299991</v>
      </c>
      <c r="Q2238">
        <v>9.2146367000000007E-2</v>
      </c>
      <c r="R2238">
        <v>28</v>
      </c>
      <c r="S2238" s="1">
        <v>140.77442180299991</v>
      </c>
      <c r="T2238" s="1">
        <f t="shared" si="138"/>
        <v>300</v>
      </c>
      <c r="U2238" s="1">
        <f t="shared" si="139"/>
        <v>28.154884355000007</v>
      </c>
    </row>
    <row r="2239" spans="1:21" x14ac:dyDescent="0.25">
      <c r="A2239">
        <v>53.23432004</v>
      </c>
      <c r="B2239">
        <v>6.5337682700000004</v>
      </c>
      <c r="C2239">
        <v>53.22214271</v>
      </c>
      <c r="D2239">
        <v>6.5497779600000001</v>
      </c>
      <c r="E2239">
        <v>53.21484572</v>
      </c>
      <c r="F2239">
        <v>6.5703417699999997</v>
      </c>
      <c r="G2239">
        <v>1523264414</v>
      </c>
      <c r="H2239">
        <v>314</v>
      </c>
      <c r="I2239">
        <v>1</v>
      </c>
      <c r="J2239">
        <v>127</v>
      </c>
      <c r="K2239">
        <v>4.9779999999999998</v>
      </c>
      <c r="L2239" s="1">
        <f t="shared" si="136"/>
        <v>1943.0290000000014</v>
      </c>
      <c r="M2239">
        <v>2.59</v>
      </c>
      <c r="N2239">
        <v>2.3879999999999999</v>
      </c>
      <c r="O2239">
        <v>0.23879993599999999</v>
      </c>
      <c r="P2239" s="1">
        <f t="shared" si="137"/>
        <v>141.0132217389999</v>
      </c>
      <c r="Q2239">
        <v>4.7759986999999997E-2</v>
      </c>
      <c r="R2239">
        <v>28</v>
      </c>
      <c r="S2239" s="1">
        <v>141.0132217389999</v>
      </c>
      <c r="T2239" s="1">
        <f t="shared" si="138"/>
        <v>301</v>
      </c>
      <c r="U2239" s="1">
        <f t="shared" si="139"/>
        <v>28.202644342000006</v>
      </c>
    </row>
    <row r="2240" spans="1:21" x14ac:dyDescent="0.25">
      <c r="A2240">
        <v>53.206808780000003</v>
      </c>
      <c r="B2240">
        <v>6.5650410099999998</v>
      </c>
      <c r="C2240">
        <v>53.20439073</v>
      </c>
      <c r="D2240">
        <v>6.5647627699999997</v>
      </c>
      <c r="E2240">
        <v>53.229751350000001</v>
      </c>
      <c r="F2240">
        <v>6.5180107600000001</v>
      </c>
      <c r="G2240">
        <v>1523264454</v>
      </c>
      <c r="H2240">
        <v>311</v>
      </c>
      <c r="I2240">
        <v>1</v>
      </c>
      <c r="J2240">
        <v>127</v>
      </c>
      <c r="K2240">
        <v>6.702</v>
      </c>
      <c r="L2240" s="1">
        <f t="shared" si="136"/>
        <v>1949.7310000000014</v>
      </c>
      <c r="M2240">
        <v>0.4</v>
      </c>
      <c r="N2240">
        <v>6.3019999999999996</v>
      </c>
      <c r="O2240">
        <v>0.63023326599999996</v>
      </c>
      <c r="P2240" s="1">
        <f t="shared" si="137"/>
        <v>141.64345500499991</v>
      </c>
      <c r="Q2240">
        <v>0.12604665300000001</v>
      </c>
      <c r="R2240">
        <v>28</v>
      </c>
      <c r="S2240" s="1">
        <v>141.64345500499991</v>
      </c>
      <c r="T2240" s="1">
        <f t="shared" si="138"/>
        <v>302</v>
      </c>
      <c r="U2240" s="1">
        <f t="shared" si="139"/>
        <v>28.328690995000006</v>
      </c>
    </row>
    <row r="2241" spans="1:21" x14ac:dyDescent="0.25">
      <c r="A2241">
        <v>53.23032087</v>
      </c>
      <c r="B2241">
        <v>6.5820695100000002</v>
      </c>
      <c r="C2241">
        <v>53.222206239999998</v>
      </c>
      <c r="D2241">
        <v>6.5698100999999998</v>
      </c>
      <c r="E2241">
        <v>53.233505569999998</v>
      </c>
      <c r="F2241">
        <v>6.6098789499999997</v>
      </c>
      <c r="G2241">
        <v>1523264461</v>
      </c>
      <c r="H2241">
        <v>360</v>
      </c>
      <c r="I2241">
        <v>1</v>
      </c>
      <c r="J2241">
        <v>127</v>
      </c>
      <c r="K2241">
        <v>6.2539999999999996</v>
      </c>
      <c r="L2241" s="1">
        <f t="shared" si="136"/>
        <v>1955.9850000000013</v>
      </c>
      <c r="M2241">
        <v>1.83</v>
      </c>
      <c r="N2241">
        <v>4.4240000000000004</v>
      </c>
      <c r="O2241">
        <v>0.44238439200000002</v>
      </c>
      <c r="P2241" s="1">
        <f t="shared" si="137"/>
        <v>142.08583939699992</v>
      </c>
      <c r="Q2241">
        <v>8.8476877999999995E-2</v>
      </c>
      <c r="R2241">
        <v>28</v>
      </c>
      <c r="S2241" s="1">
        <v>142.08583939699992</v>
      </c>
      <c r="T2241" s="1">
        <f t="shared" si="138"/>
        <v>303</v>
      </c>
      <c r="U2241" s="1">
        <f t="shared" si="139"/>
        <v>28.417167873000007</v>
      </c>
    </row>
    <row r="2242" spans="1:21" x14ac:dyDescent="0.25">
      <c r="A2242">
        <v>53.209147870000002</v>
      </c>
      <c r="B2242">
        <v>6.5731721800000003</v>
      </c>
      <c r="C2242">
        <v>53.232544490000002</v>
      </c>
      <c r="D2242">
        <v>6.5392039500000001</v>
      </c>
      <c r="E2242">
        <v>53.241715579999997</v>
      </c>
      <c r="F2242">
        <v>6.5822597399999996</v>
      </c>
      <c r="G2242">
        <v>1523264478</v>
      </c>
      <c r="H2242">
        <v>337</v>
      </c>
      <c r="I2242">
        <v>1</v>
      </c>
      <c r="J2242">
        <v>128</v>
      </c>
      <c r="K2242">
        <v>9.734</v>
      </c>
      <c r="L2242" s="1">
        <f t="shared" si="136"/>
        <v>1965.7190000000012</v>
      </c>
      <c r="M2242">
        <v>5.17</v>
      </c>
      <c r="N2242">
        <v>4.5640000000000001</v>
      </c>
      <c r="O2242">
        <v>0.45636064700000001</v>
      </c>
      <c r="P2242" s="1">
        <f t="shared" si="137"/>
        <v>142.54220004399991</v>
      </c>
      <c r="Q2242">
        <v>9.1272128999999994E-2</v>
      </c>
      <c r="R2242">
        <v>28</v>
      </c>
      <c r="S2242" s="1">
        <v>142.54220004399991</v>
      </c>
      <c r="T2242" s="1">
        <f t="shared" si="138"/>
        <v>304</v>
      </c>
      <c r="U2242" s="1">
        <f t="shared" si="139"/>
        <v>28.508440002000007</v>
      </c>
    </row>
    <row r="2243" spans="1:21" x14ac:dyDescent="0.25">
      <c r="A2243">
        <v>53.232637179999998</v>
      </c>
      <c r="B2243">
        <v>6.5260163699999998</v>
      </c>
      <c r="C2243">
        <v>53.224645610000003</v>
      </c>
      <c r="D2243">
        <v>6.5194270799999998</v>
      </c>
      <c r="E2243">
        <v>53.214112710000002</v>
      </c>
      <c r="F2243">
        <v>6.5715912999999997</v>
      </c>
      <c r="G2243">
        <v>1523264570</v>
      </c>
      <c r="H2243">
        <v>329</v>
      </c>
      <c r="I2243">
        <v>1</v>
      </c>
      <c r="J2243">
        <v>128</v>
      </c>
      <c r="K2243">
        <v>6.9889999999999999</v>
      </c>
      <c r="L2243" s="1">
        <f t="shared" si="136"/>
        <v>1972.7080000000012</v>
      </c>
      <c r="M2243">
        <v>1.49</v>
      </c>
      <c r="N2243">
        <v>5.4989999999999997</v>
      </c>
      <c r="O2243">
        <v>0.54994808900000003</v>
      </c>
      <c r="P2243" s="1">
        <f t="shared" si="137"/>
        <v>143.09214813299991</v>
      </c>
      <c r="Q2243">
        <v>0.109989618</v>
      </c>
      <c r="R2243">
        <v>28</v>
      </c>
      <c r="S2243" s="1">
        <v>143.09214813299991</v>
      </c>
      <c r="T2243" s="1">
        <f t="shared" si="138"/>
        <v>305</v>
      </c>
      <c r="U2243" s="1">
        <f t="shared" si="139"/>
        <v>28.618429620000008</v>
      </c>
    </row>
    <row r="2244" spans="1:21" x14ac:dyDescent="0.25">
      <c r="A2244">
        <v>53.244359099999997</v>
      </c>
      <c r="B2244">
        <v>6.5932542099999996</v>
      </c>
      <c r="C2244">
        <v>53.229293120000001</v>
      </c>
      <c r="D2244">
        <v>6.5837372099999998</v>
      </c>
      <c r="E2244">
        <v>53.190156100000003</v>
      </c>
      <c r="F2244">
        <v>6.5553258300000001</v>
      </c>
      <c r="G2244">
        <v>1523264579</v>
      </c>
      <c r="H2244">
        <v>304</v>
      </c>
      <c r="I2244">
        <v>1</v>
      </c>
      <c r="J2244">
        <v>128</v>
      </c>
      <c r="K2244">
        <v>9.81</v>
      </c>
      <c r="L2244" s="1">
        <f t="shared" ref="L2244:L2307" si="140">L2243+K2244</f>
        <v>1982.5180000000012</v>
      </c>
      <c r="M2244">
        <v>2.69</v>
      </c>
      <c r="N2244">
        <v>7.12</v>
      </c>
      <c r="O2244">
        <v>0.71202336300000002</v>
      </c>
      <c r="P2244" s="1">
        <f t="shared" ref="P2244:P2307" si="141">P2243+O2244</f>
        <v>143.8041714959999</v>
      </c>
      <c r="Q2244">
        <v>0.14240467300000001</v>
      </c>
      <c r="R2244">
        <v>28</v>
      </c>
      <c r="S2244" s="1">
        <v>143.8041714959999</v>
      </c>
      <c r="T2244" s="1">
        <f t="shared" ref="T2244:U2307" si="142">T2243+I2244</f>
        <v>306</v>
      </c>
      <c r="U2244" s="1">
        <f t="shared" ref="U2244:U2307" si="143">U2243+Q2244</f>
        <v>28.760834293000009</v>
      </c>
    </row>
    <row r="2245" spans="1:21" x14ac:dyDescent="0.25">
      <c r="A2245">
        <v>53.206340849999997</v>
      </c>
      <c r="B2245">
        <v>6.5833364000000003</v>
      </c>
      <c r="C2245">
        <v>53.21260745</v>
      </c>
      <c r="D2245">
        <v>6.5536718900000004</v>
      </c>
      <c r="E2245">
        <v>53.225766579999998</v>
      </c>
      <c r="F2245">
        <v>6.5231823899999997</v>
      </c>
      <c r="G2245">
        <v>1523264581</v>
      </c>
      <c r="H2245">
        <v>305</v>
      </c>
      <c r="I2245">
        <v>1</v>
      </c>
      <c r="J2245">
        <v>128</v>
      </c>
      <c r="K2245">
        <v>6.8949999999999996</v>
      </c>
      <c r="L2245" s="1">
        <f t="shared" si="140"/>
        <v>1989.4130000000011</v>
      </c>
      <c r="M2245">
        <v>3.14</v>
      </c>
      <c r="N2245">
        <v>3.7549999999999999</v>
      </c>
      <c r="O2245">
        <v>0.37546937800000002</v>
      </c>
      <c r="P2245" s="1">
        <f t="shared" si="141"/>
        <v>144.17964087399989</v>
      </c>
      <c r="Q2245">
        <v>7.5093876000000004E-2</v>
      </c>
      <c r="R2245">
        <v>28</v>
      </c>
      <c r="S2245" s="1">
        <v>144.17964087399989</v>
      </c>
      <c r="T2245" s="1">
        <f t="shared" si="142"/>
        <v>307</v>
      </c>
      <c r="U2245" s="1">
        <f t="shared" si="143"/>
        <v>28.83592816900001</v>
      </c>
    </row>
    <row r="2246" spans="1:21" x14ac:dyDescent="0.25">
      <c r="A2246">
        <v>53.213679450000001</v>
      </c>
      <c r="B2246">
        <v>6.5614811700000004</v>
      </c>
      <c r="C2246">
        <v>53.209289599999998</v>
      </c>
      <c r="D2246">
        <v>6.5541706399999997</v>
      </c>
      <c r="E2246">
        <v>53.233431449999998</v>
      </c>
      <c r="F2246">
        <v>6.5543218599999999</v>
      </c>
      <c r="G2246">
        <v>1523264902</v>
      </c>
      <c r="H2246">
        <v>307</v>
      </c>
      <c r="I2246">
        <v>1</v>
      </c>
      <c r="J2246">
        <v>128</v>
      </c>
      <c r="K2246">
        <v>5.0579999999999998</v>
      </c>
      <c r="L2246" s="1">
        <f t="shared" si="140"/>
        <v>1994.4710000000011</v>
      </c>
      <c r="M2246">
        <v>1.03</v>
      </c>
      <c r="N2246">
        <v>4.0279999999999996</v>
      </c>
      <c r="O2246">
        <v>0.40279692499999997</v>
      </c>
      <c r="P2246" s="1">
        <f t="shared" si="141"/>
        <v>144.58243779899988</v>
      </c>
      <c r="Q2246">
        <v>8.0559384999999997E-2</v>
      </c>
      <c r="R2246">
        <v>28</v>
      </c>
      <c r="S2246" s="1">
        <v>144.58243779899988</v>
      </c>
      <c r="T2246" s="1">
        <f t="shared" si="142"/>
        <v>308</v>
      </c>
      <c r="U2246" s="1">
        <f t="shared" si="143"/>
        <v>28.91648755400001</v>
      </c>
    </row>
    <row r="2247" spans="1:21" x14ac:dyDescent="0.25">
      <c r="A2247">
        <v>53.192566339999999</v>
      </c>
      <c r="B2247">
        <v>6.5949858299999997</v>
      </c>
      <c r="C2247">
        <v>53.198575060000003</v>
      </c>
      <c r="D2247">
        <v>6.5918964799999999</v>
      </c>
      <c r="E2247">
        <v>53.228313640000003</v>
      </c>
      <c r="F2247">
        <v>6.6002974600000002</v>
      </c>
      <c r="G2247">
        <v>1523264972</v>
      </c>
      <c r="H2247">
        <v>346</v>
      </c>
      <c r="I2247">
        <v>1</v>
      </c>
      <c r="J2247">
        <v>128</v>
      </c>
      <c r="K2247">
        <v>6.0819999999999999</v>
      </c>
      <c r="L2247" s="1">
        <f t="shared" si="140"/>
        <v>2000.5530000000012</v>
      </c>
      <c r="M2247">
        <v>1.05</v>
      </c>
      <c r="N2247">
        <v>5.032</v>
      </c>
      <c r="O2247">
        <v>0.50322217999999996</v>
      </c>
      <c r="P2247" s="1">
        <f t="shared" si="141"/>
        <v>145.08565997899987</v>
      </c>
      <c r="Q2247">
        <v>0.100644436</v>
      </c>
      <c r="R2247">
        <v>28</v>
      </c>
      <c r="S2247" s="1">
        <v>145.08565997899987</v>
      </c>
      <c r="T2247" s="1">
        <f t="shared" si="142"/>
        <v>309</v>
      </c>
      <c r="U2247" s="1">
        <f t="shared" si="143"/>
        <v>29.01713199000001</v>
      </c>
    </row>
    <row r="2248" spans="1:21" x14ac:dyDescent="0.25">
      <c r="A2248">
        <v>53.18916763</v>
      </c>
      <c r="B2248">
        <v>6.57503701</v>
      </c>
      <c r="C2248">
        <v>53.193999869999999</v>
      </c>
      <c r="D2248">
        <v>6.5711919400000003</v>
      </c>
      <c r="E2248">
        <v>53.183667589999999</v>
      </c>
      <c r="F2248">
        <v>6.5519021100000003</v>
      </c>
      <c r="G2248">
        <v>1523265003</v>
      </c>
      <c r="H2248">
        <v>323</v>
      </c>
      <c r="I2248">
        <v>1</v>
      </c>
      <c r="J2248">
        <v>128</v>
      </c>
      <c r="K2248">
        <v>3.4769999999999999</v>
      </c>
      <c r="L2248" s="1">
        <f t="shared" si="140"/>
        <v>2004.0300000000013</v>
      </c>
      <c r="M2248">
        <v>0.89</v>
      </c>
      <c r="N2248">
        <v>2.5870000000000002</v>
      </c>
      <c r="O2248">
        <v>0.25866050899999998</v>
      </c>
      <c r="P2248" s="1">
        <f t="shared" si="141"/>
        <v>145.34432048799988</v>
      </c>
      <c r="Q2248">
        <v>5.1732102000000002E-2</v>
      </c>
      <c r="R2248">
        <v>28</v>
      </c>
      <c r="S2248" s="1">
        <v>145.34432048799988</v>
      </c>
      <c r="T2248" s="1">
        <f t="shared" si="142"/>
        <v>310</v>
      </c>
      <c r="U2248" s="1">
        <f t="shared" si="143"/>
        <v>29.068864092000009</v>
      </c>
    </row>
    <row r="2249" spans="1:21" x14ac:dyDescent="0.25">
      <c r="A2249">
        <v>53.233505569999998</v>
      </c>
      <c r="B2249">
        <v>6.6098789499999997</v>
      </c>
      <c r="C2249">
        <v>53.229550799999998</v>
      </c>
      <c r="D2249">
        <v>6.6044048399999999</v>
      </c>
      <c r="E2249">
        <v>53.20248788</v>
      </c>
      <c r="F2249">
        <v>6.5094623</v>
      </c>
      <c r="G2249">
        <v>1523265018</v>
      </c>
      <c r="H2249">
        <v>359</v>
      </c>
      <c r="I2249">
        <v>1</v>
      </c>
      <c r="J2249">
        <v>128</v>
      </c>
      <c r="K2249">
        <v>11.365</v>
      </c>
      <c r="L2249" s="1">
        <f t="shared" si="140"/>
        <v>2015.3950000000013</v>
      </c>
      <c r="M2249">
        <v>0.86</v>
      </c>
      <c r="N2249">
        <v>10.505000000000001</v>
      </c>
      <c r="O2249">
        <v>1.050526069</v>
      </c>
      <c r="P2249" s="1">
        <f t="shared" si="141"/>
        <v>146.39484655699988</v>
      </c>
      <c r="Q2249">
        <v>0.21010521400000001</v>
      </c>
      <c r="R2249">
        <v>28</v>
      </c>
      <c r="S2249" s="1">
        <v>146.39484655699988</v>
      </c>
      <c r="T2249" s="1">
        <f t="shared" si="142"/>
        <v>311</v>
      </c>
      <c r="U2249" s="1">
        <f t="shared" si="143"/>
        <v>29.278969306000008</v>
      </c>
    </row>
    <row r="2250" spans="1:21" x14ac:dyDescent="0.25">
      <c r="A2250">
        <v>53.231560379999998</v>
      </c>
      <c r="B2250">
        <v>6.5337156299999997</v>
      </c>
      <c r="C2250">
        <v>53.228279729999997</v>
      </c>
      <c r="D2250">
        <v>6.5458152500000004</v>
      </c>
      <c r="E2250">
        <v>53.214941840000002</v>
      </c>
      <c r="F2250">
        <v>6.5645507700000003</v>
      </c>
      <c r="G2250">
        <v>1523265109</v>
      </c>
      <c r="H2250">
        <v>321</v>
      </c>
      <c r="I2250">
        <v>1</v>
      </c>
      <c r="J2250">
        <v>128</v>
      </c>
      <c r="K2250">
        <v>4.2380000000000004</v>
      </c>
      <c r="L2250" s="1">
        <f t="shared" si="140"/>
        <v>2019.6330000000014</v>
      </c>
      <c r="M2250">
        <v>1.33</v>
      </c>
      <c r="N2250">
        <v>2.9079999999999999</v>
      </c>
      <c r="O2250">
        <v>0.29077382899999998</v>
      </c>
      <c r="P2250" s="1">
        <f t="shared" si="141"/>
        <v>146.68562038599987</v>
      </c>
      <c r="Q2250">
        <v>5.8154765999999997E-2</v>
      </c>
      <c r="R2250">
        <v>28</v>
      </c>
      <c r="S2250" s="1">
        <v>146.68562038599987</v>
      </c>
      <c r="T2250" s="1">
        <f t="shared" si="142"/>
        <v>312</v>
      </c>
      <c r="U2250" s="1">
        <f t="shared" si="143"/>
        <v>29.337124072000009</v>
      </c>
    </row>
    <row r="2251" spans="1:21" x14ac:dyDescent="0.25">
      <c r="A2251">
        <v>53.21484572</v>
      </c>
      <c r="B2251">
        <v>6.5703417699999997</v>
      </c>
      <c r="C2251">
        <v>53.224373759999999</v>
      </c>
      <c r="D2251">
        <v>6.5538466099999999</v>
      </c>
      <c r="E2251">
        <v>53.225243110000001</v>
      </c>
      <c r="F2251">
        <v>6.5241117500000003</v>
      </c>
      <c r="G2251">
        <v>1523265192</v>
      </c>
      <c r="H2251">
        <v>334</v>
      </c>
      <c r="I2251">
        <v>1</v>
      </c>
      <c r="J2251">
        <v>128</v>
      </c>
      <c r="K2251">
        <v>5.2640000000000002</v>
      </c>
      <c r="L2251" s="1">
        <f t="shared" si="140"/>
        <v>2024.8970000000013</v>
      </c>
      <c r="M2251">
        <v>2.29</v>
      </c>
      <c r="N2251">
        <v>2.9740000000000002</v>
      </c>
      <c r="O2251">
        <v>0.29736383900000002</v>
      </c>
      <c r="P2251" s="1">
        <f t="shared" si="141"/>
        <v>146.98298422499988</v>
      </c>
      <c r="Q2251">
        <v>5.9472768000000002E-2</v>
      </c>
      <c r="R2251">
        <v>28</v>
      </c>
      <c r="S2251" s="1">
        <v>146.98298422499988</v>
      </c>
      <c r="T2251" s="1">
        <f t="shared" si="142"/>
        <v>313</v>
      </c>
      <c r="U2251" s="1">
        <f t="shared" si="143"/>
        <v>29.396596840000008</v>
      </c>
    </row>
    <row r="2252" spans="1:21" x14ac:dyDescent="0.25">
      <c r="A2252">
        <v>53.238864229999997</v>
      </c>
      <c r="B2252">
        <v>6.6145756999999996</v>
      </c>
      <c r="C2252">
        <v>53.233287269999998</v>
      </c>
      <c r="D2252">
        <v>6.6002787300000003</v>
      </c>
      <c r="E2252">
        <v>53.244742469999998</v>
      </c>
      <c r="F2252">
        <v>6.5955915300000001</v>
      </c>
      <c r="G2252">
        <v>1523265200</v>
      </c>
      <c r="H2252">
        <v>352</v>
      </c>
      <c r="I2252">
        <v>1</v>
      </c>
      <c r="J2252">
        <v>128</v>
      </c>
      <c r="K2252">
        <v>3.6680000000000001</v>
      </c>
      <c r="L2252" s="1">
        <f t="shared" si="140"/>
        <v>2028.5650000000012</v>
      </c>
      <c r="M2252">
        <v>1.7</v>
      </c>
      <c r="N2252">
        <v>1.968</v>
      </c>
      <c r="O2252">
        <v>0.19677119100000001</v>
      </c>
      <c r="P2252" s="1">
        <f t="shared" si="141"/>
        <v>147.17975541599989</v>
      </c>
      <c r="Q2252">
        <v>3.9354238E-2</v>
      </c>
      <c r="R2252">
        <v>28</v>
      </c>
      <c r="S2252" s="1">
        <v>147.17975541599989</v>
      </c>
      <c r="T2252" s="1">
        <f t="shared" si="142"/>
        <v>314</v>
      </c>
      <c r="U2252" s="1">
        <f t="shared" si="143"/>
        <v>29.435951078000009</v>
      </c>
    </row>
    <row r="2253" spans="1:21" x14ac:dyDescent="0.25">
      <c r="A2253">
        <v>53.225766579999998</v>
      </c>
      <c r="B2253">
        <v>6.5231823899999997</v>
      </c>
      <c r="C2253">
        <v>53.203691210000002</v>
      </c>
      <c r="D2253">
        <v>6.51173453</v>
      </c>
      <c r="E2253">
        <v>53.198925389999999</v>
      </c>
      <c r="F2253">
        <v>6.5839329099999997</v>
      </c>
      <c r="G2253">
        <v>1523265215</v>
      </c>
      <c r="H2253">
        <v>347</v>
      </c>
      <c r="I2253">
        <v>1</v>
      </c>
      <c r="J2253">
        <v>128</v>
      </c>
      <c r="K2253">
        <v>11.119</v>
      </c>
      <c r="L2253" s="1">
        <f t="shared" si="140"/>
        <v>2039.6840000000011</v>
      </c>
      <c r="M2253">
        <v>3.86</v>
      </c>
      <c r="N2253">
        <v>7.2590000000000003</v>
      </c>
      <c r="O2253">
        <v>0.72592497300000003</v>
      </c>
      <c r="P2253" s="1">
        <f t="shared" si="141"/>
        <v>147.90568038899988</v>
      </c>
      <c r="Q2253">
        <v>0.14518499500000001</v>
      </c>
      <c r="R2253">
        <v>28</v>
      </c>
      <c r="S2253" s="1">
        <v>147.90568038899988</v>
      </c>
      <c r="T2253" s="1">
        <f t="shared" si="142"/>
        <v>315</v>
      </c>
      <c r="U2253" s="1">
        <f t="shared" si="143"/>
        <v>29.58113607300001</v>
      </c>
    </row>
    <row r="2254" spans="1:21" x14ac:dyDescent="0.25">
      <c r="A2254">
        <v>53.241715579999997</v>
      </c>
      <c r="B2254">
        <v>6.5822597399999996</v>
      </c>
      <c r="C2254">
        <v>53.232557620000001</v>
      </c>
      <c r="D2254">
        <v>6.59221784</v>
      </c>
      <c r="E2254">
        <v>53.219150689999999</v>
      </c>
      <c r="F2254">
        <v>6.5735612300000001</v>
      </c>
      <c r="G2254">
        <v>1523265336</v>
      </c>
      <c r="H2254">
        <v>326</v>
      </c>
      <c r="I2254">
        <v>1</v>
      </c>
      <c r="J2254">
        <v>128</v>
      </c>
      <c r="K2254">
        <v>4.7309999999999999</v>
      </c>
      <c r="L2254" s="1">
        <f t="shared" si="140"/>
        <v>2044.4150000000011</v>
      </c>
      <c r="M2254">
        <v>1.82</v>
      </c>
      <c r="N2254">
        <v>2.911</v>
      </c>
      <c r="O2254">
        <v>0.29113935699999999</v>
      </c>
      <c r="P2254" s="1">
        <f t="shared" si="141"/>
        <v>148.19681974599987</v>
      </c>
      <c r="Q2254">
        <v>5.8227871E-2</v>
      </c>
      <c r="R2254">
        <v>28</v>
      </c>
      <c r="S2254" s="1">
        <v>148.19681974599987</v>
      </c>
      <c r="T2254" s="1">
        <f t="shared" si="142"/>
        <v>316</v>
      </c>
      <c r="U2254" s="1">
        <f t="shared" si="143"/>
        <v>29.63936394400001</v>
      </c>
    </row>
    <row r="2255" spans="1:21" x14ac:dyDescent="0.25">
      <c r="A2255">
        <v>53.242507240000002</v>
      </c>
      <c r="B2255">
        <v>6.6298281299999999</v>
      </c>
      <c r="C2255">
        <v>53.240727700000001</v>
      </c>
      <c r="D2255">
        <v>6.6250890199999999</v>
      </c>
      <c r="E2255">
        <v>53.19828923</v>
      </c>
      <c r="F2255">
        <v>6.6058516799999998</v>
      </c>
      <c r="G2255">
        <v>1523265340</v>
      </c>
      <c r="H2255">
        <v>302</v>
      </c>
      <c r="I2255">
        <v>1</v>
      </c>
      <c r="J2255">
        <v>128</v>
      </c>
      <c r="K2255">
        <v>7.8970000000000002</v>
      </c>
      <c r="L2255" s="1">
        <f t="shared" si="140"/>
        <v>2052.3120000000013</v>
      </c>
      <c r="M2255">
        <v>0.56000000000000005</v>
      </c>
      <c r="N2255">
        <v>7.3369999999999997</v>
      </c>
      <c r="O2255">
        <v>0.73368005999999997</v>
      </c>
      <c r="P2255" s="1">
        <f t="shared" si="141"/>
        <v>148.93049980599989</v>
      </c>
      <c r="Q2255">
        <v>0.146736012</v>
      </c>
      <c r="R2255">
        <v>28</v>
      </c>
      <c r="S2255" s="1">
        <v>148.93049980599989</v>
      </c>
      <c r="T2255" s="1">
        <f t="shared" si="142"/>
        <v>317</v>
      </c>
      <c r="U2255" s="1">
        <f t="shared" si="143"/>
        <v>29.786099956000012</v>
      </c>
    </row>
    <row r="2256" spans="1:21" x14ac:dyDescent="0.25">
      <c r="A2256">
        <v>53.214112710000002</v>
      </c>
      <c r="B2256">
        <v>6.5715912999999997</v>
      </c>
      <c r="C2256">
        <v>53.221160709999999</v>
      </c>
      <c r="D2256">
        <v>6.5585572399999998</v>
      </c>
      <c r="E2256">
        <v>53.23614413</v>
      </c>
      <c r="F2256">
        <v>6.5039077799999996</v>
      </c>
      <c r="G2256">
        <v>1523265344</v>
      </c>
      <c r="H2256">
        <v>335</v>
      </c>
      <c r="I2256">
        <v>1</v>
      </c>
      <c r="J2256">
        <v>128</v>
      </c>
      <c r="K2256">
        <v>7.7530000000000001</v>
      </c>
      <c r="L2256" s="1">
        <f t="shared" si="140"/>
        <v>2060.0650000000014</v>
      </c>
      <c r="M2256">
        <v>1.75</v>
      </c>
      <c r="N2256">
        <v>6.0030000000000001</v>
      </c>
      <c r="O2256">
        <v>0.60034825300000005</v>
      </c>
      <c r="P2256" s="1">
        <f t="shared" si="141"/>
        <v>149.53084805899988</v>
      </c>
      <c r="Q2256">
        <v>0.120069651</v>
      </c>
      <c r="R2256">
        <v>28</v>
      </c>
      <c r="S2256" s="1">
        <v>149.53084805899988</v>
      </c>
      <c r="T2256" s="1">
        <f t="shared" si="142"/>
        <v>318</v>
      </c>
      <c r="U2256" s="1">
        <f t="shared" si="143"/>
        <v>29.906169607000013</v>
      </c>
    </row>
    <row r="2257" spans="1:21" x14ac:dyDescent="0.25">
      <c r="A2257">
        <v>53.233431449999998</v>
      </c>
      <c r="B2257">
        <v>6.5543218599999999</v>
      </c>
      <c r="C2257">
        <v>53.235171080000001</v>
      </c>
      <c r="D2257">
        <v>6.5502466200000002</v>
      </c>
      <c r="E2257">
        <v>53.246824699999998</v>
      </c>
      <c r="F2257">
        <v>6.6082180900000003</v>
      </c>
      <c r="G2257">
        <v>1523265411</v>
      </c>
      <c r="H2257">
        <v>356</v>
      </c>
      <c r="I2257">
        <v>1</v>
      </c>
      <c r="J2257">
        <v>128</v>
      </c>
      <c r="K2257">
        <v>6.6059999999999999</v>
      </c>
      <c r="L2257" s="1">
        <f t="shared" si="140"/>
        <v>2066.6710000000016</v>
      </c>
      <c r="M2257">
        <v>0.5</v>
      </c>
      <c r="N2257">
        <v>6.1059999999999999</v>
      </c>
      <c r="O2257">
        <v>0.61061862700000002</v>
      </c>
      <c r="P2257" s="1">
        <f t="shared" si="141"/>
        <v>150.14146668599989</v>
      </c>
      <c r="Q2257">
        <v>0.122123725</v>
      </c>
      <c r="R2257">
        <v>28</v>
      </c>
      <c r="S2257" s="1">
        <v>150.14146668599989</v>
      </c>
      <c r="T2257" s="1">
        <f t="shared" si="142"/>
        <v>319</v>
      </c>
      <c r="U2257" s="1">
        <f t="shared" si="143"/>
        <v>30.028293332000015</v>
      </c>
    </row>
    <row r="2258" spans="1:21" x14ac:dyDescent="0.25">
      <c r="A2258">
        <v>53.214941840000002</v>
      </c>
      <c r="B2258">
        <v>6.5645507700000003</v>
      </c>
      <c r="C2258">
        <v>53.227070419999997</v>
      </c>
      <c r="D2258">
        <v>6.5613810900000002</v>
      </c>
      <c r="E2258">
        <v>53.220496490000002</v>
      </c>
      <c r="F2258">
        <v>6.5736065200000002</v>
      </c>
      <c r="G2258">
        <v>1523265484</v>
      </c>
      <c r="H2258">
        <v>315</v>
      </c>
      <c r="I2258">
        <v>1</v>
      </c>
      <c r="J2258">
        <v>128</v>
      </c>
      <c r="K2258">
        <v>3.6909999999999998</v>
      </c>
      <c r="L2258" s="1">
        <f t="shared" si="140"/>
        <v>2070.3620000000014</v>
      </c>
      <c r="M2258">
        <v>2.0499999999999998</v>
      </c>
      <c r="N2258">
        <v>1.641</v>
      </c>
      <c r="O2258">
        <v>0.164143441</v>
      </c>
      <c r="P2258" s="1">
        <f t="shared" si="141"/>
        <v>150.30561012699988</v>
      </c>
      <c r="Q2258">
        <v>3.2828688000000002E-2</v>
      </c>
      <c r="R2258">
        <v>28</v>
      </c>
      <c r="S2258" s="1">
        <v>150.30561012699988</v>
      </c>
      <c r="T2258" s="1">
        <f t="shared" si="142"/>
        <v>320</v>
      </c>
      <c r="U2258" s="1">
        <f t="shared" si="143"/>
        <v>30.061122020000013</v>
      </c>
    </row>
    <row r="2259" spans="1:21" x14ac:dyDescent="0.25">
      <c r="A2259">
        <v>53.228313640000003</v>
      </c>
      <c r="B2259">
        <v>6.6002974600000002</v>
      </c>
      <c r="C2259">
        <v>53.226742340000001</v>
      </c>
      <c r="D2259">
        <v>6.5740067700000004</v>
      </c>
      <c r="E2259">
        <v>53.189099880000001</v>
      </c>
      <c r="F2259">
        <v>6.5737928300000004</v>
      </c>
      <c r="G2259">
        <v>1523265509</v>
      </c>
      <c r="H2259">
        <v>312</v>
      </c>
      <c r="I2259">
        <v>1</v>
      </c>
      <c r="J2259">
        <v>128</v>
      </c>
      <c r="K2259">
        <v>8.92</v>
      </c>
      <c r="L2259" s="1">
        <f t="shared" si="140"/>
        <v>2079.2820000000015</v>
      </c>
      <c r="M2259">
        <v>2.64</v>
      </c>
      <c r="N2259">
        <v>6.28</v>
      </c>
      <c r="O2259">
        <v>0.62804832099999996</v>
      </c>
      <c r="P2259" s="1">
        <f t="shared" si="141"/>
        <v>150.93365844799987</v>
      </c>
      <c r="Q2259">
        <v>0.12560966400000001</v>
      </c>
      <c r="R2259">
        <v>28</v>
      </c>
      <c r="S2259" s="1">
        <v>150.93365844799987</v>
      </c>
      <c r="T2259" s="1">
        <f t="shared" si="142"/>
        <v>321</v>
      </c>
      <c r="U2259" s="1">
        <f t="shared" si="143"/>
        <v>30.186731684000012</v>
      </c>
    </row>
    <row r="2260" spans="1:21" x14ac:dyDescent="0.25">
      <c r="A2260">
        <v>53.229751350000001</v>
      </c>
      <c r="B2260">
        <v>6.5180107600000001</v>
      </c>
      <c r="C2260">
        <v>53.235742299999998</v>
      </c>
      <c r="D2260">
        <v>6.5069826199999996</v>
      </c>
      <c r="E2260">
        <v>53.213679450000001</v>
      </c>
      <c r="F2260">
        <v>6.5614811700000004</v>
      </c>
      <c r="G2260">
        <v>1523265523</v>
      </c>
      <c r="H2260">
        <v>301</v>
      </c>
      <c r="I2260">
        <v>1</v>
      </c>
      <c r="J2260">
        <v>128</v>
      </c>
      <c r="K2260">
        <v>8.0609999999999999</v>
      </c>
      <c r="L2260" s="1">
        <f t="shared" si="140"/>
        <v>2087.3430000000017</v>
      </c>
      <c r="M2260">
        <v>1.49</v>
      </c>
      <c r="N2260">
        <v>6.5709999999999997</v>
      </c>
      <c r="O2260">
        <v>0.65714309900000001</v>
      </c>
      <c r="P2260" s="1">
        <f t="shared" si="141"/>
        <v>151.59080154699987</v>
      </c>
      <c r="Q2260">
        <v>0.13142862</v>
      </c>
      <c r="R2260">
        <v>28</v>
      </c>
      <c r="S2260" s="1">
        <v>151.59080154699987</v>
      </c>
      <c r="T2260" s="1">
        <f t="shared" si="142"/>
        <v>322</v>
      </c>
      <c r="U2260" s="1">
        <f t="shared" si="143"/>
        <v>30.318160304000013</v>
      </c>
    </row>
    <row r="2261" spans="1:21" x14ac:dyDescent="0.25">
      <c r="A2261">
        <v>53.244742469999998</v>
      </c>
      <c r="B2261">
        <v>6.5955915300000001</v>
      </c>
      <c r="C2261">
        <v>53.230506390000002</v>
      </c>
      <c r="D2261">
        <v>6.5643457400000003</v>
      </c>
      <c r="E2261">
        <v>53.226737989999997</v>
      </c>
      <c r="F2261">
        <v>6.5572678800000004</v>
      </c>
      <c r="G2261">
        <v>1523265643</v>
      </c>
      <c r="H2261">
        <v>327</v>
      </c>
      <c r="I2261">
        <v>1</v>
      </c>
      <c r="J2261">
        <v>128</v>
      </c>
      <c r="K2261">
        <v>4.8659999999999997</v>
      </c>
      <c r="L2261" s="1">
        <f t="shared" si="140"/>
        <v>2092.2090000000017</v>
      </c>
      <c r="M2261">
        <v>3.92</v>
      </c>
      <c r="N2261">
        <v>0.94599999999999995</v>
      </c>
      <c r="O2261">
        <v>9.4606641000000005E-2</v>
      </c>
      <c r="P2261" s="1">
        <f t="shared" si="141"/>
        <v>151.68540818799988</v>
      </c>
      <c r="Q2261">
        <v>1.8921328000000001E-2</v>
      </c>
      <c r="R2261">
        <v>28</v>
      </c>
      <c r="S2261" s="1">
        <v>151.68540818799988</v>
      </c>
      <c r="T2261" s="1">
        <f t="shared" si="142"/>
        <v>323</v>
      </c>
      <c r="U2261" s="1">
        <f t="shared" si="143"/>
        <v>30.337081632000015</v>
      </c>
    </row>
    <row r="2262" spans="1:21" x14ac:dyDescent="0.25">
      <c r="A2262">
        <v>53.196118720000001</v>
      </c>
      <c r="B2262">
        <v>6.5516926399999997</v>
      </c>
      <c r="C2262">
        <v>53.20346438</v>
      </c>
      <c r="D2262">
        <v>6.5260163799999997</v>
      </c>
      <c r="E2262">
        <v>53.194469300000002</v>
      </c>
      <c r="F2262">
        <v>6.5800199399999997</v>
      </c>
      <c r="G2262">
        <v>1523265661</v>
      </c>
      <c r="H2262">
        <v>308</v>
      </c>
      <c r="I2262">
        <v>1</v>
      </c>
      <c r="J2262">
        <v>128</v>
      </c>
      <c r="K2262">
        <v>8.4420000000000002</v>
      </c>
      <c r="L2262" s="1">
        <f t="shared" si="140"/>
        <v>2100.6510000000017</v>
      </c>
      <c r="M2262">
        <v>2.84</v>
      </c>
      <c r="N2262">
        <v>5.6020000000000003</v>
      </c>
      <c r="O2262">
        <v>0.56022230100000003</v>
      </c>
      <c r="P2262" s="1">
        <f t="shared" si="141"/>
        <v>152.24563048899989</v>
      </c>
      <c r="Q2262">
        <v>0.11204446</v>
      </c>
      <c r="R2262">
        <v>28</v>
      </c>
      <c r="S2262" s="1">
        <v>152.24563048899989</v>
      </c>
      <c r="T2262" s="1">
        <f t="shared" si="142"/>
        <v>324</v>
      </c>
      <c r="U2262" s="1">
        <f t="shared" si="143"/>
        <v>30.449126092000014</v>
      </c>
    </row>
    <row r="2263" spans="1:21" x14ac:dyDescent="0.25">
      <c r="A2263">
        <v>53.225243110000001</v>
      </c>
      <c r="B2263">
        <v>6.5241117500000003</v>
      </c>
      <c r="C2263">
        <v>53.208191759999998</v>
      </c>
      <c r="D2263">
        <v>6.5049722599999997</v>
      </c>
      <c r="E2263">
        <v>53.213679450000001</v>
      </c>
      <c r="F2263">
        <v>6.5614811700000004</v>
      </c>
      <c r="G2263">
        <v>1523265802</v>
      </c>
      <c r="H2263">
        <v>355</v>
      </c>
      <c r="I2263">
        <v>1</v>
      </c>
      <c r="J2263">
        <v>129</v>
      </c>
      <c r="K2263">
        <v>9.15</v>
      </c>
      <c r="L2263" s="1">
        <f t="shared" si="140"/>
        <v>2109.8010000000017</v>
      </c>
      <c r="M2263">
        <v>3.43</v>
      </c>
      <c r="N2263">
        <v>5.72</v>
      </c>
      <c r="O2263">
        <v>0.57200360800000005</v>
      </c>
      <c r="P2263" s="1">
        <f t="shared" si="141"/>
        <v>152.81763409699988</v>
      </c>
      <c r="Q2263">
        <v>0.114400722</v>
      </c>
      <c r="R2263">
        <v>28</v>
      </c>
      <c r="S2263" s="1">
        <v>152.81763409699988</v>
      </c>
      <c r="T2263" s="1">
        <f t="shared" si="142"/>
        <v>325</v>
      </c>
      <c r="U2263" s="1">
        <f t="shared" si="143"/>
        <v>30.563526814000014</v>
      </c>
    </row>
    <row r="2264" spans="1:21" x14ac:dyDescent="0.25">
      <c r="A2264">
        <v>53.220496490000002</v>
      </c>
      <c r="B2264">
        <v>6.5736065200000002</v>
      </c>
      <c r="C2264">
        <v>53.227450179999998</v>
      </c>
      <c r="D2264">
        <v>6.5572735399999997</v>
      </c>
      <c r="E2264">
        <v>53.208325369999997</v>
      </c>
      <c r="F2264">
        <v>6.5677095200000002</v>
      </c>
      <c r="G2264">
        <v>1523265830</v>
      </c>
      <c r="H2264">
        <v>343</v>
      </c>
      <c r="I2264">
        <v>1</v>
      </c>
      <c r="J2264">
        <v>129</v>
      </c>
      <c r="K2264">
        <v>5.3570000000000002</v>
      </c>
      <c r="L2264" s="1">
        <f t="shared" si="140"/>
        <v>2115.1580000000017</v>
      </c>
      <c r="M2264">
        <v>2</v>
      </c>
      <c r="N2264">
        <v>3.3570000000000002</v>
      </c>
      <c r="O2264">
        <v>0.335688035</v>
      </c>
      <c r="P2264" s="1">
        <f t="shared" si="141"/>
        <v>153.15332213199989</v>
      </c>
      <c r="Q2264">
        <v>6.7137607000000002E-2</v>
      </c>
      <c r="R2264">
        <v>28</v>
      </c>
      <c r="S2264" s="1">
        <v>153.15332213199989</v>
      </c>
      <c r="T2264" s="1">
        <f t="shared" si="142"/>
        <v>326</v>
      </c>
      <c r="U2264" s="1">
        <f t="shared" si="143"/>
        <v>30.630664421000013</v>
      </c>
    </row>
    <row r="2265" spans="1:21" x14ac:dyDescent="0.25">
      <c r="A2265">
        <v>53.195878690000001</v>
      </c>
      <c r="B2265">
        <v>6.5559489299999996</v>
      </c>
      <c r="C2265">
        <v>53.2081686</v>
      </c>
      <c r="D2265">
        <v>6.5570479300000004</v>
      </c>
      <c r="E2265">
        <v>53.226677909999999</v>
      </c>
      <c r="F2265">
        <v>6.5785879400000002</v>
      </c>
      <c r="G2265">
        <v>1523265918</v>
      </c>
      <c r="H2265">
        <v>341</v>
      </c>
      <c r="I2265">
        <v>1</v>
      </c>
      <c r="J2265">
        <v>129</v>
      </c>
      <c r="K2265">
        <v>5.8140000000000001</v>
      </c>
      <c r="L2265" s="1">
        <f t="shared" si="140"/>
        <v>2120.9720000000016</v>
      </c>
      <c r="M2265">
        <v>2.0499999999999998</v>
      </c>
      <c r="N2265">
        <v>3.7639999999999998</v>
      </c>
      <c r="O2265">
        <v>0.37639893400000002</v>
      </c>
      <c r="P2265" s="1">
        <f t="shared" si="141"/>
        <v>153.52972106599989</v>
      </c>
      <c r="Q2265">
        <v>7.5279787000000001E-2</v>
      </c>
      <c r="R2265">
        <v>28</v>
      </c>
      <c r="S2265" s="1">
        <v>153.52972106599989</v>
      </c>
      <c r="T2265" s="1">
        <f t="shared" si="142"/>
        <v>327</v>
      </c>
      <c r="U2265" s="1">
        <f t="shared" si="143"/>
        <v>30.705944208000012</v>
      </c>
    </row>
    <row r="2266" spans="1:21" x14ac:dyDescent="0.25">
      <c r="A2266">
        <v>53.226737989999997</v>
      </c>
      <c r="B2266">
        <v>6.5572678800000004</v>
      </c>
      <c r="C2266">
        <v>53.234217690000001</v>
      </c>
      <c r="D2266">
        <v>6.5493295700000003</v>
      </c>
      <c r="E2266">
        <v>53.22096998</v>
      </c>
      <c r="F2266">
        <v>6.5562218999999997</v>
      </c>
      <c r="G2266">
        <v>1523266005</v>
      </c>
      <c r="H2266">
        <v>336</v>
      </c>
      <c r="I2266">
        <v>1</v>
      </c>
      <c r="J2266">
        <v>129</v>
      </c>
      <c r="K2266">
        <v>3.7949999999999999</v>
      </c>
      <c r="L2266" s="1">
        <f t="shared" si="140"/>
        <v>2124.7670000000016</v>
      </c>
      <c r="M2266">
        <v>1.48</v>
      </c>
      <c r="N2266">
        <v>2.3149999999999999</v>
      </c>
      <c r="O2266">
        <v>0.23150317400000001</v>
      </c>
      <c r="P2266" s="1">
        <f t="shared" si="141"/>
        <v>153.7612242399999</v>
      </c>
      <c r="Q2266">
        <v>4.6300635E-2</v>
      </c>
      <c r="R2266">
        <v>28</v>
      </c>
      <c r="S2266" s="1">
        <v>153.7612242399999</v>
      </c>
      <c r="T2266" s="1">
        <f t="shared" si="142"/>
        <v>328</v>
      </c>
      <c r="U2266" s="1">
        <f t="shared" si="143"/>
        <v>30.752244843000014</v>
      </c>
    </row>
    <row r="2267" spans="1:21" x14ac:dyDescent="0.25">
      <c r="A2267">
        <v>53.23614413</v>
      </c>
      <c r="B2267">
        <v>6.5039077799999996</v>
      </c>
      <c r="C2267">
        <v>53.231293270000002</v>
      </c>
      <c r="D2267">
        <v>6.5375173100000001</v>
      </c>
      <c r="E2267">
        <v>53.207414290000003</v>
      </c>
      <c r="F2267">
        <v>6.5838572500000003</v>
      </c>
      <c r="G2267">
        <v>1523266018</v>
      </c>
      <c r="H2267">
        <v>357</v>
      </c>
      <c r="I2267">
        <v>1</v>
      </c>
      <c r="J2267">
        <v>129</v>
      </c>
      <c r="K2267">
        <v>9.5579999999999998</v>
      </c>
      <c r="L2267" s="1">
        <f t="shared" si="140"/>
        <v>2134.3250000000016</v>
      </c>
      <c r="M2267">
        <v>3.45</v>
      </c>
      <c r="N2267">
        <v>6.1079999999999997</v>
      </c>
      <c r="O2267">
        <v>0.61076488299999998</v>
      </c>
      <c r="P2267" s="1">
        <f t="shared" si="141"/>
        <v>154.37198912299991</v>
      </c>
      <c r="Q2267">
        <v>0.122152977</v>
      </c>
      <c r="R2267">
        <v>28</v>
      </c>
      <c r="S2267" s="1">
        <v>154.37198912299991</v>
      </c>
      <c r="T2267" s="1">
        <f t="shared" si="142"/>
        <v>329</v>
      </c>
      <c r="U2267" s="1">
        <f t="shared" si="143"/>
        <v>30.874397820000013</v>
      </c>
    </row>
    <row r="2268" spans="1:21" x14ac:dyDescent="0.25">
      <c r="A2268">
        <v>53.219150689999999</v>
      </c>
      <c r="B2268">
        <v>6.5735612300000001</v>
      </c>
      <c r="C2268">
        <v>53.234296819999997</v>
      </c>
      <c r="D2268">
        <v>6.5572604300000004</v>
      </c>
      <c r="E2268">
        <v>53.20989952</v>
      </c>
      <c r="F2268">
        <v>6.5828850399999999</v>
      </c>
      <c r="G2268">
        <v>1523266025</v>
      </c>
      <c r="H2268">
        <v>325</v>
      </c>
      <c r="I2268">
        <v>1</v>
      </c>
      <c r="J2268">
        <v>130</v>
      </c>
      <c r="K2268">
        <v>7.8179999999999996</v>
      </c>
      <c r="L2268" s="1">
        <f t="shared" si="140"/>
        <v>2142.1430000000018</v>
      </c>
      <c r="M2268">
        <v>3.01</v>
      </c>
      <c r="N2268">
        <v>4.8079999999999998</v>
      </c>
      <c r="O2268">
        <v>0.48084875599999999</v>
      </c>
      <c r="P2268" s="1">
        <f t="shared" si="141"/>
        <v>154.85283787899991</v>
      </c>
      <c r="Q2268">
        <v>9.6169750999999998E-2</v>
      </c>
      <c r="R2268">
        <v>28</v>
      </c>
      <c r="S2268" s="1">
        <v>154.85283787899991</v>
      </c>
      <c r="T2268" s="1">
        <f t="shared" si="142"/>
        <v>330</v>
      </c>
      <c r="U2268" s="1">
        <f t="shared" si="143"/>
        <v>30.970567571000014</v>
      </c>
    </row>
    <row r="2269" spans="1:21" x14ac:dyDescent="0.25">
      <c r="A2269">
        <v>53.253683189999997</v>
      </c>
      <c r="B2269">
        <v>6.5929115899999999</v>
      </c>
      <c r="C2269">
        <v>53.251460289999997</v>
      </c>
      <c r="D2269">
        <v>6.5883240000000001</v>
      </c>
      <c r="E2269">
        <v>53.2442888</v>
      </c>
      <c r="F2269">
        <v>6.5786377600000003</v>
      </c>
      <c r="G2269">
        <v>1523266038</v>
      </c>
      <c r="H2269">
        <v>351</v>
      </c>
      <c r="I2269">
        <v>1</v>
      </c>
      <c r="J2269">
        <v>129</v>
      </c>
      <c r="K2269">
        <v>2.1280000000000001</v>
      </c>
      <c r="L2269" s="1">
        <f t="shared" si="140"/>
        <v>2144.271000000002</v>
      </c>
      <c r="M2269">
        <v>0.59</v>
      </c>
      <c r="N2269">
        <v>1.538</v>
      </c>
      <c r="O2269">
        <v>0.15384283400000001</v>
      </c>
      <c r="P2269" s="1">
        <f t="shared" si="141"/>
        <v>155.00668071299989</v>
      </c>
      <c r="Q2269">
        <v>3.0768567E-2</v>
      </c>
      <c r="R2269">
        <v>28</v>
      </c>
      <c r="S2269" s="1">
        <v>155.00668071299989</v>
      </c>
      <c r="T2269" s="1">
        <f t="shared" si="142"/>
        <v>331</v>
      </c>
      <c r="U2269" s="1">
        <f t="shared" si="143"/>
        <v>31.001336138000013</v>
      </c>
    </row>
    <row r="2270" spans="1:21" x14ac:dyDescent="0.25">
      <c r="A2270">
        <v>53.213679450000001</v>
      </c>
      <c r="B2270">
        <v>6.5614811700000004</v>
      </c>
      <c r="C2270">
        <v>53.231511320000003</v>
      </c>
      <c r="D2270">
        <v>6.5659489000000004</v>
      </c>
      <c r="E2270">
        <v>53.189063679999997</v>
      </c>
      <c r="F2270">
        <v>6.5589236700000004</v>
      </c>
      <c r="G2270">
        <v>1523266106</v>
      </c>
      <c r="H2270">
        <v>303</v>
      </c>
      <c r="I2270">
        <v>1</v>
      </c>
      <c r="J2270">
        <v>130</v>
      </c>
      <c r="K2270">
        <v>10.127000000000001</v>
      </c>
      <c r="L2270" s="1">
        <f t="shared" si="140"/>
        <v>2154.398000000002</v>
      </c>
      <c r="M2270">
        <v>3.01</v>
      </c>
      <c r="N2270">
        <v>7.117</v>
      </c>
      <c r="O2270">
        <v>0.71168688599999996</v>
      </c>
      <c r="P2270" s="1">
        <f t="shared" si="141"/>
        <v>155.71836759899989</v>
      </c>
      <c r="Q2270">
        <v>0.14233737699999999</v>
      </c>
      <c r="R2270">
        <v>28</v>
      </c>
      <c r="S2270" s="1">
        <v>155.71836759899989</v>
      </c>
      <c r="T2270" s="1">
        <f t="shared" si="142"/>
        <v>332</v>
      </c>
      <c r="U2270" s="1">
        <f t="shared" si="143"/>
        <v>31.143673515000014</v>
      </c>
    </row>
    <row r="2271" spans="1:21" x14ac:dyDescent="0.25">
      <c r="A2271">
        <v>53.194465129999998</v>
      </c>
      <c r="B2271">
        <v>6.5565265999999998</v>
      </c>
      <c r="C2271">
        <v>53.213679450000001</v>
      </c>
      <c r="D2271">
        <v>6.5614811700000004</v>
      </c>
      <c r="E2271">
        <v>53.214702870000004</v>
      </c>
      <c r="F2271">
        <v>6.5423986200000002</v>
      </c>
      <c r="G2271">
        <v>1523266152</v>
      </c>
      <c r="H2271">
        <v>320</v>
      </c>
      <c r="I2271">
        <v>1</v>
      </c>
      <c r="J2271">
        <v>130</v>
      </c>
      <c r="K2271">
        <v>5.1539999999999999</v>
      </c>
      <c r="L2271" s="1">
        <f t="shared" si="140"/>
        <v>2159.552000000002</v>
      </c>
      <c r="M2271">
        <v>3.24</v>
      </c>
      <c r="N2271">
        <v>1.9139999999999999</v>
      </c>
      <c r="O2271">
        <v>0.19141845499999999</v>
      </c>
      <c r="P2271" s="1">
        <f t="shared" si="141"/>
        <v>155.90978605399988</v>
      </c>
      <c r="Q2271">
        <v>3.8283691000000002E-2</v>
      </c>
      <c r="R2271">
        <v>28</v>
      </c>
      <c r="S2271" s="1">
        <v>155.90978605399988</v>
      </c>
      <c r="T2271" s="1">
        <f t="shared" si="142"/>
        <v>333</v>
      </c>
      <c r="U2271" s="1">
        <f t="shared" si="143"/>
        <v>31.181957206000014</v>
      </c>
    </row>
    <row r="2272" spans="1:21" x14ac:dyDescent="0.25">
      <c r="A2272">
        <v>53.208325369999997</v>
      </c>
      <c r="B2272">
        <v>6.5677095200000002</v>
      </c>
      <c r="C2272">
        <v>53.207506940000002</v>
      </c>
      <c r="D2272">
        <v>6.5646627300000002</v>
      </c>
      <c r="E2272">
        <v>53.199215199999998</v>
      </c>
      <c r="F2272">
        <v>6.5847792600000004</v>
      </c>
      <c r="G2272">
        <v>1523266244</v>
      </c>
      <c r="H2272">
        <v>345</v>
      </c>
      <c r="I2272">
        <v>1</v>
      </c>
      <c r="J2272">
        <v>130</v>
      </c>
      <c r="K2272">
        <v>2.77</v>
      </c>
      <c r="L2272" s="1">
        <f t="shared" si="140"/>
        <v>2162.3220000000019</v>
      </c>
      <c r="M2272">
        <v>0.33</v>
      </c>
      <c r="N2272">
        <v>2.44</v>
      </c>
      <c r="O2272">
        <v>0.24403820400000001</v>
      </c>
      <c r="P2272" s="1">
        <f t="shared" si="141"/>
        <v>156.15382425799987</v>
      </c>
      <c r="Q2272">
        <v>4.8807640999999999E-2</v>
      </c>
      <c r="R2272">
        <v>28</v>
      </c>
      <c r="S2272" s="1">
        <v>156.15382425799987</v>
      </c>
      <c r="T2272" s="1">
        <f t="shared" si="142"/>
        <v>334</v>
      </c>
      <c r="U2272" s="1">
        <f t="shared" si="143"/>
        <v>31.230764847000014</v>
      </c>
    </row>
    <row r="2273" spans="1:21" x14ac:dyDescent="0.25">
      <c r="A2273">
        <v>53.198925389999999</v>
      </c>
      <c r="B2273">
        <v>6.5839329099999997</v>
      </c>
      <c r="C2273">
        <v>53.210957499999999</v>
      </c>
      <c r="D2273">
        <v>6.5789186500000003</v>
      </c>
      <c r="E2273">
        <v>53.19439568</v>
      </c>
      <c r="F2273">
        <v>6.5305271500000002</v>
      </c>
      <c r="G2273">
        <v>1523266312</v>
      </c>
      <c r="H2273">
        <v>342</v>
      </c>
      <c r="I2273">
        <v>1</v>
      </c>
      <c r="J2273">
        <v>130</v>
      </c>
      <c r="K2273">
        <v>7.64</v>
      </c>
      <c r="L2273" s="1">
        <f t="shared" si="140"/>
        <v>2169.9620000000018</v>
      </c>
      <c r="M2273">
        <v>2.0699999999999998</v>
      </c>
      <c r="N2273">
        <v>5.57</v>
      </c>
      <c r="O2273">
        <v>0.55698983000000002</v>
      </c>
      <c r="P2273" s="1">
        <f t="shared" si="141"/>
        <v>156.71081408799986</v>
      </c>
      <c r="Q2273">
        <v>0.111397966</v>
      </c>
      <c r="R2273">
        <v>28</v>
      </c>
      <c r="S2273" s="1">
        <v>156.71081408799986</v>
      </c>
      <c r="T2273" s="1">
        <f t="shared" si="142"/>
        <v>335</v>
      </c>
      <c r="U2273" s="1">
        <f t="shared" si="143"/>
        <v>31.342162813000012</v>
      </c>
    </row>
    <row r="2274" spans="1:21" x14ac:dyDescent="0.25">
      <c r="A2274">
        <v>53.234381620000001</v>
      </c>
      <c r="B2274">
        <v>6.6194326400000003</v>
      </c>
      <c r="C2274">
        <v>53.227715969999998</v>
      </c>
      <c r="D2274">
        <v>6.5983865499999999</v>
      </c>
      <c r="E2274">
        <v>53.219337930000002</v>
      </c>
      <c r="F2274">
        <v>6.5717922700000004</v>
      </c>
      <c r="G2274">
        <v>1523266318</v>
      </c>
      <c r="H2274">
        <v>354</v>
      </c>
      <c r="I2274">
        <v>1</v>
      </c>
      <c r="J2274">
        <v>130</v>
      </c>
      <c r="K2274">
        <v>5.3819999999999997</v>
      </c>
      <c r="L2274" s="1">
        <f t="shared" si="140"/>
        <v>2175.3440000000019</v>
      </c>
      <c r="M2274">
        <v>2.38</v>
      </c>
      <c r="N2274">
        <v>3.0019999999999998</v>
      </c>
      <c r="O2274">
        <v>0.300180055</v>
      </c>
      <c r="P2274" s="1">
        <f t="shared" si="141"/>
        <v>157.01099414299986</v>
      </c>
      <c r="Q2274">
        <v>6.0036011E-2</v>
      </c>
      <c r="R2274">
        <v>28</v>
      </c>
      <c r="S2274" s="1">
        <v>157.01099414299986</v>
      </c>
      <c r="T2274" s="1">
        <f t="shared" si="142"/>
        <v>336</v>
      </c>
      <c r="U2274" s="1">
        <f t="shared" si="143"/>
        <v>31.402198824000013</v>
      </c>
    </row>
    <row r="2275" spans="1:21" x14ac:dyDescent="0.25">
      <c r="A2275">
        <v>53.22096998</v>
      </c>
      <c r="B2275">
        <v>6.5562218999999997</v>
      </c>
      <c r="C2275">
        <v>53.234401609999999</v>
      </c>
      <c r="D2275">
        <v>6.5530858700000003</v>
      </c>
      <c r="E2275">
        <v>53.198935990000003</v>
      </c>
      <c r="F2275">
        <v>6.5603649500000003</v>
      </c>
      <c r="G2275">
        <v>1523266333</v>
      </c>
      <c r="H2275">
        <v>333</v>
      </c>
      <c r="I2275">
        <v>1</v>
      </c>
      <c r="J2275">
        <v>130</v>
      </c>
      <c r="K2275">
        <v>8.2219999999999995</v>
      </c>
      <c r="L2275" s="1">
        <f t="shared" si="140"/>
        <v>2183.5660000000021</v>
      </c>
      <c r="M2275">
        <v>2.2599999999999998</v>
      </c>
      <c r="N2275">
        <v>5.9619999999999997</v>
      </c>
      <c r="O2275">
        <v>0.59617716300000001</v>
      </c>
      <c r="P2275" s="1">
        <f t="shared" si="141"/>
        <v>157.60717130599986</v>
      </c>
      <c r="Q2275">
        <v>0.119235433</v>
      </c>
      <c r="R2275">
        <v>28</v>
      </c>
      <c r="S2275" s="1">
        <v>157.60717130599986</v>
      </c>
      <c r="T2275" s="1">
        <f t="shared" si="142"/>
        <v>337</v>
      </c>
      <c r="U2275" s="1">
        <f t="shared" si="143"/>
        <v>31.521434257000013</v>
      </c>
    </row>
    <row r="2276" spans="1:21" x14ac:dyDescent="0.25">
      <c r="A2276">
        <v>53.2442888</v>
      </c>
      <c r="B2276">
        <v>6.5786377600000003</v>
      </c>
      <c r="C2276">
        <v>53.24241336</v>
      </c>
      <c r="D2276">
        <v>6.5755098199999997</v>
      </c>
      <c r="E2276">
        <v>53.208981309999999</v>
      </c>
      <c r="F2276">
        <v>6.5566956999999997</v>
      </c>
      <c r="G2276">
        <v>1523266369</v>
      </c>
      <c r="H2276">
        <v>353</v>
      </c>
      <c r="I2276">
        <v>1</v>
      </c>
      <c r="J2276">
        <v>130</v>
      </c>
      <c r="K2276">
        <v>6.3259999999999996</v>
      </c>
      <c r="L2276" s="1">
        <f t="shared" si="140"/>
        <v>2189.8920000000021</v>
      </c>
      <c r="M2276">
        <v>0.44</v>
      </c>
      <c r="N2276">
        <v>5.8860000000000001</v>
      </c>
      <c r="O2276">
        <v>0.58860142299999996</v>
      </c>
      <c r="P2276" s="1">
        <f t="shared" si="141"/>
        <v>158.19577272899986</v>
      </c>
      <c r="Q2276">
        <v>0.11772028499999999</v>
      </c>
      <c r="R2276">
        <v>28</v>
      </c>
      <c r="S2276" s="1">
        <v>158.19577272899986</v>
      </c>
      <c r="T2276" s="1">
        <f t="shared" si="142"/>
        <v>338</v>
      </c>
      <c r="U2276" s="1">
        <f t="shared" si="143"/>
        <v>31.639154542000014</v>
      </c>
    </row>
    <row r="2277" spans="1:21" x14ac:dyDescent="0.25">
      <c r="A2277">
        <v>53.247513609999999</v>
      </c>
      <c r="B2277">
        <v>6.5921846300000002</v>
      </c>
      <c r="C2277">
        <v>53.243939609999998</v>
      </c>
      <c r="D2277">
        <v>6.5891626700000003</v>
      </c>
      <c r="E2277">
        <v>53.202657739999999</v>
      </c>
      <c r="F2277">
        <v>6.5143310899999998</v>
      </c>
      <c r="G2277">
        <v>1523266395</v>
      </c>
      <c r="H2277">
        <v>328</v>
      </c>
      <c r="I2277">
        <v>1</v>
      </c>
      <c r="J2277">
        <v>129</v>
      </c>
      <c r="K2277">
        <v>10.834</v>
      </c>
      <c r="L2277" s="1">
        <f t="shared" si="140"/>
        <v>2200.7260000000019</v>
      </c>
      <c r="M2277">
        <v>0.67</v>
      </c>
      <c r="N2277">
        <v>10.164</v>
      </c>
      <c r="O2277">
        <v>1.01643488</v>
      </c>
      <c r="P2277" s="1">
        <f t="shared" si="141"/>
        <v>159.21220760899985</v>
      </c>
      <c r="Q2277">
        <v>0.20328697600000001</v>
      </c>
      <c r="R2277">
        <v>28</v>
      </c>
      <c r="S2277" s="1">
        <v>159.21220760899985</v>
      </c>
      <c r="T2277" s="1">
        <f t="shared" si="142"/>
        <v>339</v>
      </c>
      <c r="U2277" s="1">
        <f t="shared" si="143"/>
        <v>31.842441518000015</v>
      </c>
    </row>
    <row r="2278" spans="1:21" x14ac:dyDescent="0.25">
      <c r="A2278">
        <v>53.246824699999998</v>
      </c>
      <c r="B2278">
        <v>6.6082180900000003</v>
      </c>
      <c r="C2278">
        <v>53.247022299999998</v>
      </c>
      <c r="D2278">
        <v>6.5962823999999998</v>
      </c>
      <c r="E2278">
        <v>53.198951909999998</v>
      </c>
      <c r="F2278">
        <v>6.5564932100000002</v>
      </c>
      <c r="G2278">
        <v>1523266543</v>
      </c>
      <c r="H2278">
        <v>324</v>
      </c>
      <c r="I2278">
        <v>1</v>
      </c>
      <c r="J2278">
        <v>129</v>
      </c>
      <c r="K2278">
        <v>10.141</v>
      </c>
      <c r="L2278" s="1">
        <f t="shared" si="140"/>
        <v>2210.867000000002</v>
      </c>
      <c r="M2278">
        <v>1.19</v>
      </c>
      <c r="N2278">
        <v>8.9510000000000005</v>
      </c>
      <c r="O2278">
        <v>0.89510989299999999</v>
      </c>
      <c r="P2278" s="1">
        <f t="shared" si="141"/>
        <v>160.10731750199986</v>
      </c>
      <c r="Q2278">
        <v>0.179021979</v>
      </c>
      <c r="R2278">
        <v>28</v>
      </c>
      <c r="S2278" s="1">
        <v>160.10731750199986</v>
      </c>
      <c r="T2278" s="1">
        <f t="shared" si="142"/>
        <v>340</v>
      </c>
      <c r="U2278" s="1">
        <f t="shared" si="143"/>
        <v>32.021463497000013</v>
      </c>
    </row>
    <row r="2279" spans="1:21" x14ac:dyDescent="0.25">
      <c r="A2279">
        <v>53.226677909999999</v>
      </c>
      <c r="B2279">
        <v>6.5785879400000002</v>
      </c>
      <c r="C2279">
        <v>53.231644879999997</v>
      </c>
      <c r="D2279">
        <v>6.55948434</v>
      </c>
      <c r="E2279">
        <v>53.194826939999999</v>
      </c>
      <c r="F2279">
        <v>6.57310894</v>
      </c>
      <c r="G2279">
        <v>1523266568</v>
      </c>
      <c r="H2279">
        <v>348</v>
      </c>
      <c r="I2279">
        <v>1</v>
      </c>
      <c r="J2279">
        <v>129</v>
      </c>
      <c r="K2279">
        <v>8.3719999999999999</v>
      </c>
      <c r="L2279" s="1">
        <f t="shared" si="140"/>
        <v>2219.2390000000019</v>
      </c>
      <c r="M2279">
        <v>2.08</v>
      </c>
      <c r="N2279">
        <v>6.2919999999999998</v>
      </c>
      <c r="O2279">
        <v>0.62919031400000003</v>
      </c>
      <c r="P2279" s="1">
        <f t="shared" si="141"/>
        <v>160.73650781599986</v>
      </c>
      <c r="Q2279">
        <v>0.125838063</v>
      </c>
      <c r="R2279">
        <v>28</v>
      </c>
      <c r="S2279" s="1">
        <v>160.73650781599986</v>
      </c>
      <c r="T2279" s="1">
        <f t="shared" si="142"/>
        <v>341</v>
      </c>
      <c r="U2279" s="1">
        <f t="shared" si="143"/>
        <v>32.147301560000017</v>
      </c>
    </row>
    <row r="2280" spans="1:21" x14ac:dyDescent="0.25">
      <c r="A2280">
        <v>53.213679450000001</v>
      </c>
      <c r="B2280">
        <v>6.5614811700000004</v>
      </c>
      <c r="C2280">
        <v>53.215563099999997</v>
      </c>
      <c r="D2280">
        <v>6.5659075500000004</v>
      </c>
      <c r="E2280">
        <v>53.233610749999997</v>
      </c>
      <c r="F2280">
        <v>6.5386191</v>
      </c>
      <c r="G2280">
        <v>1523266885</v>
      </c>
      <c r="H2280">
        <v>330</v>
      </c>
      <c r="I2280">
        <v>1</v>
      </c>
      <c r="J2280">
        <v>129</v>
      </c>
      <c r="K2280">
        <v>4.6020000000000003</v>
      </c>
      <c r="L2280" s="1">
        <f t="shared" si="140"/>
        <v>2223.8410000000017</v>
      </c>
      <c r="M2280">
        <v>0.54</v>
      </c>
      <c r="N2280">
        <v>4.0620000000000003</v>
      </c>
      <c r="O2280">
        <v>0.40616221000000002</v>
      </c>
      <c r="P2280" s="1">
        <f t="shared" si="141"/>
        <v>161.14267002599985</v>
      </c>
      <c r="Q2280">
        <v>8.1232442000000002E-2</v>
      </c>
      <c r="R2280">
        <v>28</v>
      </c>
      <c r="S2280" s="1">
        <v>161.14267002599985</v>
      </c>
      <c r="T2280" s="1">
        <f t="shared" si="142"/>
        <v>342</v>
      </c>
      <c r="U2280" s="1">
        <f t="shared" si="143"/>
        <v>32.228534002000018</v>
      </c>
    </row>
    <row r="2281" spans="1:21" x14ac:dyDescent="0.25">
      <c r="A2281">
        <v>53.219337930000002</v>
      </c>
      <c r="B2281">
        <v>6.5717922700000004</v>
      </c>
      <c r="C2281">
        <v>53.239839770000003</v>
      </c>
      <c r="D2281">
        <v>6.5795676399999996</v>
      </c>
      <c r="E2281">
        <v>53.199578729999999</v>
      </c>
      <c r="F2281">
        <v>6.5569372399999999</v>
      </c>
      <c r="G2281">
        <v>1523266939</v>
      </c>
      <c r="H2281">
        <v>306</v>
      </c>
      <c r="I2281">
        <v>1</v>
      </c>
      <c r="J2281">
        <v>129</v>
      </c>
      <c r="K2281">
        <v>10.598000000000001</v>
      </c>
      <c r="L2281" s="1">
        <f t="shared" si="140"/>
        <v>2234.4390000000017</v>
      </c>
      <c r="M2281">
        <v>3.51</v>
      </c>
      <c r="N2281">
        <v>7.0880000000000001</v>
      </c>
      <c r="O2281">
        <v>0.70875669399999996</v>
      </c>
      <c r="P2281" s="1">
        <f t="shared" si="141"/>
        <v>161.85142671999984</v>
      </c>
      <c r="Q2281">
        <v>0.141751339</v>
      </c>
      <c r="R2281">
        <v>28</v>
      </c>
      <c r="S2281" s="1">
        <v>161.85142671999984</v>
      </c>
      <c r="T2281" s="1">
        <f t="shared" si="142"/>
        <v>343</v>
      </c>
      <c r="U2281" s="1">
        <f t="shared" si="143"/>
        <v>32.37028534100002</v>
      </c>
    </row>
    <row r="2282" spans="1:21" x14ac:dyDescent="0.25">
      <c r="A2282">
        <v>53.20989952</v>
      </c>
      <c r="B2282">
        <v>6.5828850399999999</v>
      </c>
      <c r="C2282">
        <v>53.224838699999999</v>
      </c>
      <c r="D2282">
        <v>6.5852717199999997</v>
      </c>
      <c r="E2282">
        <v>53.232118270000001</v>
      </c>
      <c r="F2282">
        <v>6.6231191699999998</v>
      </c>
      <c r="G2282">
        <v>1523267015</v>
      </c>
      <c r="H2282">
        <v>319</v>
      </c>
      <c r="I2282">
        <v>1</v>
      </c>
      <c r="J2282">
        <v>129</v>
      </c>
      <c r="K2282">
        <v>6.47</v>
      </c>
      <c r="L2282" s="1">
        <f t="shared" si="140"/>
        <v>2240.9090000000015</v>
      </c>
      <c r="M2282">
        <v>2.5</v>
      </c>
      <c r="N2282">
        <v>3.97</v>
      </c>
      <c r="O2282">
        <v>0.39704379699999998</v>
      </c>
      <c r="P2282" s="1">
        <f t="shared" si="141"/>
        <v>162.24847051699984</v>
      </c>
      <c r="Q2282">
        <v>7.9408758999999995E-2</v>
      </c>
      <c r="R2282">
        <v>28</v>
      </c>
      <c r="S2282" s="1">
        <v>162.24847051699984</v>
      </c>
      <c r="T2282" s="1">
        <f t="shared" si="142"/>
        <v>344</v>
      </c>
      <c r="U2282" s="1">
        <f t="shared" si="143"/>
        <v>32.449694100000023</v>
      </c>
    </row>
    <row r="2283" spans="1:21" x14ac:dyDescent="0.25">
      <c r="A2283">
        <v>53.207414290000003</v>
      </c>
      <c r="B2283">
        <v>6.5838572500000003</v>
      </c>
      <c r="C2283">
        <v>53.216570599999997</v>
      </c>
      <c r="D2283">
        <v>6.5720680299999996</v>
      </c>
      <c r="E2283">
        <v>53.24764201</v>
      </c>
      <c r="F2283">
        <v>6.58216292</v>
      </c>
      <c r="G2283">
        <v>1523267129</v>
      </c>
      <c r="H2283">
        <v>344</v>
      </c>
      <c r="I2283">
        <v>1</v>
      </c>
      <c r="J2283">
        <v>129</v>
      </c>
      <c r="K2283">
        <v>7.2110000000000003</v>
      </c>
      <c r="L2283" s="1">
        <f t="shared" si="140"/>
        <v>2248.1200000000013</v>
      </c>
      <c r="M2283">
        <v>1.93</v>
      </c>
      <c r="N2283">
        <v>5.2809999999999997</v>
      </c>
      <c r="O2283">
        <v>0.52812224600000002</v>
      </c>
      <c r="P2283" s="1">
        <f t="shared" si="141"/>
        <v>162.77659276299985</v>
      </c>
      <c r="Q2283">
        <v>0.105624449</v>
      </c>
      <c r="R2283">
        <v>28</v>
      </c>
      <c r="S2283" s="1">
        <v>162.77659276299985</v>
      </c>
      <c r="T2283" s="1">
        <f t="shared" si="142"/>
        <v>345</v>
      </c>
      <c r="U2283" s="1">
        <f t="shared" si="143"/>
        <v>32.55531854900002</v>
      </c>
    </row>
    <row r="2284" spans="1:21" x14ac:dyDescent="0.25">
      <c r="A2284">
        <v>53.208981309999999</v>
      </c>
      <c r="B2284">
        <v>6.5566956999999997</v>
      </c>
      <c r="C2284">
        <v>53.213679450000001</v>
      </c>
      <c r="D2284">
        <v>6.5614811700000004</v>
      </c>
      <c r="E2284">
        <v>53.233387890000003</v>
      </c>
      <c r="F2284">
        <v>6.5666315600000003</v>
      </c>
      <c r="G2284">
        <v>1523267238</v>
      </c>
      <c r="H2284">
        <v>349</v>
      </c>
      <c r="I2284">
        <v>1</v>
      </c>
      <c r="J2284">
        <v>129</v>
      </c>
      <c r="K2284">
        <v>4.2480000000000002</v>
      </c>
      <c r="L2284" s="1">
        <f t="shared" si="140"/>
        <v>2252.3680000000013</v>
      </c>
      <c r="M2284">
        <v>0.92</v>
      </c>
      <c r="N2284">
        <v>3.3279999999999998</v>
      </c>
      <c r="O2284">
        <v>0.332825227</v>
      </c>
      <c r="P2284" s="1">
        <f t="shared" si="141"/>
        <v>163.10941798999986</v>
      </c>
      <c r="Q2284">
        <v>6.6565045000000003E-2</v>
      </c>
      <c r="R2284">
        <v>28</v>
      </c>
      <c r="S2284" s="1">
        <v>163.10941798999986</v>
      </c>
      <c r="T2284" s="1">
        <f t="shared" si="142"/>
        <v>346</v>
      </c>
      <c r="U2284" s="1">
        <f t="shared" si="143"/>
        <v>32.621883594000018</v>
      </c>
    </row>
    <row r="2285" spans="1:21" x14ac:dyDescent="0.25">
      <c r="A2285">
        <v>53.183667589999999</v>
      </c>
      <c r="B2285">
        <v>6.5519021100000003</v>
      </c>
      <c r="C2285">
        <v>53.184512069999997</v>
      </c>
      <c r="D2285">
        <v>6.5518305200000002</v>
      </c>
      <c r="E2285">
        <v>53.228173890000001</v>
      </c>
      <c r="F2285">
        <v>6.5617597200000004</v>
      </c>
      <c r="G2285">
        <v>1523267280</v>
      </c>
      <c r="H2285">
        <v>358</v>
      </c>
      <c r="I2285">
        <v>1</v>
      </c>
      <c r="J2285">
        <v>129</v>
      </c>
      <c r="K2285">
        <v>7.492</v>
      </c>
      <c r="L2285" s="1">
        <f t="shared" si="140"/>
        <v>2259.8600000000015</v>
      </c>
      <c r="M2285">
        <v>0.14000000000000001</v>
      </c>
      <c r="N2285">
        <v>7.3520000000000003</v>
      </c>
      <c r="O2285">
        <v>0.73520071399999998</v>
      </c>
      <c r="P2285" s="1">
        <f t="shared" si="141"/>
        <v>163.84461870399986</v>
      </c>
      <c r="Q2285">
        <v>0.14704014300000001</v>
      </c>
      <c r="R2285">
        <v>28</v>
      </c>
      <c r="S2285" s="1">
        <v>163.84461870399986</v>
      </c>
      <c r="T2285" s="1">
        <f t="shared" si="142"/>
        <v>347</v>
      </c>
      <c r="U2285" s="1">
        <f t="shared" si="143"/>
        <v>32.768923737000016</v>
      </c>
    </row>
    <row r="2286" spans="1:21" x14ac:dyDescent="0.25">
      <c r="A2286">
        <v>53.233097549999997</v>
      </c>
      <c r="B2286">
        <v>6.6217512100000002</v>
      </c>
      <c r="C2286">
        <v>53.24915687</v>
      </c>
      <c r="D2286">
        <v>6.5958561400000004</v>
      </c>
      <c r="E2286">
        <v>53.227484230000002</v>
      </c>
      <c r="F2286">
        <v>6.5145634299999999</v>
      </c>
      <c r="G2286">
        <v>1523267329</v>
      </c>
      <c r="H2286">
        <v>313</v>
      </c>
      <c r="I2286">
        <v>1</v>
      </c>
      <c r="J2286">
        <v>129</v>
      </c>
      <c r="K2286">
        <v>12.606</v>
      </c>
      <c r="L2286" s="1">
        <f t="shared" si="140"/>
        <v>2272.4660000000017</v>
      </c>
      <c r="M2286">
        <v>3.72</v>
      </c>
      <c r="N2286">
        <v>8.8859999999999992</v>
      </c>
      <c r="O2286">
        <v>0.88864031600000004</v>
      </c>
      <c r="P2286" s="1">
        <f t="shared" si="141"/>
        <v>164.73325901999985</v>
      </c>
      <c r="Q2286">
        <v>0.17772806299999999</v>
      </c>
      <c r="R2286">
        <v>28</v>
      </c>
      <c r="S2286" s="1">
        <v>164.73325901999985</v>
      </c>
      <c r="T2286" s="1">
        <f t="shared" si="142"/>
        <v>348</v>
      </c>
      <c r="U2286" s="1">
        <f t="shared" si="143"/>
        <v>32.946651800000012</v>
      </c>
    </row>
    <row r="2287" spans="1:21" x14ac:dyDescent="0.25">
      <c r="A2287">
        <v>53.194826939999999</v>
      </c>
      <c r="B2287">
        <v>6.57310894</v>
      </c>
      <c r="C2287">
        <v>53.192183989999997</v>
      </c>
      <c r="D2287">
        <v>6.5730036099999998</v>
      </c>
      <c r="E2287">
        <v>53.233874780000001</v>
      </c>
      <c r="F2287">
        <v>6.5540901700000003</v>
      </c>
      <c r="G2287">
        <v>1523267331</v>
      </c>
      <c r="H2287">
        <v>309</v>
      </c>
      <c r="I2287">
        <v>1</v>
      </c>
      <c r="J2287">
        <v>129</v>
      </c>
      <c r="K2287">
        <v>7.6479999999999997</v>
      </c>
      <c r="L2287" s="1">
        <f t="shared" si="140"/>
        <v>2280.1140000000019</v>
      </c>
      <c r="M2287">
        <v>0.44</v>
      </c>
      <c r="N2287">
        <v>7.2080000000000002</v>
      </c>
      <c r="O2287">
        <v>0.72080091400000001</v>
      </c>
      <c r="P2287" s="1">
        <f t="shared" si="141"/>
        <v>165.45405993399984</v>
      </c>
      <c r="Q2287">
        <v>0.144160183</v>
      </c>
      <c r="R2287">
        <v>28</v>
      </c>
      <c r="S2287" s="1">
        <v>165.45405993399984</v>
      </c>
      <c r="T2287" s="1">
        <f t="shared" si="142"/>
        <v>349</v>
      </c>
      <c r="U2287" s="1">
        <f t="shared" si="143"/>
        <v>33.090811983000009</v>
      </c>
    </row>
    <row r="2288" spans="1:21" x14ac:dyDescent="0.25">
      <c r="A2288">
        <v>53.214702870000004</v>
      </c>
      <c r="B2288">
        <v>6.5423986200000002</v>
      </c>
      <c r="C2288">
        <v>53.213679450000001</v>
      </c>
      <c r="D2288">
        <v>6.5614811700000004</v>
      </c>
      <c r="E2288">
        <v>53.211426580000001</v>
      </c>
      <c r="F2288">
        <v>6.5836943100000003</v>
      </c>
      <c r="G2288">
        <v>1523267375</v>
      </c>
      <c r="H2288">
        <v>331</v>
      </c>
      <c r="I2288">
        <v>1</v>
      </c>
      <c r="J2288">
        <v>129</v>
      </c>
      <c r="K2288">
        <v>4.1609999999999996</v>
      </c>
      <c r="L2288" s="1">
        <f t="shared" si="140"/>
        <v>2284.2750000000019</v>
      </c>
      <c r="M2288">
        <v>1.91</v>
      </c>
      <c r="N2288">
        <v>2.2509999999999999</v>
      </c>
      <c r="O2288">
        <v>0.22510232899999999</v>
      </c>
      <c r="P2288" s="1">
        <f t="shared" si="141"/>
        <v>165.67916226299985</v>
      </c>
      <c r="Q2288">
        <v>4.5020466000000002E-2</v>
      </c>
      <c r="R2288">
        <v>28</v>
      </c>
      <c r="S2288" s="1">
        <v>165.67916226299985</v>
      </c>
      <c r="T2288" s="1">
        <f t="shared" si="142"/>
        <v>350</v>
      </c>
      <c r="U2288" s="1">
        <f t="shared" si="143"/>
        <v>33.135832449000006</v>
      </c>
    </row>
    <row r="2289" spans="1:21" x14ac:dyDescent="0.25">
      <c r="A2289">
        <v>53.233610749999997</v>
      </c>
      <c r="B2289">
        <v>6.5386191</v>
      </c>
      <c r="C2289">
        <v>53.227188329999997</v>
      </c>
      <c r="D2289">
        <v>6.5248021300000003</v>
      </c>
      <c r="E2289">
        <v>53.237781220000002</v>
      </c>
      <c r="F2289">
        <v>6.5552672999999997</v>
      </c>
      <c r="G2289">
        <v>1523267445</v>
      </c>
      <c r="H2289">
        <v>340</v>
      </c>
      <c r="I2289">
        <v>1</v>
      </c>
      <c r="J2289">
        <v>129</v>
      </c>
      <c r="K2289">
        <v>5.2690000000000001</v>
      </c>
      <c r="L2289" s="1">
        <f t="shared" si="140"/>
        <v>2289.5440000000017</v>
      </c>
      <c r="M2289">
        <v>1.75</v>
      </c>
      <c r="N2289">
        <v>3.5190000000000001</v>
      </c>
      <c r="O2289">
        <v>0.351857955</v>
      </c>
      <c r="P2289" s="1">
        <f t="shared" si="141"/>
        <v>166.03102021799987</v>
      </c>
      <c r="Q2289">
        <v>7.0371590999999997E-2</v>
      </c>
      <c r="R2289">
        <v>28</v>
      </c>
      <c r="S2289" s="1">
        <v>166.03102021799987</v>
      </c>
      <c r="T2289" s="1">
        <f t="shared" si="142"/>
        <v>351</v>
      </c>
      <c r="U2289" s="1">
        <f t="shared" si="143"/>
        <v>33.206204040000003</v>
      </c>
    </row>
    <row r="2290" spans="1:21" x14ac:dyDescent="0.25">
      <c r="A2290">
        <v>53.189099880000001</v>
      </c>
      <c r="B2290">
        <v>6.5737928300000004</v>
      </c>
      <c r="C2290">
        <v>53.189375759999997</v>
      </c>
      <c r="D2290">
        <v>6.5716071999999999</v>
      </c>
      <c r="E2290">
        <v>53.209203590000001</v>
      </c>
      <c r="F2290">
        <v>6.5717986699999997</v>
      </c>
      <c r="G2290">
        <v>1523267601</v>
      </c>
      <c r="H2290">
        <v>316</v>
      </c>
      <c r="I2290">
        <v>1</v>
      </c>
      <c r="J2290">
        <v>129</v>
      </c>
      <c r="K2290">
        <v>3.528</v>
      </c>
      <c r="L2290" s="1">
        <f t="shared" si="140"/>
        <v>2293.0720000000015</v>
      </c>
      <c r="M2290">
        <v>0.22</v>
      </c>
      <c r="N2290">
        <v>3.3079999999999998</v>
      </c>
      <c r="O2290">
        <v>0.33082246799999998</v>
      </c>
      <c r="P2290" s="1">
        <f t="shared" si="141"/>
        <v>166.36184268599987</v>
      </c>
      <c r="Q2290">
        <v>6.6164494000000004E-2</v>
      </c>
      <c r="R2290">
        <v>28</v>
      </c>
      <c r="S2290" s="1">
        <v>166.36184268599987</v>
      </c>
      <c r="T2290" s="1">
        <f t="shared" si="142"/>
        <v>352</v>
      </c>
      <c r="U2290" s="1">
        <f t="shared" si="143"/>
        <v>33.272368534000002</v>
      </c>
    </row>
    <row r="2291" spans="1:21" x14ac:dyDescent="0.25">
      <c r="A2291">
        <v>53.202657739999999</v>
      </c>
      <c r="B2291">
        <v>6.5143310899999998</v>
      </c>
      <c r="C2291">
        <v>53.229508189999997</v>
      </c>
      <c r="D2291">
        <v>6.5160071300000002</v>
      </c>
      <c r="E2291">
        <v>53.195215509999997</v>
      </c>
      <c r="F2291">
        <v>6.5743149399999998</v>
      </c>
      <c r="G2291">
        <v>1523267709</v>
      </c>
      <c r="H2291">
        <v>338</v>
      </c>
      <c r="I2291">
        <v>1</v>
      </c>
      <c r="J2291">
        <v>129</v>
      </c>
      <c r="K2291">
        <v>12.646000000000001</v>
      </c>
      <c r="L2291" s="1">
        <f t="shared" si="140"/>
        <v>2305.7180000000017</v>
      </c>
      <c r="M2291">
        <v>4.4800000000000004</v>
      </c>
      <c r="N2291">
        <v>8.1660000000000004</v>
      </c>
      <c r="O2291">
        <v>0.81655667200000004</v>
      </c>
      <c r="P2291" s="1">
        <f t="shared" si="141"/>
        <v>167.17839935799987</v>
      </c>
      <c r="Q2291">
        <v>0.163311334</v>
      </c>
      <c r="R2291">
        <v>28</v>
      </c>
      <c r="S2291" s="1">
        <v>167.17839935799987</v>
      </c>
      <c r="T2291" s="1">
        <f t="shared" si="142"/>
        <v>353</v>
      </c>
      <c r="U2291" s="1">
        <f t="shared" si="143"/>
        <v>33.435679868000001</v>
      </c>
    </row>
    <row r="2292" spans="1:21" x14ac:dyDescent="0.25">
      <c r="A2292">
        <v>53.211426580000001</v>
      </c>
      <c r="B2292">
        <v>6.5836943100000003</v>
      </c>
      <c r="C2292">
        <v>53.213679450000001</v>
      </c>
      <c r="D2292">
        <v>6.5614811700000004</v>
      </c>
      <c r="E2292">
        <v>53.23290712</v>
      </c>
      <c r="F2292">
        <v>6.6107625399999996</v>
      </c>
      <c r="G2292">
        <v>1523267771</v>
      </c>
      <c r="H2292">
        <v>310</v>
      </c>
      <c r="I2292">
        <v>1</v>
      </c>
      <c r="J2292">
        <v>129</v>
      </c>
      <c r="K2292">
        <v>8.1259999999999994</v>
      </c>
      <c r="L2292" s="1">
        <f t="shared" si="140"/>
        <v>2313.8440000000019</v>
      </c>
      <c r="M2292">
        <v>2.25</v>
      </c>
      <c r="N2292">
        <v>5.8760000000000003</v>
      </c>
      <c r="O2292">
        <v>0.58757500399999996</v>
      </c>
      <c r="P2292" s="1">
        <f t="shared" si="141"/>
        <v>167.76597436199987</v>
      </c>
      <c r="Q2292">
        <v>0.11751500099999999</v>
      </c>
      <c r="R2292">
        <v>28</v>
      </c>
      <c r="S2292" s="1">
        <v>167.76597436199987</v>
      </c>
      <c r="T2292" s="1">
        <f t="shared" si="142"/>
        <v>354</v>
      </c>
      <c r="U2292" s="1">
        <f t="shared" si="143"/>
        <v>33.553194869000002</v>
      </c>
    </row>
    <row r="2293" spans="1:21" x14ac:dyDescent="0.25">
      <c r="A2293">
        <v>53.233387890000003</v>
      </c>
      <c r="B2293">
        <v>6.5666315600000003</v>
      </c>
      <c r="C2293">
        <v>53.225040270000001</v>
      </c>
      <c r="D2293">
        <v>6.5579602799999996</v>
      </c>
      <c r="E2293">
        <v>53.233105909999999</v>
      </c>
      <c r="F2293">
        <v>6.6255997000000004</v>
      </c>
      <c r="G2293">
        <v>1523267800</v>
      </c>
      <c r="H2293">
        <v>332</v>
      </c>
      <c r="I2293">
        <v>1</v>
      </c>
      <c r="J2293">
        <v>129</v>
      </c>
      <c r="K2293">
        <v>8.5280000000000005</v>
      </c>
      <c r="L2293" s="1">
        <f t="shared" si="140"/>
        <v>2322.3720000000017</v>
      </c>
      <c r="M2293">
        <v>1.64</v>
      </c>
      <c r="N2293">
        <v>6.8879999999999999</v>
      </c>
      <c r="O2293">
        <v>0.68882928700000001</v>
      </c>
      <c r="P2293" s="1">
        <f t="shared" si="141"/>
        <v>168.45480364899987</v>
      </c>
      <c r="Q2293">
        <v>0.13776585699999999</v>
      </c>
      <c r="R2293">
        <v>28</v>
      </c>
      <c r="S2293" s="1">
        <v>168.45480364899987</v>
      </c>
      <c r="T2293" s="1">
        <f t="shared" si="142"/>
        <v>355</v>
      </c>
      <c r="U2293" s="1">
        <f t="shared" si="143"/>
        <v>33.690960726</v>
      </c>
    </row>
    <row r="2294" spans="1:21" x14ac:dyDescent="0.25">
      <c r="A2294">
        <v>53.209203590000001</v>
      </c>
      <c r="B2294">
        <v>6.5717986699999997</v>
      </c>
      <c r="C2294">
        <v>53.218563090000004</v>
      </c>
      <c r="D2294">
        <v>6.5835886700000001</v>
      </c>
      <c r="E2294">
        <v>53.224848350000002</v>
      </c>
      <c r="F2294">
        <v>6.5612334700000003</v>
      </c>
      <c r="G2294">
        <v>1523267872</v>
      </c>
      <c r="H2294">
        <v>318</v>
      </c>
      <c r="I2294">
        <v>1</v>
      </c>
      <c r="J2294">
        <v>129</v>
      </c>
      <c r="K2294">
        <v>4.4269999999999996</v>
      </c>
      <c r="L2294" s="1">
        <f t="shared" si="140"/>
        <v>2326.7990000000018</v>
      </c>
      <c r="M2294">
        <v>1.96</v>
      </c>
      <c r="N2294">
        <v>2.4670000000000001</v>
      </c>
      <c r="O2294">
        <v>0.24671009499999999</v>
      </c>
      <c r="P2294" s="1">
        <f t="shared" si="141"/>
        <v>168.70151374399987</v>
      </c>
      <c r="Q2294">
        <v>4.9342019000000001E-2</v>
      </c>
      <c r="R2294">
        <v>28</v>
      </c>
      <c r="S2294" s="1">
        <v>168.70151374399987</v>
      </c>
      <c r="T2294" s="1">
        <f t="shared" si="142"/>
        <v>356</v>
      </c>
      <c r="U2294" s="1">
        <f t="shared" si="143"/>
        <v>33.740302745000001</v>
      </c>
    </row>
    <row r="2295" spans="1:21" x14ac:dyDescent="0.25">
      <c r="A2295">
        <v>53.233874780000001</v>
      </c>
      <c r="B2295">
        <v>6.5540901700000003</v>
      </c>
      <c r="C2295">
        <v>53.22779894</v>
      </c>
      <c r="D2295">
        <v>6.5261484200000002</v>
      </c>
      <c r="E2295">
        <v>53.224685409999999</v>
      </c>
      <c r="F2295">
        <v>6.5573340299999998</v>
      </c>
      <c r="G2295">
        <v>1523267892</v>
      </c>
      <c r="H2295">
        <v>322</v>
      </c>
      <c r="I2295">
        <v>1</v>
      </c>
      <c r="J2295">
        <v>130</v>
      </c>
      <c r="K2295">
        <v>6.1280000000000001</v>
      </c>
      <c r="L2295" s="1">
        <f t="shared" si="140"/>
        <v>2332.927000000002</v>
      </c>
      <c r="M2295">
        <v>2.97</v>
      </c>
      <c r="N2295">
        <v>3.1579999999999999</v>
      </c>
      <c r="O2295">
        <v>0.31579248599999998</v>
      </c>
      <c r="P2295" s="1">
        <f t="shared" si="141"/>
        <v>169.01730622999986</v>
      </c>
      <c r="Q2295">
        <v>6.3158496999999994E-2</v>
      </c>
      <c r="R2295">
        <v>28</v>
      </c>
      <c r="S2295" s="1">
        <v>169.01730622999986</v>
      </c>
      <c r="T2295" s="1">
        <f t="shared" si="142"/>
        <v>357</v>
      </c>
      <c r="U2295" s="1">
        <f t="shared" si="143"/>
        <v>33.803461242000004</v>
      </c>
    </row>
    <row r="2296" spans="1:21" x14ac:dyDescent="0.25">
      <c r="A2296">
        <v>53.228173890000001</v>
      </c>
      <c r="B2296">
        <v>6.5617597200000004</v>
      </c>
      <c r="C2296">
        <v>53.219078349999997</v>
      </c>
      <c r="D2296">
        <v>6.5773369800000001</v>
      </c>
      <c r="E2296">
        <v>53.211426580000001</v>
      </c>
      <c r="F2296">
        <v>6.5836943100000003</v>
      </c>
      <c r="G2296">
        <v>1523267935</v>
      </c>
      <c r="H2296">
        <v>317</v>
      </c>
      <c r="I2296">
        <v>1</v>
      </c>
      <c r="J2296">
        <v>130</v>
      </c>
      <c r="K2296">
        <v>3.5960000000000001</v>
      </c>
      <c r="L2296" s="1">
        <f t="shared" si="140"/>
        <v>2336.523000000002</v>
      </c>
      <c r="M2296">
        <v>2.17</v>
      </c>
      <c r="N2296">
        <v>1.4259999999999999</v>
      </c>
      <c r="O2296">
        <v>0.14259280899999999</v>
      </c>
      <c r="P2296" s="1">
        <f t="shared" si="141"/>
        <v>169.15989903899987</v>
      </c>
      <c r="Q2296">
        <v>2.8518562000000001E-2</v>
      </c>
      <c r="R2296">
        <v>28</v>
      </c>
      <c r="S2296" s="1">
        <v>169.15989903899987</v>
      </c>
      <c r="T2296" s="1">
        <f t="shared" si="142"/>
        <v>358</v>
      </c>
      <c r="U2296" s="1">
        <f t="shared" si="143"/>
        <v>33.831979804000007</v>
      </c>
    </row>
    <row r="2297" spans="1:21" x14ac:dyDescent="0.25">
      <c r="A2297">
        <v>53.20248788</v>
      </c>
      <c r="B2297">
        <v>6.5094623</v>
      </c>
      <c r="C2297">
        <v>53.203538430000002</v>
      </c>
      <c r="D2297">
        <v>6.5133811799999997</v>
      </c>
      <c r="E2297">
        <v>53.221176450000002</v>
      </c>
      <c r="F2297">
        <v>6.5446133900000003</v>
      </c>
      <c r="G2297">
        <v>1523267988</v>
      </c>
      <c r="H2297">
        <v>350</v>
      </c>
      <c r="I2297">
        <v>1</v>
      </c>
      <c r="J2297">
        <v>129</v>
      </c>
      <c r="K2297">
        <v>4.7190000000000003</v>
      </c>
      <c r="L2297" s="1">
        <f t="shared" si="140"/>
        <v>2341.242000000002</v>
      </c>
      <c r="M2297">
        <v>0.43</v>
      </c>
      <c r="N2297">
        <v>4.2889999999999997</v>
      </c>
      <c r="O2297">
        <v>0.42893005099999998</v>
      </c>
      <c r="P2297" s="1">
        <f t="shared" si="141"/>
        <v>169.58882908999988</v>
      </c>
      <c r="Q2297">
        <v>8.5786009999999996E-2</v>
      </c>
      <c r="R2297">
        <v>28</v>
      </c>
      <c r="S2297" s="1">
        <v>169.58882908999988</v>
      </c>
      <c r="T2297" s="1">
        <f t="shared" si="142"/>
        <v>359</v>
      </c>
      <c r="U2297" s="1">
        <f t="shared" si="143"/>
        <v>33.917765814000006</v>
      </c>
    </row>
    <row r="2298" spans="1:21" x14ac:dyDescent="0.25">
      <c r="A2298">
        <v>53.198951909999998</v>
      </c>
      <c r="B2298">
        <v>6.5564932100000002</v>
      </c>
      <c r="C2298">
        <v>53.195688840000003</v>
      </c>
      <c r="D2298">
        <v>6.5572454799999997</v>
      </c>
      <c r="E2298">
        <v>53.245958510000001</v>
      </c>
      <c r="F2298">
        <v>6.5990258199999996</v>
      </c>
      <c r="G2298">
        <v>1523267995</v>
      </c>
      <c r="H2298">
        <v>339</v>
      </c>
      <c r="I2298">
        <v>1</v>
      </c>
      <c r="J2298">
        <v>129</v>
      </c>
      <c r="K2298">
        <v>9.9179999999999993</v>
      </c>
      <c r="L2298" s="1">
        <f t="shared" si="140"/>
        <v>2351.1600000000021</v>
      </c>
      <c r="M2298">
        <v>0.55000000000000004</v>
      </c>
      <c r="N2298">
        <v>9.3680000000000003</v>
      </c>
      <c r="O2298">
        <v>0.93683024000000004</v>
      </c>
      <c r="P2298" s="1">
        <f t="shared" si="141"/>
        <v>170.52565932999988</v>
      </c>
      <c r="Q2298">
        <v>0.18736604800000001</v>
      </c>
      <c r="R2298">
        <v>28</v>
      </c>
      <c r="S2298" s="1">
        <v>170.52565932999988</v>
      </c>
      <c r="T2298" s="1">
        <f t="shared" si="142"/>
        <v>360</v>
      </c>
      <c r="U2298" s="1">
        <f t="shared" si="143"/>
        <v>34.105131862000007</v>
      </c>
    </row>
    <row r="2299" spans="1:21" x14ac:dyDescent="0.25">
      <c r="A2299">
        <v>53.237781220000002</v>
      </c>
      <c r="B2299">
        <v>6.5552672999999997</v>
      </c>
      <c r="C2299">
        <v>53.222854300000002</v>
      </c>
      <c r="D2299">
        <v>6.5426926300000003</v>
      </c>
      <c r="E2299">
        <v>53.216588420000001</v>
      </c>
      <c r="F2299">
        <v>6.5505289600000003</v>
      </c>
      <c r="G2299">
        <v>1523268014</v>
      </c>
      <c r="H2299">
        <v>401</v>
      </c>
      <c r="I2299">
        <v>1</v>
      </c>
      <c r="J2299">
        <v>129</v>
      </c>
      <c r="K2299">
        <v>4.0960000000000001</v>
      </c>
      <c r="L2299" s="1">
        <f t="shared" si="140"/>
        <v>2355.2560000000021</v>
      </c>
      <c r="M2299">
        <v>2.79</v>
      </c>
      <c r="N2299">
        <v>1.306</v>
      </c>
      <c r="O2299">
        <v>0.130604371</v>
      </c>
      <c r="P2299" s="1">
        <f t="shared" si="141"/>
        <v>170.65626370099989</v>
      </c>
      <c r="Q2299">
        <v>2.6120873999999999E-2</v>
      </c>
      <c r="R2299">
        <v>28</v>
      </c>
      <c r="S2299" s="1">
        <v>170.65626370099989</v>
      </c>
      <c r="T2299" s="1">
        <f t="shared" si="142"/>
        <v>361</v>
      </c>
      <c r="U2299" s="1">
        <f t="shared" si="143"/>
        <v>34.131252736000008</v>
      </c>
    </row>
    <row r="2300" spans="1:21" x14ac:dyDescent="0.25">
      <c r="A2300">
        <v>53.199578729999999</v>
      </c>
      <c r="B2300">
        <v>6.5569372399999999</v>
      </c>
      <c r="C2300">
        <v>53.228529520000002</v>
      </c>
      <c r="D2300">
        <v>6.5301412599999997</v>
      </c>
      <c r="E2300">
        <v>53.220792879999998</v>
      </c>
      <c r="F2300">
        <v>6.5569173899999997</v>
      </c>
      <c r="G2300">
        <v>1523268050</v>
      </c>
      <c r="H2300">
        <v>412</v>
      </c>
      <c r="I2300">
        <v>1</v>
      </c>
      <c r="J2300">
        <v>130</v>
      </c>
      <c r="K2300">
        <v>8.49</v>
      </c>
      <c r="L2300" s="1">
        <f t="shared" si="140"/>
        <v>2363.7460000000019</v>
      </c>
      <c r="M2300">
        <v>5.52</v>
      </c>
      <c r="N2300">
        <v>2.97</v>
      </c>
      <c r="O2300">
        <v>0.29697720300000002</v>
      </c>
      <c r="P2300" s="1">
        <f t="shared" si="141"/>
        <v>170.9532409039999</v>
      </c>
      <c r="Q2300">
        <v>5.9395441E-2</v>
      </c>
      <c r="R2300">
        <v>28</v>
      </c>
      <c r="S2300" s="1">
        <v>170.9532409039999</v>
      </c>
      <c r="T2300" s="1">
        <f t="shared" si="142"/>
        <v>362</v>
      </c>
      <c r="U2300" s="1">
        <f t="shared" si="143"/>
        <v>34.190648177000007</v>
      </c>
    </row>
    <row r="2301" spans="1:21" x14ac:dyDescent="0.25">
      <c r="A2301">
        <v>53.199215199999998</v>
      </c>
      <c r="B2301">
        <v>6.5847792600000004</v>
      </c>
      <c r="C2301">
        <v>53.198885769999997</v>
      </c>
      <c r="D2301">
        <v>6.5888512300000004</v>
      </c>
      <c r="E2301">
        <v>53.208718519999998</v>
      </c>
      <c r="F2301">
        <v>6.5668631099999999</v>
      </c>
      <c r="G2301">
        <v>1523268074</v>
      </c>
      <c r="H2301">
        <v>378</v>
      </c>
      <c r="I2301">
        <v>1</v>
      </c>
      <c r="J2301">
        <v>130</v>
      </c>
      <c r="K2301">
        <v>3.1520000000000001</v>
      </c>
      <c r="L2301" s="1">
        <f t="shared" si="140"/>
        <v>2366.898000000002</v>
      </c>
      <c r="M2301">
        <v>0.41</v>
      </c>
      <c r="N2301">
        <v>2.742</v>
      </c>
      <c r="O2301">
        <v>0.27422391699999998</v>
      </c>
      <c r="P2301" s="1">
        <f t="shared" si="141"/>
        <v>171.2274648209999</v>
      </c>
      <c r="Q2301">
        <v>5.4844783000000001E-2</v>
      </c>
      <c r="R2301">
        <v>28</v>
      </c>
      <c r="S2301" s="1">
        <v>171.2274648209999</v>
      </c>
      <c r="T2301" s="1">
        <f t="shared" si="142"/>
        <v>363</v>
      </c>
      <c r="U2301" s="1">
        <f t="shared" si="143"/>
        <v>34.245492960000007</v>
      </c>
    </row>
    <row r="2302" spans="1:21" x14ac:dyDescent="0.25">
      <c r="A2302">
        <v>53.198935990000003</v>
      </c>
      <c r="B2302">
        <v>6.5603649500000003</v>
      </c>
      <c r="C2302">
        <v>53.223561619999998</v>
      </c>
      <c r="D2302">
        <v>6.5631082899999997</v>
      </c>
      <c r="E2302">
        <v>53.23109934</v>
      </c>
      <c r="F2302">
        <v>6.6228748800000004</v>
      </c>
      <c r="G2302">
        <v>1523268161</v>
      </c>
      <c r="H2302">
        <v>393</v>
      </c>
      <c r="I2302">
        <v>1</v>
      </c>
      <c r="J2302">
        <v>130</v>
      </c>
      <c r="K2302">
        <v>10.221</v>
      </c>
      <c r="L2302" s="1">
        <f t="shared" si="140"/>
        <v>2377.119000000002</v>
      </c>
      <c r="M2302">
        <v>4.12</v>
      </c>
      <c r="N2302">
        <v>6.101</v>
      </c>
      <c r="O2302">
        <v>0.61005366800000005</v>
      </c>
      <c r="P2302" s="1">
        <f t="shared" si="141"/>
        <v>171.8375184889999</v>
      </c>
      <c r="Q2302">
        <v>0.122010734</v>
      </c>
      <c r="R2302">
        <v>28</v>
      </c>
      <c r="S2302" s="1">
        <v>171.8375184889999</v>
      </c>
      <c r="T2302" s="1">
        <f t="shared" si="142"/>
        <v>364</v>
      </c>
      <c r="U2302" s="1">
        <f t="shared" si="143"/>
        <v>34.367503694000007</v>
      </c>
    </row>
    <row r="2303" spans="1:21" x14ac:dyDescent="0.25">
      <c r="A2303">
        <v>53.24764201</v>
      </c>
      <c r="B2303">
        <v>6.58216292</v>
      </c>
      <c r="C2303">
        <v>53.242538140000001</v>
      </c>
      <c r="D2303">
        <v>6.5804995899999996</v>
      </c>
      <c r="E2303">
        <v>53.238202489999999</v>
      </c>
      <c r="F2303">
        <v>6.5347175000000002</v>
      </c>
      <c r="G2303">
        <v>1523268244</v>
      </c>
      <c r="H2303">
        <v>375</v>
      </c>
      <c r="I2303">
        <v>1</v>
      </c>
      <c r="J2303">
        <v>130</v>
      </c>
      <c r="K2303">
        <v>5.4980000000000002</v>
      </c>
      <c r="L2303" s="1">
        <f t="shared" si="140"/>
        <v>2382.617000000002</v>
      </c>
      <c r="M2303">
        <v>0.87</v>
      </c>
      <c r="N2303">
        <v>4.6280000000000001</v>
      </c>
      <c r="O2303">
        <v>0.46282133600000003</v>
      </c>
      <c r="P2303" s="1">
        <f t="shared" si="141"/>
        <v>172.3003398249999</v>
      </c>
      <c r="Q2303">
        <v>9.2564267000000006E-2</v>
      </c>
      <c r="R2303">
        <v>28</v>
      </c>
      <c r="S2303" s="1">
        <v>172.3003398249999</v>
      </c>
      <c r="T2303" s="1">
        <f t="shared" si="142"/>
        <v>365</v>
      </c>
      <c r="U2303" s="1">
        <f t="shared" si="143"/>
        <v>34.460067961000007</v>
      </c>
    </row>
    <row r="2304" spans="1:21" x14ac:dyDescent="0.25">
      <c r="A2304">
        <v>53.227484230000002</v>
      </c>
      <c r="B2304">
        <v>6.5145634299999999</v>
      </c>
      <c r="C2304">
        <v>53.212364180000002</v>
      </c>
      <c r="D2304">
        <v>6.5011253</v>
      </c>
      <c r="E2304">
        <v>53.238202489999999</v>
      </c>
      <c r="F2304">
        <v>6.5347175000000002</v>
      </c>
      <c r="G2304">
        <v>1523268253</v>
      </c>
      <c r="H2304">
        <v>407</v>
      </c>
      <c r="I2304">
        <v>1</v>
      </c>
      <c r="J2304">
        <v>130</v>
      </c>
      <c r="K2304">
        <v>8.3230000000000004</v>
      </c>
      <c r="L2304" s="1">
        <f t="shared" si="140"/>
        <v>2390.9400000000019</v>
      </c>
      <c r="M2304">
        <v>2.86</v>
      </c>
      <c r="N2304">
        <v>5.4630000000000001</v>
      </c>
      <c r="O2304">
        <v>0.54628759699999996</v>
      </c>
      <c r="P2304" s="1">
        <f t="shared" si="141"/>
        <v>172.8466274219999</v>
      </c>
      <c r="Q2304">
        <v>0.109257519</v>
      </c>
      <c r="R2304">
        <v>28</v>
      </c>
      <c r="S2304" s="1">
        <v>172.8466274219999</v>
      </c>
      <c r="T2304" s="1">
        <f t="shared" si="142"/>
        <v>366</v>
      </c>
      <c r="U2304" s="1">
        <f t="shared" si="143"/>
        <v>34.56932548000001</v>
      </c>
    </row>
    <row r="2305" spans="1:21" x14ac:dyDescent="0.25">
      <c r="A2305">
        <v>53.224848350000002</v>
      </c>
      <c r="B2305">
        <v>6.5612334700000003</v>
      </c>
      <c r="C2305">
        <v>53.236991160000002</v>
      </c>
      <c r="D2305">
        <v>6.5644086899999996</v>
      </c>
      <c r="E2305">
        <v>53.226257199999999</v>
      </c>
      <c r="F2305">
        <v>6.5255424399999997</v>
      </c>
      <c r="G2305">
        <v>1523268281</v>
      </c>
      <c r="H2305">
        <v>364</v>
      </c>
      <c r="I2305">
        <v>1</v>
      </c>
      <c r="J2305">
        <v>130</v>
      </c>
      <c r="K2305">
        <v>6.3250000000000002</v>
      </c>
      <c r="L2305" s="1">
        <f t="shared" si="140"/>
        <v>2397.2650000000017</v>
      </c>
      <c r="M2305">
        <v>2.0499999999999998</v>
      </c>
      <c r="N2305">
        <v>4.2750000000000004</v>
      </c>
      <c r="O2305">
        <v>0.42748095600000002</v>
      </c>
      <c r="P2305" s="1">
        <f t="shared" si="141"/>
        <v>173.27410837799991</v>
      </c>
      <c r="Q2305">
        <v>8.5496190999999999E-2</v>
      </c>
      <c r="R2305">
        <v>28</v>
      </c>
      <c r="S2305" s="1">
        <v>173.27410837799991</v>
      </c>
      <c r="T2305" s="1">
        <f t="shared" si="142"/>
        <v>367</v>
      </c>
      <c r="U2305" s="1">
        <f t="shared" si="143"/>
        <v>34.654821671000008</v>
      </c>
    </row>
    <row r="2306" spans="1:21" x14ac:dyDescent="0.25">
      <c r="A2306">
        <v>53.19439568</v>
      </c>
      <c r="B2306">
        <v>6.5305271500000002</v>
      </c>
      <c r="C2306">
        <v>53.213853039999996</v>
      </c>
      <c r="D2306">
        <v>6.4998513300000003</v>
      </c>
      <c r="E2306">
        <v>53.198575060000003</v>
      </c>
      <c r="F2306">
        <v>6.5918964799999999</v>
      </c>
      <c r="G2306">
        <v>1523268294</v>
      </c>
      <c r="H2306">
        <v>374</v>
      </c>
      <c r="I2306">
        <v>1</v>
      </c>
      <c r="J2306">
        <v>131</v>
      </c>
      <c r="K2306">
        <v>14.015000000000001</v>
      </c>
      <c r="L2306" s="1">
        <f t="shared" si="140"/>
        <v>2411.2800000000016</v>
      </c>
      <c r="M2306">
        <v>4.47</v>
      </c>
      <c r="N2306">
        <v>9.5449999999999999</v>
      </c>
      <c r="O2306">
        <v>0.95446976100000003</v>
      </c>
      <c r="P2306" s="1">
        <f t="shared" si="141"/>
        <v>174.22857813899992</v>
      </c>
      <c r="Q2306">
        <v>0.19089395200000001</v>
      </c>
      <c r="R2306">
        <v>28</v>
      </c>
      <c r="S2306" s="1">
        <v>174.22857813899992</v>
      </c>
      <c r="T2306" s="1">
        <f t="shared" si="142"/>
        <v>368</v>
      </c>
      <c r="U2306" s="1">
        <f t="shared" si="143"/>
        <v>34.845715623000011</v>
      </c>
    </row>
    <row r="2307" spans="1:21" x14ac:dyDescent="0.25">
      <c r="A2307">
        <v>53.208718519999998</v>
      </c>
      <c r="B2307">
        <v>6.5668631099999999</v>
      </c>
      <c r="C2307">
        <v>53.214225810000002</v>
      </c>
      <c r="D2307">
        <v>6.55069692</v>
      </c>
      <c r="E2307">
        <v>53.212904330000001</v>
      </c>
      <c r="F2307">
        <v>6.5787506799999997</v>
      </c>
      <c r="G2307">
        <v>1523268308</v>
      </c>
      <c r="H2307">
        <v>368</v>
      </c>
      <c r="I2307">
        <v>1</v>
      </c>
      <c r="J2307">
        <v>131</v>
      </c>
      <c r="K2307">
        <v>4.6719999999999997</v>
      </c>
      <c r="L2307" s="1">
        <f t="shared" si="140"/>
        <v>2415.9520000000016</v>
      </c>
      <c r="M2307">
        <v>1.86</v>
      </c>
      <c r="N2307">
        <v>2.8119999999999998</v>
      </c>
      <c r="O2307">
        <v>0.28115741100000002</v>
      </c>
      <c r="P2307" s="1">
        <f t="shared" si="141"/>
        <v>174.50973554999993</v>
      </c>
      <c r="Q2307">
        <v>5.6231481999999999E-2</v>
      </c>
      <c r="R2307">
        <v>28</v>
      </c>
      <c r="S2307" s="1">
        <v>174.50973554999993</v>
      </c>
      <c r="T2307" s="1">
        <f t="shared" si="142"/>
        <v>369</v>
      </c>
      <c r="U2307" s="1">
        <f t="shared" si="143"/>
        <v>34.901947105000012</v>
      </c>
    </row>
    <row r="2308" spans="1:21" x14ac:dyDescent="0.25">
      <c r="A2308">
        <v>53.233469929999998</v>
      </c>
      <c r="B2308">
        <v>6.6294050699999998</v>
      </c>
      <c r="C2308">
        <v>53.233469929999998</v>
      </c>
      <c r="D2308">
        <v>6.6294050699999998</v>
      </c>
      <c r="E2308">
        <v>53.226739190000004</v>
      </c>
      <c r="F2308">
        <v>6.5429270300000004</v>
      </c>
      <c r="G2308">
        <v>1523268383</v>
      </c>
      <c r="H2308">
        <v>376</v>
      </c>
      <c r="I2308">
        <v>1</v>
      </c>
      <c r="J2308">
        <v>131</v>
      </c>
      <c r="K2308">
        <v>8.7100000000000009</v>
      </c>
      <c r="L2308" s="1">
        <f t="shared" ref="L2308:L2371" si="144">L2307+K2308</f>
        <v>2424.6620000000016</v>
      </c>
      <c r="M2308">
        <v>0</v>
      </c>
      <c r="N2308">
        <v>8.7100000000000009</v>
      </c>
      <c r="O2308">
        <v>0.870958491</v>
      </c>
      <c r="P2308" s="1">
        <f t="shared" ref="P2308:P2371" si="145">P2307+O2308</f>
        <v>175.38069404099994</v>
      </c>
      <c r="Q2308">
        <v>0.17419169800000001</v>
      </c>
      <c r="R2308">
        <v>28</v>
      </c>
      <c r="S2308" s="1">
        <v>175.38069404099994</v>
      </c>
      <c r="T2308" s="1">
        <f t="shared" ref="T2308:U2371" si="146">T2307+I2308</f>
        <v>370</v>
      </c>
      <c r="U2308" s="1">
        <f t="shared" ref="U2308:U2371" si="147">U2307+Q2308</f>
        <v>35.076138803000013</v>
      </c>
    </row>
    <row r="2309" spans="1:21" x14ac:dyDescent="0.25">
      <c r="A2309">
        <v>53.216588420000001</v>
      </c>
      <c r="B2309">
        <v>6.5505289600000003</v>
      </c>
      <c r="C2309">
        <v>53.203651399999998</v>
      </c>
      <c r="D2309">
        <v>6.5301610099999996</v>
      </c>
      <c r="E2309">
        <v>53.212945470000001</v>
      </c>
      <c r="F2309">
        <v>6.4999751300000002</v>
      </c>
      <c r="G2309">
        <v>1523268435</v>
      </c>
      <c r="H2309">
        <v>381</v>
      </c>
      <c r="I2309">
        <v>1</v>
      </c>
      <c r="J2309">
        <v>131</v>
      </c>
      <c r="K2309">
        <v>6.3620000000000001</v>
      </c>
      <c r="L2309" s="1">
        <f t="shared" si="144"/>
        <v>2431.0240000000017</v>
      </c>
      <c r="M2309">
        <v>2.97</v>
      </c>
      <c r="N2309">
        <v>3.3919999999999999</v>
      </c>
      <c r="O2309">
        <v>0.33915635199999999</v>
      </c>
      <c r="P2309" s="1">
        <f t="shared" si="145"/>
        <v>175.71985039299994</v>
      </c>
      <c r="Q2309">
        <v>6.7831269999999999E-2</v>
      </c>
      <c r="R2309">
        <v>28</v>
      </c>
      <c r="S2309" s="1">
        <v>175.71985039299994</v>
      </c>
      <c r="T2309" s="1">
        <f t="shared" si="146"/>
        <v>371</v>
      </c>
      <c r="U2309" s="1">
        <f t="shared" si="147"/>
        <v>35.143970073000013</v>
      </c>
    </row>
    <row r="2310" spans="1:21" x14ac:dyDescent="0.25">
      <c r="A2310">
        <v>53.211426580000001</v>
      </c>
      <c r="B2310">
        <v>6.5836943100000003</v>
      </c>
      <c r="C2310">
        <v>53.218235739999997</v>
      </c>
      <c r="D2310">
        <v>6.5821428300000004</v>
      </c>
      <c r="E2310">
        <v>53.231411180000002</v>
      </c>
      <c r="F2310">
        <v>6.5755440199999997</v>
      </c>
      <c r="G2310">
        <v>1523268478</v>
      </c>
      <c r="H2310">
        <v>362</v>
      </c>
      <c r="I2310">
        <v>1</v>
      </c>
      <c r="J2310">
        <v>131</v>
      </c>
      <c r="K2310">
        <v>3.4449999999999998</v>
      </c>
      <c r="L2310" s="1">
        <f t="shared" si="144"/>
        <v>2434.4690000000019</v>
      </c>
      <c r="M2310">
        <v>1.1499999999999999</v>
      </c>
      <c r="N2310">
        <v>2.2949999999999999</v>
      </c>
      <c r="O2310">
        <v>0.229494372</v>
      </c>
      <c r="P2310" s="1">
        <f t="shared" si="145"/>
        <v>175.94934476499995</v>
      </c>
      <c r="Q2310">
        <v>4.5898873999999999E-2</v>
      </c>
      <c r="R2310">
        <v>28</v>
      </c>
      <c r="S2310" s="1">
        <v>175.94934476499995</v>
      </c>
      <c r="T2310" s="1">
        <f t="shared" si="146"/>
        <v>372</v>
      </c>
      <c r="U2310" s="1">
        <f t="shared" si="147"/>
        <v>35.189868947000015</v>
      </c>
    </row>
    <row r="2311" spans="1:21" x14ac:dyDescent="0.25">
      <c r="A2311">
        <v>53.221176450000002</v>
      </c>
      <c r="B2311">
        <v>6.5446133900000003</v>
      </c>
      <c r="C2311">
        <v>53.227700929999997</v>
      </c>
      <c r="D2311">
        <v>6.5107966299999998</v>
      </c>
      <c r="E2311">
        <v>53.200637280000002</v>
      </c>
      <c r="F2311">
        <v>6.52657402</v>
      </c>
      <c r="G2311">
        <v>1523268495</v>
      </c>
      <c r="H2311">
        <v>396</v>
      </c>
      <c r="I2311">
        <v>1</v>
      </c>
      <c r="J2311">
        <v>131</v>
      </c>
      <c r="K2311">
        <v>8.3330000000000002</v>
      </c>
      <c r="L2311" s="1">
        <f t="shared" si="144"/>
        <v>2442.802000000002</v>
      </c>
      <c r="M2311">
        <v>3.55</v>
      </c>
      <c r="N2311">
        <v>4.7830000000000004</v>
      </c>
      <c r="O2311">
        <v>0.47826681399999998</v>
      </c>
      <c r="P2311" s="1">
        <f t="shared" si="145"/>
        <v>176.42761157899994</v>
      </c>
      <c r="Q2311">
        <v>9.5653363000000005E-2</v>
      </c>
      <c r="R2311">
        <v>28</v>
      </c>
      <c r="S2311" s="1">
        <v>176.42761157899994</v>
      </c>
      <c r="T2311" s="1">
        <f t="shared" si="146"/>
        <v>373</v>
      </c>
      <c r="U2311" s="1">
        <f t="shared" si="147"/>
        <v>35.285522310000012</v>
      </c>
    </row>
    <row r="2312" spans="1:21" x14ac:dyDescent="0.25">
      <c r="A2312">
        <v>53.186867599999999</v>
      </c>
      <c r="B2312">
        <v>6.5484397999999997</v>
      </c>
      <c r="C2312">
        <v>53.20810694</v>
      </c>
      <c r="D2312">
        <v>6.5028032700000002</v>
      </c>
      <c r="E2312">
        <v>53.193993910000003</v>
      </c>
      <c r="F2312">
        <v>6.5938133499999996</v>
      </c>
      <c r="G2312">
        <v>1523268567</v>
      </c>
      <c r="H2312">
        <v>410</v>
      </c>
      <c r="I2312">
        <v>1</v>
      </c>
      <c r="J2312">
        <v>132</v>
      </c>
      <c r="K2312">
        <v>15.176</v>
      </c>
      <c r="L2312" s="1">
        <f t="shared" si="144"/>
        <v>2457.9780000000019</v>
      </c>
      <c r="M2312">
        <v>5.78</v>
      </c>
      <c r="N2312">
        <v>9.3960000000000008</v>
      </c>
      <c r="O2312">
        <v>0.93955307600000004</v>
      </c>
      <c r="P2312" s="1">
        <f t="shared" si="145"/>
        <v>177.36716465499995</v>
      </c>
      <c r="Q2312">
        <v>0.187910615</v>
      </c>
      <c r="R2312">
        <v>28</v>
      </c>
      <c r="S2312" s="1">
        <v>177.36716465499995</v>
      </c>
      <c r="T2312" s="1">
        <f t="shared" si="146"/>
        <v>374</v>
      </c>
      <c r="U2312" s="1">
        <f t="shared" si="147"/>
        <v>35.473432925000012</v>
      </c>
    </row>
    <row r="2313" spans="1:21" x14ac:dyDescent="0.25">
      <c r="A2313">
        <v>53.23290712</v>
      </c>
      <c r="B2313">
        <v>6.6107625399999996</v>
      </c>
      <c r="C2313">
        <v>53.233120409999998</v>
      </c>
      <c r="D2313">
        <v>6.5929085399999998</v>
      </c>
      <c r="E2313">
        <v>53.224085530000004</v>
      </c>
      <c r="F2313">
        <v>6.5856219600000001</v>
      </c>
      <c r="G2313">
        <v>1523268629</v>
      </c>
      <c r="H2313">
        <v>405</v>
      </c>
      <c r="I2313">
        <v>1</v>
      </c>
      <c r="J2313">
        <v>132</v>
      </c>
      <c r="K2313">
        <v>3.4540000000000002</v>
      </c>
      <c r="L2313" s="1">
        <f t="shared" si="144"/>
        <v>2461.4320000000021</v>
      </c>
      <c r="M2313">
        <v>1.78</v>
      </c>
      <c r="N2313">
        <v>1.6739999999999999</v>
      </c>
      <c r="O2313">
        <v>0.16739061</v>
      </c>
      <c r="P2313" s="1">
        <f t="shared" si="145"/>
        <v>177.53455526499997</v>
      </c>
      <c r="Q2313">
        <v>3.3478121999999999E-2</v>
      </c>
      <c r="R2313">
        <v>28</v>
      </c>
      <c r="S2313" s="1">
        <v>177.53455526499997</v>
      </c>
      <c r="T2313" s="1">
        <f t="shared" si="146"/>
        <v>375</v>
      </c>
      <c r="U2313" s="1">
        <f t="shared" si="147"/>
        <v>35.50691104700001</v>
      </c>
    </row>
    <row r="2314" spans="1:21" x14ac:dyDescent="0.25">
      <c r="A2314">
        <v>53.231411180000002</v>
      </c>
      <c r="B2314">
        <v>6.5755440199999997</v>
      </c>
      <c r="C2314">
        <v>53.231419039999999</v>
      </c>
      <c r="D2314">
        <v>6.5762630099999999</v>
      </c>
      <c r="E2314">
        <v>53.238909020000001</v>
      </c>
      <c r="F2314">
        <v>6.6257301200000001</v>
      </c>
      <c r="G2314">
        <v>1523268786</v>
      </c>
      <c r="H2314">
        <v>371</v>
      </c>
      <c r="I2314">
        <v>1</v>
      </c>
      <c r="J2314">
        <v>131</v>
      </c>
      <c r="K2314">
        <v>5.165</v>
      </c>
      <c r="L2314" s="1">
        <f t="shared" si="144"/>
        <v>2466.597000000002</v>
      </c>
      <c r="M2314">
        <v>7.0000000000000007E-2</v>
      </c>
      <c r="N2314">
        <v>5.0949999999999998</v>
      </c>
      <c r="O2314">
        <v>0.50954966400000001</v>
      </c>
      <c r="P2314" s="1">
        <f t="shared" si="145"/>
        <v>178.04410492899996</v>
      </c>
      <c r="Q2314">
        <v>0.10190993299999999</v>
      </c>
      <c r="R2314">
        <v>28</v>
      </c>
      <c r="S2314" s="1">
        <v>178.04410492899996</v>
      </c>
      <c r="T2314" s="1">
        <f t="shared" si="146"/>
        <v>376</v>
      </c>
      <c r="U2314" s="1">
        <f t="shared" si="147"/>
        <v>35.608820980000012</v>
      </c>
    </row>
    <row r="2315" spans="1:21" x14ac:dyDescent="0.25">
      <c r="A2315">
        <v>53.220792879999998</v>
      </c>
      <c r="B2315">
        <v>6.5569173899999997</v>
      </c>
      <c r="C2315">
        <v>53.215795419999999</v>
      </c>
      <c r="D2315">
        <v>6.5632267300000002</v>
      </c>
      <c r="E2315">
        <v>53.231882730000002</v>
      </c>
      <c r="F2315">
        <v>6.52246082</v>
      </c>
      <c r="G2315">
        <v>1523268880</v>
      </c>
      <c r="H2315">
        <v>420</v>
      </c>
      <c r="I2315">
        <v>1</v>
      </c>
      <c r="J2315">
        <v>131</v>
      </c>
      <c r="K2315">
        <v>5.9269999999999996</v>
      </c>
      <c r="L2315" s="1">
        <f t="shared" si="144"/>
        <v>2472.5240000000022</v>
      </c>
      <c r="M2315">
        <v>1.05</v>
      </c>
      <c r="N2315">
        <v>4.8769999999999998</v>
      </c>
      <c r="O2315">
        <v>0.48770694399999998</v>
      </c>
      <c r="P2315" s="1">
        <f t="shared" si="145"/>
        <v>178.53181187299995</v>
      </c>
      <c r="Q2315">
        <v>9.7541389000000006E-2</v>
      </c>
      <c r="R2315">
        <v>28</v>
      </c>
      <c r="S2315" s="1">
        <v>178.53181187299995</v>
      </c>
      <c r="T2315" s="1">
        <f t="shared" si="146"/>
        <v>377</v>
      </c>
      <c r="U2315" s="1">
        <f t="shared" si="147"/>
        <v>35.706362369000011</v>
      </c>
    </row>
    <row r="2316" spans="1:21" x14ac:dyDescent="0.25">
      <c r="A2316">
        <v>53.233105909999999</v>
      </c>
      <c r="B2316">
        <v>6.6255997000000004</v>
      </c>
      <c r="C2316">
        <v>53.234143260000003</v>
      </c>
      <c r="D2316">
        <v>6.6258684199999998</v>
      </c>
      <c r="E2316">
        <v>53.21322644</v>
      </c>
      <c r="F2316">
        <v>6.5560037700000002</v>
      </c>
      <c r="G2316">
        <v>1523268920</v>
      </c>
      <c r="H2316">
        <v>382</v>
      </c>
      <c r="I2316">
        <v>1</v>
      </c>
      <c r="J2316">
        <v>131</v>
      </c>
      <c r="K2316">
        <v>7.9829999999999997</v>
      </c>
      <c r="L2316" s="1">
        <f t="shared" si="144"/>
        <v>2480.5070000000023</v>
      </c>
      <c r="M2316">
        <v>0.18</v>
      </c>
      <c r="N2316">
        <v>7.8029999999999999</v>
      </c>
      <c r="O2316">
        <v>0.78026431799999996</v>
      </c>
      <c r="P2316" s="1">
        <f t="shared" si="145"/>
        <v>179.31207619099996</v>
      </c>
      <c r="Q2316">
        <v>0.15605286400000001</v>
      </c>
      <c r="R2316">
        <v>28</v>
      </c>
      <c r="S2316" s="1">
        <v>179.31207619099996</v>
      </c>
      <c r="T2316" s="1">
        <f t="shared" si="146"/>
        <v>378</v>
      </c>
      <c r="U2316" s="1">
        <f t="shared" si="147"/>
        <v>35.862415233000014</v>
      </c>
    </row>
    <row r="2317" spans="1:21" x14ac:dyDescent="0.25">
      <c r="A2317">
        <v>53.224085530000004</v>
      </c>
      <c r="B2317">
        <v>6.5856219600000001</v>
      </c>
      <c r="C2317">
        <v>53.23135766</v>
      </c>
      <c r="D2317">
        <v>6.5929751100000002</v>
      </c>
      <c r="E2317">
        <v>53.218619439999998</v>
      </c>
      <c r="F2317">
        <v>6.5448986400000004</v>
      </c>
      <c r="G2317">
        <v>1523269220</v>
      </c>
      <c r="H2317">
        <v>384</v>
      </c>
      <c r="I2317">
        <v>1</v>
      </c>
      <c r="J2317">
        <v>131</v>
      </c>
      <c r="K2317">
        <v>6.6710000000000003</v>
      </c>
      <c r="L2317" s="1">
        <f t="shared" si="144"/>
        <v>2487.1780000000022</v>
      </c>
      <c r="M2317">
        <v>1.42</v>
      </c>
      <c r="N2317">
        <v>5.2510000000000003</v>
      </c>
      <c r="O2317">
        <v>0.52514352600000003</v>
      </c>
      <c r="P2317" s="1">
        <f t="shared" si="145"/>
        <v>179.83721971699995</v>
      </c>
      <c r="Q2317">
        <v>0.105028705</v>
      </c>
      <c r="R2317">
        <v>28</v>
      </c>
      <c r="S2317" s="1">
        <v>179.83721971699995</v>
      </c>
      <c r="T2317" s="1">
        <f t="shared" si="146"/>
        <v>379</v>
      </c>
      <c r="U2317" s="1">
        <f t="shared" si="147"/>
        <v>35.967443938000017</v>
      </c>
    </row>
    <row r="2318" spans="1:21" x14ac:dyDescent="0.25">
      <c r="A2318">
        <v>53.226739190000004</v>
      </c>
      <c r="B2318">
        <v>6.5429270300000004</v>
      </c>
      <c r="C2318">
        <v>53.223295729999997</v>
      </c>
      <c r="D2318">
        <v>6.5468788499999997</v>
      </c>
      <c r="E2318">
        <v>53.243623419999999</v>
      </c>
      <c r="F2318">
        <v>6.5946813899999999</v>
      </c>
      <c r="G2318">
        <v>1523269282</v>
      </c>
      <c r="H2318">
        <v>370</v>
      </c>
      <c r="I2318">
        <v>1</v>
      </c>
      <c r="J2318">
        <v>131</v>
      </c>
      <c r="K2318">
        <v>6.556</v>
      </c>
      <c r="L2318" s="1">
        <f t="shared" si="144"/>
        <v>2493.7340000000022</v>
      </c>
      <c r="M2318">
        <v>0.7</v>
      </c>
      <c r="N2318">
        <v>5.8559999999999999</v>
      </c>
      <c r="O2318">
        <v>0.58559640099999999</v>
      </c>
      <c r="P2318" s="1">
        <f t="shared" si="145"/>
        <v>180.42281611799996</v>
      </c>
      <c r="Q2318">
        <v>0.11711928000000001</v>
      </c>
      <c r="R2318">
        <v>28</v>
      </c>
      <c r="S2318" s="1">
        <v>180.42281611799996</v>
      </c>
      <c r="T2318" s="1">
        <f t="shared" si="146"/>
        <v>380</v>
      </c>
      <c r="U2318" s="1">
        <f t="shared" si="147"/>
        <v>36.084563218000014</v>
      </c>
    </row>
    <row r="2319" spans="1:21" x14ac:dyDescent="0.25">
      <c r="A2319">
        <v>53.183667589999999</v>
      </c>
      <c r="B2319">
        <v>6.5519021100000003</v>
      </c>
      <c r="C2319">
        <v>53.184588599999998</v>
      </c>
      <c r="D2319">
        <v>6.5471266200000002</v>
      </c>
      <c r="E2319">
        <v>53.240618040000001</v>
      </c>
      <c r="F2319">
        <v>6.6273834200000001</v>
      </c>
      <c r="G2319">
        <v>1523269287</v>
      </c>
      <c r="H2319">
        <v>395</v>
      </c>
      <c r="I2319">
        <v>1</v>
      </c>
      <c r="J2319">
        <v>130</v>
      </c>
      <c r="K2319">
        <v>12.816000000000001</v>
      </c>
      <c r="L2319" s="1">
        <f t="shared" si="144"/>
        <v>2506.550000000002</v>
      </c>
      <c r="M2319">
        <v>0.5</v>
      </c>
      <c r="N2319">
        <v>12.316000000000001</v>
      </c>
      <c r="O2319">
        <v>1.231627571</v>
      </c>
      <c r="P2319" s="1">
        <f t="shared" si="145"/>
        <v>181.65444368899995</v>
      </c>
      <c r="Q2319">
        <v>0.246325514</v>
      </c>
      <c r="R2319">
        <v>28</v>
      </c>
      <c r="S2319" s="1">
        <v>181.65444368899995</v>
      </c>
      <c r="T2319" s="1">
        <f t="shared" si="146"/>
        <v>381</v>
      </c>
      <c r="U2319" s="1">
        <f t="shared" si="147"/>
        <v>36.330888732000012</v>
      </c>
    </row>
    <row r="2320" spans="1:21" x14ac:dyDescent="0.25">
      <c r="A2320">
        <v>53.212904330000001</v>
      </c>
      <c r="B2320">
        <v>6.5787506799999997</v>
      </c>
      <c r="C2320">
        <v>53.215535750000001</v>
      </c>
      <c r="D2320">
        <v>6.57369381</v>
      </c>
      <c r="E2320">
        <v>53.24748503</v>
      </c>
      <c r="F2320">
        <v>6.5756513300000003</v>
      </c>
      <c r="G2320">
        <v>1523269315</v>
      </c>
      <c r="H2320">
        <v>387</v>
      </c>
      <c r="I2320">
        <v>1</v>
      </c>
      <c r="J2320">
        <v>130</v>
      </c>
      <c r="K2320">
        <v>6.0039999999999996</v>
      </c>
      <c r="L2320" s="1">
        <f t="shared" si="144"/>
        <v>2512.5540000000019</v>
      </c>
      <c r="M2320">
        <v>0.67</v>
      </c>
      <c r="N2320">
        <v>5.3339999999999996</v>
      </c>
      <c r="O2320">
        <v>0.53341533799999996</v>
      </c>
      <c r="P2320" s="1">
        <f t="shared" si="145"/>
        <v>182.18785902699994</v>
      </c>
      <c r="Q2320">
        <v>0.10668306800000001</v>
      </c>
      <c r="R2320">
        <v>28</v>
      </c>
      <c r="S2320" s="1">
        <v>182.18785902699994</v>
      </c>
      <c r="T2320" s="1">
        <f t="shared" si="146"/>
        <v>382</v>
      </c>
      <c r="U2320" s="1">
        <f t="shared" si="147"/>
        <v>36.437571800000015</v>
      </c>
    </row>
    <row r="2321" spans="1:21" x14ac:dyDescent="0.25">
      <c r="A2321">
        <v>53.195215509999997</v>
      </c>
      <c r="B2321">
        <v>6.5743149399999998</v>
      </c>
      <c r="C2321">
        <v>53.204509229999999</v>
      </c>
      <c r="D2321">
        <v>6.5591557299999996</v>
      </c>
      <c r="E2321">
        <v>53.248135259999998</v>
      </c>
      <c r="F2321">
        <v>6.6065492399999997</v>
      </c>
      <c r="G2321">
        <v>1523269358</v>
      </c>
      <c r="H2321">
        <v>366</v>
      </c>
      <c r="I2321">
        <v>1</v>
      </c>
      <c r="J2321">
        <v>130</v>
      </c>
      <c r="K2321">
        <v>10.853</v>
      </c>
      <c r="L2321" s="1">
        <f t="shared" si="144"/>
        <v>2523.407000000002</v>
      </c>
      <c r="M2321">
        <v>2.17</v>
      </c>
      <c r="N2321">
        <v>8.6829999999999998</v>
      </c>
      <c r="O2321">
        <v>0.86826990400000004</v>
      </c>
      <c r="P2321" s="1">
        <f t="shared" si="145"/>
        <v>183.05612893099993</v>
      </c>
      <c r="Q2321">
        <v>0.17365398100000001</v>
      </c>
      <c r="R2321">
        <v>28</v>
      </c>
      <c r="S2321" s="1">
        <v>183.05612893099993</v>
      </c>
      <c r="T2321" s="1">
        <f t="shared" si="146"/>
        <v>383</v>
      </c>
      <c r="U2321" s="1">
        <f t="shared" si="147"/>
        <v>36.611225781000016</v>
      </c>
    </row>
    <row r="2322" spans="1:21" x14ac:dyDescent="0.25">
      <c r="A2322">
        <v>53.200637280000002</v>
      </c>
      <c r="B2322">
        <v>6.52657402</v>
      </c>
      <c r="C2322">
        <v>53.202776579999998</v>
      </c>
      <c r="D2322">
        <v>6.52305884</v>
      </c>
      <c r="E2322">
        <v>53.23982986</v>
      </c>
      <c r="F2322">
        <v>6.6242014600000001</v>
      </c>
      <c r="G2322">
        <v>1523269387</v>
      </c>
      <c r="H2322">
        <v>400</v>
      </c>
      <c r="I2322">
        <v>1</v>
      </c>
      <c r="J2322">
        <v>130</v>
      </c>
      <c r="K2322">
        <v>12.345000000000001</v>
      </c>
      <c r="L2322" s="1">
        <f t="shared" si="144"/>
        <v>2535.7520000000018</v>
      </c>
      <c r="M2322">
        <v>0.5</v>
      </c>
      <c r="N2322">
        <v>11.845000000000001</v>
      </c>
      <c r="O2322">
        <v>1.1844870729999999</v>
      </c>
      <c r="P2322" s="1">
        <f t="shared" si="145"/>
        <v>184.24061600399995</v>
      </c>
      <c r="Q2322">
        <v>0.236897415</v>
      </c>
      <c r="R2322">
        <v>28</v>
      </c>
      <c r="S2322" s="1">
        <v>184.24061600399995</v>
      </c>
      <c r="T2322" s="1">
        <f t="shared" si="146"/>
        <v>384</v>
      </c>
      <c r="U2322" s="1">
        <f t="shared" si="147"/>
        <v>36.848123196000017</v>
      </c>
    </row>
    <row r="2323" spans="1:21" x14ac:dyDescent="0.25">
      <c r="A2323">
        <v>53.224685409999999</v>
      </c>
      <c r="B2323">
        <v>6.5573340299999998</v>
      </c>
      <c r="C2323">
        <v>53.213028110000003</v>
      </c>
      <c r="D2323">
        <v>6.5496104600000002</v>
      </c>
      <c r="E2323">
        <v>53.181771529999999</v>
      </c>
      <c r="F2323">
        <v>6.5428584799999996</v>
      </c>
      <c r="G2323">
        <v>1523269418</v>
      </c>
      <c r="H2323">
        <v>399</v>
      </c>
      <c r="I2323">
        <v>1</v>
      </c>
      <c r="J2323">
        <v>130</v>
      </c>
      <c r="K2323">
        <v>7.3479999999999999</v>
      </c>
      <c r="L2323" s="1">
        <f t="shared" si="144"/>
        <v>2543.1000000000017</v>
      </c>
      <c r="M2323">
        <v>2.09</v>
      </c>
      <c r="N2323">
        <v>5.258</v>
      </c>
      <c r="O2323">
        <v>0.52584809899999996</v>
      </c>
      <c r="P2323" s="1">
        <f t="shared" si="145"/>
        <v>184.76646410299995</v>
      </c>
      <c r="Q2323">
        <v>0.10516962000000001</v>
      </c>
      <c r="R2323">
        <v>28</v>
      </c>
      <c r="S2323" s="1">
        <v>184.76646410299995</v>
      </c>
      <c r="T2323" s="1">
        <f t="shared" si="146"/>
        <v>385</v>
      </c>
      <c r="U2323" s="1">
        <f t="shared" si="147"/>
        <v>36.953292816000015</v>
      </c>
    </row>
    <row r="2324" spans="1:21" x14ac:dyDescent="0.25">
      <c r="A2324">
        <v>53.233560109999999</v>
      </c>
      <c r="B2324">
        <v>6.6306840200000003</v>
      </c>
      <c r="C2324">
        <v>53.234977360000002</v>
      </c>
      <c r="D2324">
        <v>6.6269648600000002</v>
      </c>
      <c r="E2324">
        <v>53.253519279999999</v>
      </c>
      <c r="F2324">
        <v>6.5886892100000001</v>
      </c>
      <c r="G2324">
        <v>1523269459</v>
      </c>
      <c r="H2324">
        <v>414</v>
      </c>
      <c r="I2324">
        <v>1</v>
      </c>
      <c r="J2324">
        <v>130</v>
      </c>
      <c r="K2324">
        <v>5.3570000000000002</v>
      </c>
      <c r="L2324" s="1">
        <f t="shared" si="144"/>
        <v>2548.4570000000017</v>
      </c>
      <c r="M2324">
        <v>0.44</v>
      </c>
      <c r="N2324">
        <v>4.9169999999999998</v>
      </c>
      <c r="O2324">
        <v>0.49167182700000001</v>
      </c>
      <c r="P2324" s="1">
        <f t="shared" si="145"/>
        <v>185.25813592999995</v>
      </c>
      <c r="Q2324">
        <v>9.8334365000000007E-2</v>
      </c>
      <c r="R2324">
        <v>28</v>
      </c>
      <c r="S2324" s="1">
        <v>185.25813592999995</v>
      </c>
      <c r="T2324" s="1">
        <f t="shared" si="146"/>
        <v>386</v>
      </c>
      <c r="U2324" s="1">
        <f t="shared" si="147"/>
        <v>37.051627181000015</v>
      </c>
    </row>
    <row r="2325" spans="1:21" x14ac:dyDescent="0.25">
      <c r="A2325">
        <v>53.197083900000003</v>
      </c>
      <c r="B2325">
        <v>6.5804525500000004</v>
      </c>
      <c r="C2325">
        <v>53.213410510000003</v>
      </c>
      <c r="D2325">
        <v>6.5645944800000002</v>
      </c>
      <c r="E2325">
        <v>53.216165019999998</v>
      </c>
      <c r="F2325">
        <v>6.5590546099999996</v>
      </c>
      <c r="G2325">
        <v>1523269478</v>
      </c>
      <c r="H2325">
        <v>413</v>
      </c>
      <c r="I2325">
        <v>1</v>
      </c>
      <c r="J2325">
        <v>130</v>
      </c>
      <c r="K2325">
        <v>3.8690000000000002</v>
      </c>
      <c r="L2325" s="1">
        <f t="shared" si="144"/>
        <v>2552.3260000000018</v>
      </c>
      <c r="M2325">
        <v>3.15</v>
      </c>
      <c r="N2325">
        <v>0.71899999999999997</v>
      </c>
      <c r="O2325">
        <v>7.1941302999999998E-2</v>
      </c>
      <c r="P2325" s="1">
        <f t="shared" si="145"/>
        <v>185.33007723299994</v>
      </c>
      <c r="Q2325">
        <v>1.4388260999999999E-2</v>
      </c>
      <c r="R2325">
        <v>28</v>
      </c>
      <c r="S2325" s="1">
        <v>185.33007723299994</v>
      </c>
      <c r="T2325" s="1">
        <f t="shared" si="146"/>
        <v>387</v>
      </c>
      <c r="U2325" s="1">
        <f t="shared" si="147"/>
        <v>37.066015442000015</v>
      </c>
    </row>
    <row r="2326" spans="1:21" x14ac:dyDescent="0.25">
      <c r="A2326">
        <v>53.194469300000002</v>
      </c>
      <c r="B2326">
        <v>6.5800199399999997</v>
      </c>
      <c r="C2326">
        <v>53.204733130000001</v>
      </c>
      <c r="D2326">
        <v>6.5660530599999998</v>
      </c>
      <c r="E2326">
        <v>53.214702780000003</v>
      </c>
      <c r="F2326">
        <v>6.6396024100000002</v>
      </c>
      <c r="G2326">
        <v>1523269488</v>
      </c>
      <c r="H2326">
        <v>365</v>
      </c>
      <c r="I2326">
        <v>1</v>
      </c>
      <c r="J2326">
        <v>130</v>
      </c>
      <c r="K2326">
        <v>9.7449999999999992</v>
      </c>
      <c r="L2326" s="1">
        <f t="shared" si="144"/>
        <v>2562.0710000000017</v>
      </c>
      <c r="M2326">
        <v>2.21</v>
      </c>
      <c r="N2326">
        <v>7.5350000000000001</v>
      </c>
      <c r="O2326">
        <v>0.753503641</v>
      </c>
      <c r="P2326" s="1">
        <f t="shared" si="145"/>
        <v>186.08358087399995</v>
      </c>
      <c r="Q2326">
        <v>0.15070072800000001</v>
      </c>
      <c r="R2326">
        <v>28</v>
      </c>
      <c r="S2326" s="1">
        <v>186.08358087399995</v>
      </c>
      <c r="T2326" s="1">
        <f t="shared" si="146"/>
        <v>388</v>
      </c>
      <c r="U2326" s="1">
        <f t="shared" si="147"/>
        <v>37.216716170000012</v>
      </c>
    </row>
    <row r="2327" spans="1:21" x14ac:dyDescent="0.25">
      <c r="A2327">
        <v>53.231882730000002</v>
      </c>
      <c r="B2327">
        <v>6.52246082</v>
      </c>
      <c r="C2327">
        <v>53.231401750000003</v>
      </c>
      <c r="D2327">
        <v>6.5026650699999999</v>
      </c>
      <c r="E2327">
        <v>53.217696760000003</v>
      </c>
      <c r="F2327">
        <v>6.5679483200000002</v>
      </c>
      <c r="G2327">
        <v>1523269491</v>
      </c>
      <c r="H2327">
        <v>386</v>
      </c>
      <c r="I2327">
        <v>1</v>
      </c>
      <c r="J2327">
        <v>130</v>
      </c>
      <c r="K2327">
        <v>8.89</v>
      </c>
      <c r="L2327" s="1">
        <f t="shared" si="144"/>
        <v>2570.9610000000016</v>
      </c>
      <c r="M2327">
        <v>1.98</v>
      </c>
      <c r="N2327">
        <v>6.91</v>
      </c>
      <c r="O2327">
        <v>0.69102144300000001</v>
      </c>
      <c r="P2327" s="1">
        <f t="shared" si="145"/>
        <v>186.77460231699996</v>
      </c>
      <c r="Q2327">
        <v>0.13820428900000001</v>
      </c>
      <c r="R2327">
        <v>28</v>
      </c>
      <c r="S2327" s="1">
        <v>186.77460231699996</v>
      </c>
      <c r="T2327" s="1">
        <f t="shared" si="146"/>
        <v>389</v>
      </c>
      <c r="U2327" s="1">
        <f t="shared" si="147"/>
        <v>37.354920459000013</v>
      </c>
    </row>
    <row r="2328" spans="1:21" x14ac:dyDescent="0.25">
      <c r="A2328">
        <v>53.21322644</v>
      </c>
      <c r="B2328">
        <v>6.5560037700000002</v>
      </c>
      <c r="C2328">
        <v>53.230855599999998</v>
      </c>
      <c r="D2328">
        <v>6.5664064199999999</v>
      </c>
      <c r="E2328">
        <v>53.242106999999997</v>
      </c>
      <c r="F2328">
        <v>6.5173086600000003</v>
      </c>
      <c r="G2328">
        <v>1523269531</v>
      </c>
      <c r="H2328">
        <v>380</v>
      </c>
      <c r="I2328">
        <v>1</v>
      </c>
      <c r="J2328">
        <v>130</v>
      </c>
      <c r="K2328">
        <v>8.3699999999999992</v>
      </c>
      <c r="L2328" s="1">
        <f t="shared" si="144"/>
        <v>2579.3310000000015</v>
      </c>
      <c r="M2328">
        <v>3.12</v>
      </c>
      <c r="N2328">
        <v>5.25</v>
      </c>
      <c r="O2328">
        <v>0.52499443499999998</v>
      </c>
      <c r="P2328" s="1">
        <f t="shared" si="145"/>
        <v>187.29959675199996</v>
      </c>
      <c r="Q2328">
        <v>0.104998887</v>
      </c>
      <c r="R2328">
        <v>28</v>
      </c>
      <c r="S2328" s="1">
        <v>187.29959675199996</v>
      </c>
      <c r="T2328" s="1">
        <f t="shared" si="146"/>
        <v>390</v>
      </c>
      <c r="U2328" s="1">
        <f t="shared" si="147"/>
        <v>37.459919346000014</v>
      </c>
    </row>
    <row r="2329" spans="1:21" x14ac:dyDescent="0.25">
      <c r="A2329">
        <v>53.198575060000003</v>
      </c>
      <c r="B2329">
        <v>6.5918964799999999</v>
      </c>
      <c r="C2329">
        <v>53.199609510000002</v>
      </c>
      <c r="D2329">
        <v>6.5869230300000003</v>
      </c>
      <c r="E2329">
        <v>53.220686120000003</v>
      </c>
      <c r="F2329">
        <v>6.5726810899999997</v>
      </c>
      <c r="G2329">
        <v>1523269646</v>
      </c>
      <c r="H2329">
        <v>390</v>
      </c>
      <c r="I2329">
        <v>1</v>
      </c>
      <c r="J2329">
        <v>130</v>
      </c>
      <c r="K2329">
        <v>4.3239999999999998</v>
      </c>
      <c r="L2329" s="1">
        <f t="shared" si="144"/>
        <v>2583.6550000000016</v>
      </c>
      <c r="M2329">
        <v>0.53</v>
      </c>
      <c r="N2329">
        <v>3.794</v>
      </c>
      <c r="O2329">
        <v>0.379354996</v>
      </c>
      <c r="P2329" s="1">
        <f t="shared" si="145"/>
        <v>187.67895174799995</v>
      </c>
      <c r="Q2329">
        <v>7.5870998999999995E-2</v>
      </c>
      <c r="R2329">
        <v>28</v>
      </c>
      <c r="S2329" s="1">
        <v>187.67895174799995</v>
      </c>
      <c r="T2329" s="1">
        <f t="shared" si="146"/>
        <v>391</v>
      </c>
      <c r="U2329" s="1">
        <f t="shared" si="147"/>
        <v>37.535790345000017</v>
      </c>
    </row>
    <row r="2330" spans="1:21" x14ac:dyDescent="0.25">
      <c r="A2330">
        <v>53.238202489999999</v>
      </c>
      <c r="B2330">
        <v>6.5347175000000002</v>
      </c>
      <c r="C2330">
        <v>53.228416099999997</v>
      </c>
      <c r="D2330">
        <v>6.5586998799999998</v>
      </c>
      <c r="E2330">
        <v>53.241798629999998</v>
      </c>
      <c r="F2330">
        <v>6.6247511899999996</v>
      </c>
      <c r="G2330">
        <v>1523269661</v>
      </c>
      <c r="H2330">
        <v>409</v>
      </c>
      <c r="I2330">
        <v>1</v>
      </c>
      <c r="J2330">
        <v>130</v>
      </c>
      <c r="K2330">
        <v>9.8640000000000008</v>
      </c>
      <c r="L2330" s="1">
        <f t="shared" si="144"/>
        <v>2593.5190000000016</v>
      </c>
      <c r="M2330">
        <v>2.9</v>
      </c>
      <c r="N2330">
        <v>6.9640000000000004</v>
      </c>
      <c r="O2330">
        <v>0.69636836700000004</v>
      </c>
      <c r="P2330" s="1">
        <f t="shared" si="145"/>
        <v>188.37532011499994</v>
      </c>
      <c r="Q2330">
        <v>0.13927367299999999</v>
      </c>
      <c r="R2330">
        <v>28</v>
      </c>
      <c r="S2330" s="1">
        <v>188.37532011499994</v>
      </c>
      <c r="T2330" s="1">
        <f t="shared" si="146"/>
        <v>392</v>
      </c>
      <c r="U2330" s="1">
        <f t="shared" si="147"/>
        <v>37.675064018000015</v>
      </c>
    </row>
    <row r="2331" spans="1:21" x14ac:dyDescent="0.25">
      <c r="A2331">
        <v>53.226257199999999</v>
      </c>
      <c r="B2331">
        <v>6.5255424399999997</v>
      </c>
      <c r="C2331">
        <v>53.228162599999997</v>
      </c>
      <c r="D2331">
        <v>6.5427564399999998</v>
      </c>
      <c r="E2331">
        <v>53.218804140000003</v>
      </c>
      <c r="F2331">
        <v>6.5558796800000003</v>
      </c>
      <c r="G2331">
        <v>1523269668</v>
      </c>
      <c r="H2331">
        <v>398</v>
      </c>
      <c r="I2331">
        <v>1</v>
      </c>
      <c r="J2331">
        <v>130</v>
      </c>
      <c r="K2331">
        <v>3.7890000000000001</v>
      </c>
      <c r="L2331" s="1">
        <f t="shared" si="144"/>
        <v>2597.3080000000018</v>
      </c>
      <c r="M2331">
        <v>1.75</v>
      </c>
      <c r="N2331">
        <v>2.0390000000000001</v>
      </c>
      <c r="O2331">
        <v>0.20387203500000001</v>
      </c>
      <c r="P2331" s="1">
        <f t="shared" si="145"/>
        <v>188.57919214999993</v>
      </c>
      <c r="Q2331">
        <v>4.0774406999999999E-2</v>
      </c>
      <c r="R2331">
        <v>28</v>
      </c>
      <c r="S2331" s="1">
        <v>188.57919214999993</v>
      </c>
      <c r="T2331" s="1">
        <f t="shared" si="146"/>
        <v>393</v>
      </c>
      <c r="U2331" s="1">
        <f t="shared" si="147"/>
        <v>37.715838425000015</v>
      </c>
    </row>
    <row r="2332" spans="1:21" x14ac:dyDescent="0.25">
      <c r="A2332">
        <v>53.218619439999998</v>
      </c>
      <c r="B2332">
        <v>6.5448986400000004</v>
      </c>
      <c r="C2332">
        <v>53.221097909999997</v>
      </c>
      <c r="D2332">
        <v>6.5229571699999997</v>
      </c>
      <c r="E2332">
        <v>53.224619300000001</v>
      </c>
      <c r="F2332">
        <v>6.5623253999999998</v>
      </c>
      <c r="G2332">
        <v>1523269797</v>
      </c>
      <c r="H2332">
        <v>416</v>
      </c>
      <c r="I2332">
        <v>1</v>
      </c>
      <c r="J2332">
        <v>130</v>
      </c>
      <c r="K2332">
        <v>6.2060000000000004</v>
      </c>
      <c r="L2332" s="1">
        <f t="shared" si="144"/>
        <v>2603.5140000000019</v>
      </c>
      <c r="M2332">
        <v>2.23</v>
      </c>
      <c r="N2332">
        <v>3.976</v>
      </c>
      <c r="O2332">
        <v>0.39761638100000002</v>
      </c>
      <c r="P2332" s="1">
        <f t="shared" si="145"/>
        <v>188.97680853099993</v>
      </c>
      <c r="Q2332">
        <v>7.9523276000000004E-2</v>
      </c>
      <c r="R2332">
        <v>28</v>
      </c>
      <c r="S2332" s="1">
        <v>188.97680853099993</v>
      </c>
      <c r="T2332" s="1">
        <f t="shared" si="146"/>
        <v>394</v>
      </c>
      <c r="U2332" s="1">
        <f t="shared" si="147"/>
        <v>37.795361701000019</v>
      </c>
    </row>
    <row r="2333" spans="1:21" x14ac:dyDescent="0.25">
      <c r="A2333">
        <v>53.218804140000003</v>
      </c>
      <c r="B2333">
        <v>6.5558796800000003</v>
      </c>
      <c r="C2333">
        <v>53.220752560000001</v>
      </c>
      <c r="D2333">
        <v>6.5618473499999999</v>
      </c>
      <c r="E2333">
        <v>53.227603440000003</v>
      </c>
      <c r="F2333">
        <v>6.5520231999999998</v>
      </c>
      <c r="G2333">
        <v>1523270002</v>
      </c>
      <c r="H2333">
        <v>369</v>
      </c>
      <c r="I2333">
        <v>1</v>
      </c>
      <c r="J2333">
        <v>130</v>
      </c>
      <c r="K2333">
        <v>2.1859999999999999</v>
      </c>
      <c r="L2333" s="1">
        <f t="shared" si="144"/>
        <v>2605.7000000000021</v>
      </c>
      <c r="M2333">
        <v>0.68</v>
      </c>
      <c r="N2333">
        <v>1.506</v>
      </c>
      <c r="O2333">
        <v>0.15064841400000001</v>
      </c>
      <c r="P2333" s="1">
        <f t="shared" si="145"/>
        <v>189.12745694499992</v>
      </c>
      <c r="Q2333">
        <v>3.0129683000000001E-2</v>
      </c>
      <c r="R2333">
        <v>28</v>
      </c>
      <c r="S2333" s="1">
        <v>189.12745694499992</v>
      </c>
      <c r="T2333" s="1">
        <f t="shared" si="146"/>
        <v>395</v>
      </c>
      <c r="U2333" s="1">
        <f t="shared" si="147"/>
        <v>37.825491384000017</v>
      </c>
    </row>
    <row r="2334" spans="1:21" x14ac:dyDescent="0.25">
      <c r="A2334">
        <v>53.245958510000001</v>
      </c>
      <c r="B2334">
        <v>6.5990258199999996</v>
      </c>
      <c r="C2334">
        <v>53.251745999999997</v>
      </c>
      <c r="D2334">
        <v>6.6056039100000001</v>
      </c>
      <c r="E2334">
        <v>53.225391610000003</v>
      </c>
      <c r="F2334">
        <v>6.5514588500000004</v>
      </c>
      <c r="G2334">
        <v>1523270045</v>
      </c>
      <c r="H2334">
        <v>391</v>
      </c>
      <c r="I2334">
        <v>1</v>
      </c>
      <c r="J2334">
        <v>130</v>
      </c>
      <c r="K2334">
        <v>8.1389999999999993</v>
      </c>
      <c r="L2334" s="1">
        <f t="shared" si="144"/>
        <v>2613.8390000000022</v>
      </c>
      <c r="M2334">
        <v>1.17</v>
      </c>
      <c r="N2334">
        <v>6.9690000000000003</v>
      </c>
      <c r="O2334">
        <v>0.69689119899999996</v>
      </c>
      <c r="P2334" s="1">
        <f t="shared" si="145"/>
        <v>189.82434814399991</v>
      </c>
      <c r="Q2334">
        <v>0.13937823999999999</v>
      </c>
      <c r="R2334">
        <v>28</v>
      </c>
      <c r="S2334" s="1">
        <v>189.82434814399991</v>
      </c>
      <c r="T2334" s="1">
        <f t="shared" si="146"/>
        <v>396</v>
      </c>
      <c r="U2334" s="1">
        <f t="shared" si="147"/>
        <v>37.964869624000016</v>
      </c>
    </row>
    <row r="2335" spans="1:21" x14ac:dyDescent="0.25">
      <c r="A2335">
        <v>53.19828923</v>
      </c>
      <c r="B2335">
        <v>6.6058516799999998</v>
      </c>
      <c r="C2335">
        <v>53.208053049999997</v>
      </c>
      <c r="D2335">
        <v>6.6095036699999996</v>
      </c>
      <c r="E2335">
        <v>53.196159620000003</v>
      </c>
      <c r="F2335">
        <v>6.5786193300000004</v>
      </c>
      <c r="G2335">
        <v>1523270050</v>
      </c>
      <c r="H2335">
        <v>392</v>
      </c>
      <c r="I2335">
        <v>1</v>
      </c>
      <c r="J2335">
        <v>130</v>
      </c>
      <c r="K2335">
        <v>5.3390000000000004</v>
      </c>
      <c r="L2335" s="1">
        <f t="shared" si="144"/>
        <v>2619.1780000000022</v>
      </c>
      <c r="M2335">
        <v>1.67</v>
      </c>
      <c r="N2335">
        <v>3.669</v>
      </c>
      <c r="O2335">
        <v>0.366939548</v>
      </c>
      <c r="P2335" s="1">
        <f t="shared" si="145"/>
        <v>190.19128769199992</v>
      </c>
      <c r="Q2335">
        <v>7.3387910000000001E-2</v>
      </c>
      <c r="R2335">
        <v>28</v>
      </c>
      <c r="S2335" s="1">
        <v>190.19128769199992</v>
      </c>
      <c r="T2335" s="1">
        <f t="shared" si="146"/>
        <v>397</v>
      </c>
      <c r="U2335" s="1">
        <f t="shared" si="147"/>
        <v>38.038257534000017</v>
      </c>
    </row>
    <row r="2336" spans="1:21" x14ac:dyDescent="0.25">
      <c r="A2336">
        <v>53.238909020000001</v>
      </c>
      <c r="B2336">
        <v>6.6257301200000001</v>
      </c>
      <c r="C2336">
        <v>53.240797530000002</v>
      </c>
      <c r="D2336">
        <v>6.6221131099999999</v>
      </c>
      <c r="E2336">
        <v>53.23530504</v>
      </c>
      <c r="F2336">
        <v>6.5062981400000002</v>
      </c>
      <c r="G2336">
        <v>1523270138</v>
      </c>
      <c r="H2336">
        <v>388</v>
      </c>
      <c r="I2336">
        <v>1</v>
      </c>
      <c r="J2336">
        <v>130</v>
      </c>
      <c r="K2336">
        <v>12.081</v>
      </c>
      <c r="L2336" s="1">
        <f t="shared" si="144"/>
        <v>2631.2590000000023</v>
      </c>
      <c r="M2336">
        <v>0.48</v>
      </c>
      <c r="N2336">
        <v>11.601000000000001</v>
      </c>
      <c r="O2336">
        <v>1.1600975819999999</v>
      </c>
      <c r="P2336" s="1">
        <f t="shared" si="145"/>
        <v>191.35138527399991</v>
      </c>
      <c r="Q2336">
        <v>0.23201951600000001</v>
      </c>
      <c r="R2336">
        <v>28</v>
      </c>
      <c r="S2336" s="1">
        <v>191.35138527399991</v>
      </c>
      <c r="T2336" s="1">
        <f t="shared" si="146"/>
        <v>398</v>
      </c>
      <c r="U2336" s="1">
        <f t="shared" si="147"/>
        <v>38.270277050000018</v>
      </c>
    </row>
    <row r="2337" spans="1:21" x14ac:dyDescent="0.25">
      <c r="A2337">
        <v>53.238202489999999</v>
      </c>
      <c r="B2337">
        <v>6.5347175000000002</v>
      </c>
      <c r="C2337">
        <v>53.237781220000002</v>
      </c>
      <c r="D2337">
        <v>6.5552672999999997</v>
      </c>
      <c r="E2337">
        <v>53.235674520000003</v>
      </c>
      <c r="F2337">
        <v>6.5231123699999998</v>
      </c>
      <c r="G2337">
        <v>1523270144</v>
      </c>
      <c r="H2337">
        <v>406</v>
      </c>
      <c r="I2337">
        <v>1</v>
      </c>
      <c r="J2337">
        <v>130</v>
      </c>
      <c r="K2337">
        <v>5.28</v>
      </c>
      <c r="L2337" s="1">
        <f t="shared" si="144"/>
        <v>2636.5390000000025</v>
      </c>
      <c r="M2337">
        <v>2.0499999999999998</v>
      </c>
      <c r="N2337">
        <v>3.23</v>
      </c>
      <c r="O2337">
        <v>0.32301165700000001</v>
      </c>
      <c r="P2337" s="1">
        <f t="shared" si="145"/>
        <v>191.6743969309999</v>
      </c>
      <c r="Q2337">
        <v>6.4602330999999999E-2</v>
      </c>
      <c r="R2337">
        <v>28</v>
      </c>
      <c r="S2337" s="1">
        <v>191.6743969309999</v>
      </c>
      <c r="T2337" s="1">
        <f t="shared" si="146"/>
        <v>399</v>
      </c>
      <c r="U2337" s="1">
        <f t="shared" si="147"/>
        <v>38.334879381000022</v>
      </c>
    </row>
    <row r="2338" spans="1:21" x14ac:dyDescent="0.25">
      <c r="A2338">
        <v>53.216165019999998</v>
      </c>
      <c r="B2338">
        <v>6.5590546099999996</v>
      </c>
      <c r="C2338">
        <v>53.214960869999999</v>
      </c>
      <c r="D2338">
        <v>6.5630151699999999</v>
      </c>
      <c r="E2338">
        <v>53.251139799999997</v>
      </c>
      <c r="F2338">
        <v>6.6002676100000004</v>
      </c>
      <c r="G2338">
        <v>1523270191</v>
      </c>
      <c r="H2338">
        <v>411</v>
      </c>
      <c r="I2338">
        <v>1</v>
      </c>
      <c r="J2338">
        <v>130</v>
      </c>
      <c r="K2338">
        <v>7.5309999999999997</v>
      </c>
      <c r="L2338" s="1">
        <f t="shared" si="144"/>
        <v>2644.0700000000024</v>
      </c>
      <c r="M2338">
        <v>0.44</v>
      </c>
      <c r="N2338">
        <v>7.0910000000000002</v>
      </c>
      <c r="O2338">
        <v>0.70906275500000004</v>
      </c>
      <c r="P2338" s="1">
        <f t="shared" si="145"/>
        <v>192.3834596859999</v>
      </c>
      <c r="Q2338">
        <v>0.14181255100000001</v>
      </c>
      <c r="R2338">
        <v>28</v>
      </c>
      <c r="S2338" s="1">
        <v>192.3834596859999</v>
      </c>
      <c r="T2338" s="1">
        <f t="shared" si="146"/>
        <v>400</v>
      </c>
      <c r="U2338" s="1">
        <f t="shared" si="147"/>
        <v>38.476691932000023</v>
      </c>
    </row>
    <row r="2339" spans="1:21" x14ac:dyDescent="0.25">
      <c r="A2339">
        <v>53.242106999999997</v>
      </c>
      <c r="B2339">
        <v>6.5173086600000003</v>
      </c>
      <c r="C2339">
        <v>53.230269839999998</v>
      </c>
      <c r="D2339">
        <v>6.5103075199999996</v>
      </c>
      <c r="E2339">
        <v>53.217568960000001</v>
      </c>
      <c r="F2339">
        <v>6.5474133800000001</v>
      </c>
      <c r="G2339">
        <v>1523270284</v>
      </c>
      <c r="H2339">
        <v>418</v>
      </c>
      <c r="I2339">
        <v>1</v>
      </c>
      <c r="J2339">
        <v>130</v>
      </c>
      <c r="K2339">
        <v>6.3689999999999998</v>
      </c>
      <c r="L2339" s="1">
        <f t="shared" si="144"/>
        <v>2650.4390000000026</v>
      </c>
      <c r="M2339">
        <v>2.1</v>
      </c>
      <c r="N2339">
        <v>4.2690000000000001</v>
      </c>
      <c r="O2339">
        <v>0.42694437899999998</v>
      </c>
      <c r="P2339" s="1">
        <f t="shared" si="145"/>
        <v>192.81040406499989</v>
      </c>
      <c r="Q2339">
        <v>8.5388876000000002E-2</v>
      </c>
      <c r="R2339">
        <v>28</v>
      </c>
      <c r="S2339" s="1">
        <v>192.81040406499989</v>
      </c>
      <c r="T2339" s="1">
        <f t="shared" si="146"/>
        <v>401</v>
      </c>
      <c r="U2339" s="1">
        <f t="shared" si="147"/>
        <v>38.562080808000026</v>
      </c>
    </row>
    <row r="2340" spans="1:21" x14ac:dyDescent="0.25">
      <c r="A2340">
        <v>53.227603440000003</v>
      </c>
      <c r="B2340">
        <v>6.5520231999999998</v>
      </c>
      <c r="C2340">
        <v>53.225127899999997</v>
      </c>
      <c r="D2340">
        <v>6.5527406900000003</v>
      </c>
      <c r="E2340">
        <v>53.229330410000003</v>
      </c>
      <c r="F2340">
        <v>6.5500727200000002</v>
      </c>
      <c r="G2340">
        <v>1523270305</v>
      </c>
      <c r="H2340">
        <v>372</v>
      </c>
      <c r="I2340">
        <v>1</v>
      </c>
      <c r="J2340">
        <v>129</v>
      </c>
      <c r="K2340">
        <v>1.17</v>
      </c>
      <c r="L2340" s="1">
        <f t="shared" si="144"/>
        <v>2651.6090000000027</v>
      </c>
      <c r="M2340">
        <v>0.42</v>
      </c>
      <c r="N2340">
        <v>0.75</v>
      </c>
      <c r="O2340">
        <v>7.5009679999999995E-2</v>
      </c>
      <c r="P2340" s="1">
        <f t="shared" si="145"/>
        <v>192.88541374499988</v>
      </c>
      <c r="Q2340">
        <v>1.5001936E-2</v>
      </c>
      <c r="R2340">
        <v>28</v>
      </c>
      <c r="S2340" s="1">
        <v>192.88541374499988</v>
      </c>
      <c r="T2340" s="1">
        <f t="shared" si="146"/>
        <v>402</v>
      </c>
      <c r="U2340" s="1">
        <f t="shared" si="147"/>
        <v>38.577082744000023</v>
      </c>
    </row>
    <row r="2341" spans="1:21" x14ac:dyDescent="0.25">
      <c r="A2341">
        <v>53.190156100000003</v>
      </c>
      <c r="B2341">
        <v>6.5553258300000001</v>
      </c>
      <c r="C2341">
        <v>53.19968901</v>
      </c>
      <c r="D2341">
        <v>6.55900515</v>
      </c>
      <c r="E2341">
        <v>53.229669680000001</v>
      </c>
      <c r="F2341">
        <v>6.5232742400000001</v>
      </c>
      <c r="G2341">
        <v>1523270372</v>
      </c>
      <c r="H2341">
        <v>361</v>
      </c>
      <c r="I2341">
        <v>1</v>
      </c>
      <c r="J2341">
        <v>129</v>
      </c>
      <c r="K2341">
        <v>7.7750000000000004</v>
      </c>
      <c r="L2341" s="1">
        <f t="shared" si="144"/>
        <v>2659.3840000000027</v>
      </c>
      <c r="M2341">
        <v>1.63</v>
      </c>
      <c r="N2341">
        <v>6.1449999999999996</v>
      </c>
      <c r="O2341">
        <v>0.61453325599999997</v>
      </c>
      <c r="P2341" s="1">
        <f t="shared" si="145"/>
        <v>193.49994700099987</v>
      </c>
      <c r="Q2341">
        <v>0.12290665100000001</v>
      </c>
      <c r="R2341">
        <v>28</v>
      </c>
      <c r="S2341" s="1">
        <v>193.49994700099987</v>
      </c>
      <c r="T2341" s="1">
        <f t="shared" si="146"/>
        <v>403</v>
      </c>
      <c r="U2341" s="1">
        <f t="shared" si="147"/>
        <v>38.699989395000024</v>
      </c>
    </row>
    <row r="2342" spans="1:21" x14ac:dyDescent="0.25">
      <c r="A2342">
        <v>53.217696760000003</v>
      </c>
      <c r="B2342">
        <v>6.5679483200000002</v>
      </c>
      <c r="C2342">
        <v>53.213941910000003</v>
      </c>
      <c r="D2342">
        <v>6.5513119099999999</v>
      </c>
      <c r="E2342">
        <v>53.223736170000002</v>
      </c>
      <c r="F2342">
        <v>6.5270539899999998</v>
      </c>
      <c r="G2342">
        <v>1523270400</v>
      </c>
      <c r="H2342">
        <v>363</v>
      </c>
      <c r="I2342">
        <v>1</v>
      </c>
      <c r="J2342">
        <v>129</v>
      </c>
      <c r="K2342">
        <v>4.7030000000000003</v>
      </c>
      <c r="L2342" s="1">
        <f t="shared" si="144"/>
        <v>2664.0870000000027</v>
      </c>
      <c r="M2342">
        <v>1.78</v>
      </c>
      <c r="N2342">
        <v>2.923</v>
      </c>
      <c r="O2342">
        <v>0.29228506999999998</v>
      </c>
      <c r="P2342" s="1">
        <f t="shared" si="145"/>
        <v>193.79223207099986</v>
      </c>
      <c r="Q2342">
        <v>5.8457014000000002E-2</v>
      </c>
      <c r="R2342">
        <v>28</v>
      </c>
      <c r="S2342" s="1">
        <v>193.79223207099986</v>
      </c>
      <c r="T2342" s="1">
        <f t="shared" si="146"/>
        <v>404</v>
      </c>
      <c r="U2342" s="1">
        <f t="shared" si="147"/>
        <v>38.758446409000022</v>
      </c>
    </row>
    <row r="2343" spans="1:21" x14ac:dyDescent="0.25">
      <c r="A2343">
        <v>53.229330410000003</v>
      </c>
      <c r="B2343">
        <v>6.5500727200000002</v>
      </c>
      <c r="C2343">
        <v>53.232490689999999</v>
      </c>
      <c r="D2343">
        <v>6.5247560599999996</v>
      </c>
      <c r="E2343">
        <v>53.212806909999998</v>
      </c>
      <c r="F2343">
        <v>6.5842457599999999</v>
      </c>
      <c r="G2343">
        <v>1523270472</v>
      </c>
      <c r="H2343">
        <v>397</v>
      </c>
      <c r="I2343">
        <v>1</v>
      </c>
      <c r="J2343">
        <v>130</v>
      </c>
      <c r="K2343">
        <v>9.3699999999999992</v>
      </c>
      <c r="L2343" s="1">
        <f t="shared" si="144"/>
        <v>2673.4570000000026</v>
      </c>
      <c r="M2343">
        <v>2.58</v>
      </c>
      <c r="N2343">
        <v>6.79</v>
      </c>
      <c r="O2343">
        <v>0.678960695</v>
      </c>
      <c r="P2343" s="1">
        <f t="shared" si="145"/>
        <v>194.47119276599986</v>
      </c>
      <c r="Q2343">
        <v>0.13579213900000001</v>
      </c>
      <c r="R2343">
        <v>28</v>
      </c>
      <c r="S2343" s="1">
        <v>194.47119276599986</v>
      </c>
      <c r="T2343" s="1">
        <f t="shared" si="146"/>
        <v>405</v>
      </c>
      <c r="U2343" s="1">
        <f t="shared" si="147"/>
        <v>38.894238548000025</v>
      </c>
    </row>
    <row r="2344" spans="1:21" x14ac:dyDescent="0.25">
      <c r="A2344">
        <v>53.189063679999997</v>
      </c>
      <c r="B2344">
        <v>6.5589236700000004</v>
      </c>
      <c r="C2344">
        <v>53.186736940000003</v>
      </c>
      <c r="D2344">
        <v>6.5728051199999999</v>
      </c>
      <c r="E2344">
        <v>53.222926649999998</v>
      </c>
      <c r="F2344">
        <v>6.5004623800000001</v>
      </c>
      <c r="G2344">
        <v>1523270544</v>
      </c>
      <c r="H2344">
        <v>404</v>
      </c>
      <c r="I2344">
        <v>1</v>
      </c>
      <c r="J2344">
        <v>129</v>
      </c>
      <c r="K2344">
        <v>10.859</v>
      </c>
      <c r="L2344" s="1">
        <f t="shared" si="144"/>
        <v>2684.3160000000025</v>
      </c>
      <c r="M2344">
        <v>1.44</v>
      </c>
      <c r="N2344">
        <v>9.4190000000000005</v>
      </c>
      <c r="O2344">
        <v>0.94192604899999999</v>
      </c>
      <c r="P2344" s="1">
        <f t="shared" si="145"/>
        <v>195.41311881499985</v>
      </c>
      <c r="Q2344">
        <v>0.18838521</v>
      </c>
      <c r="R2344">
        <v>28</v>
      </c>
      <c r="S2344" s="1">
        <v>195.41311881499985</v>
      </c>
      <c r="T2344" s="1">
        <f t="shared" si="146"/>
        <v>406</v>
      </c>
      <c r="U2344" s="1">
        <f t="shared" si="147"/>
        <v>39.082623758000025</v>
      </c>
    </row>
    <row r="2345" spans="1:21" x14ac:dyDescent="0.25">
      <c r="A2345">
        <v>53.220686120000003</v>
      </c>
      <c r="B2345">
        <v>6.5726810899999997</v>
      </c>
      <c r="C2345">
        <v>53.208434580000002</v>
      </c>
      <c r="D2345">
        <v>6.5691373799999999</v>
      </c>
      <c r="E2345">
        <v>53.230390460000002</v>
      </c>
      <c r="F2345">
        <v>6.6040113299999996</v>
      </c>
      <c r="G2345">
        <v>1523270611</v>
      </c>
      <c r="H2345">
        <v>377</v>
      </c>
      <c r="I2345">
        <v>1</v>
      </c>
      <c r="J2345">
        <v>130</v>
      </c>
      <c r="K2345">
        <v>7.125</v>
      </c>
      <c r="L2345" s="1">
        <f t="shared" si="144"/>
        <v>2691.4410000000025</v>
      </c>
      <c r="M2345">
        <v>2.0699999999999998</v>
      </c>
      <c r="N2345">
        <v>5.0549999999999997</v>
      </c>
      <c r="O2345">
        <v>0.50553430499999996</v>
      </c>
      <c r="P2345" s="1">
        <f t="shared" si="145"/>
        <v>195.91865311999985</v>
      </c>
      <c r="Q2345">
        <v>0.10110686100000001</v>
      </c>
      <c r="R2345">
        <v>28</v>
      </c>
      <c r="S2345" s="1">
        <v>195.91865311999985</v>
      </c>
      <c r="T2345" s="1">
        <f t="shared" si="146"/>
        <v>407</v>
      </c>
      <c r="U2345" s="1">
        <f t="shared" si="147"/>
        <v>39.183730619000023</v>
      </c>
    </row>
    <row r="2346" spans="1:21" x14ac:dyDescent="0.25">
      <c r="A2346">
        <v>53.196159620000003</v>
      </c>
      <c r="B2346">
        <v>6.5786193300000004</v>
      </c>
      <c r="C2346">
        <v>53.20068844</v>
      </c>
      <c r="D2346">
        <v>6.5848353700000004</v>
      </c>
      <c r="E2346">
        <v>53.203909209999999</v>
      </c>
      <c r="F2346">
        <v>6.5598424599999996</v>
      </c>
      <c r="G2346">
        <v>1523270615</v>
      </c>
      <c r="H2346">
        <v>402</v>
      </c>
      <c r="I2346">
        <v>1</v>
      </c>
      <c r="J2346">
        <v>129</v>
      </c>
      <c r="K2346">
        <v>3.5350000000000001</v>
      </c>
      <c r="L2346" s="1">
        <f t="shared" si="144"/>
        <v>2694.9760000000024</v>
      </c>
      <c r="M2346">
        <v>0.98</v>
      </c>
      <c r="N2346">
        <v>2.5550000000000002</v>
      </c>
      <c r="O2346">
        <v>0.255490722</v>
      </c>
      <c r="P2346" s="1">
        <f t="shared" si="145"/>
        <v>196.17414384199984</v>
      </c>
      <c r="Q2346">
        <v>5.1098143999999998E-2</v>
      </c>
      <c r="R2346">
        <v>28</v>
      </c>
      <c r="S2346" s="1">
        <v>196.17414384199984</v>
      </c>
      <c r="T2346" s="1">
        <f t="shared" si="146"/>
        <v>408</v>
      </c>
      <c r="U2346" s="1">
        <f t="shared" si="147"/>
        <v>39.234828763000024</v>
      </c>
    </row>
    <row r="2347" spans="1:21" x14ac:dyDescent="0.25">
      <c r="A2347">
        <v>53.193993910000003</v>
      </c>
      <c r="B2347">
        <v>6.5938133499999996</v>
      </c>
      <c r="C2347">
        <v>53.199641210000003</v>
      </c>
      <c r="D2347">
        <v>6.5840208899999997</v>
      </c>
      <c r="E2347">
        <v>53.208025390000003</v>
      </c>
      <c r="F2347">
        <v>6.49816532</v>
      </c>
      <c r="G2347">
        <v>1523270654</v>
      </c>
      <c r="H2347">
        <v>419</v>
      </c>
      <c r="I2347">
        <v>1</v>
      </c>
      <c r="J2347">
        <v>129</v>
      </c>
      <c r="K2347">
        <v>10.053000000000001</v>
      </c>
      <c r="L2347" s="1">
        <f t="shared" si="144"/>
        <v>2705.0290000000023</v>
      </c>
      <c r="M2347">
        <v>1.36</v>
      </c>
      <c r="N2347">
        <v>8.6929999999999996</v>
      </c>
      <c r="O2347">
        <v>0.86932615000000002</v>
      </c>
      <c r="P2347" s="1">
        <f t="shared" si="145"/>
        <v>197.04346999199984</v>
      </c>
      <c r="Q2347">
        <v>0.17386523000000001</v>
      </c>
      <c r="R2347">
        <v>28</v>
      </c>
      <c r="S2347" s="1">
        <v>197.04346999199984</v>
      </c>
      <c r="T2347" s="1">
        <f t="shared" si="146"/>
        <v>409</v>
      </c>
      <c r="U2347" s="1">
        <f t="shared" si="147"/>
        <v>39.408693993000021</v>
      </c>
    </row>
    <row r="2348" spans="1:21" x14ac:dyDescent="0.25">
      <c r="A2348">
        <v>53.225391610000003</v>
      </c>
      <c r="B2348">
        <v>6.5514588500000004</v>
      </c>
      <c r="C2348">
        <v>53.233776159999998</v>
      </c>
      <c r="D2348">
        <v>6.5511499799999999</v>
      </c>
      <c r="E2348">
        <v>53.214088449999998</v>
      </c>
      <c r="F2348">
        <v>6.5580142700000001</v>
      </c>
      <c r="G2348">
        <v>1523270781</v>
      </c>
      <c r="H2348">
        <v>379</v>
      </c>
      <c r="I2348">
        <v>1</v>
      </c>
      <c r="J2348">
        <v>129</v>
      </c>
      <c r="K2348">
        <v>4.7560000000000002</v>
      </c>
      <c r="L2348" s="1">
        <f t="shared" si="144"/>
        <v>2709.7850000000021</v>
      </c>
      <c r="M2348">
        <v>1.4</v>
      </c>
      <c r="N2348">
        <v>3.3559999999999999</v>
      </c>
      <c r="O2348">
        <v>0.33555899900000002</v>
      </c>
      <c r="P2348" s="1">
        <f t="shared" si="145"/>
        <v>197.37902899099984</v>
      </c>
      <c r="Q2348">
        <v>6.7111799999999999E-2</v>
      </c>
      <c r="R2348">
        <v>28</v>
      </c>
      <c r="S2348" s="1">
        <v>197.37902899099984</v>
      </c>
      <c r="T2348" s="1">
        <f t="shared" si="146"/>
        <v>410</v>
      </c>
      <c r="U2348" s="1">
        <f t="shared" si="147"/>
        <v>39.475805793000021</v>
      </c>
    </row>
    <row r="2349" spans="1:21" x14ac:dyDescent="0.25">
      <c r="A2349">
        <v>53.224619300000001</v>
      </c>
      <c r="B2349">
        <v>6.5623253999999998</v>
      </c>
      <c r="C2349">
        <v>53.233617070000001</v>
      </c>
      <c r="D2349">
        <v>6.5553697800000004</v>
      </c>
      <c r="E2349">
        <v>53.229811040000001</v>
      </c>
      <c r="F2349">
        <v>6.5239846100000003</v>
      </c>
      <c r="G2349">
        <v>1523270800</v>
      </c>
      <c r="H2349">
        <v>373</v>
      </c>
      <c r="I2349">
        <v>1</v>
      </c>
      <c r="J2349">
        <v>129</v>
      </c>
      <c r="K2349">
        <v>4.8479999999999999</v>
      </c>
      <c r="L2349" s="1">
        <f t="shared" si="144"/>
        <v>2714.6330000000021</v>
      </c>
      <c r="M2349">
        <v>1.65</v>
      </c>
      <c r="N2349">
        <v>3.198</v>
      </c>
      <c r="O2349">
        <v>0.319811454</v>
      </c>
      <c r="P2349" s="1">
        <f t="shared" si="145"/>
        <v>197.69884044499983</v>
      </c>
      <c r="Q2349">
        <v>6.3962291000000004E-2</v>
      </c>
      <c r="R2349">
        <v>28</v>
      </c>
      <c r="S2349" s="1">
        <v>197.69884044499983</v>
      </c>
      <c r="T2349" s="1">
        <f t="shared" si="146"/>
        <v>411</v>
      </c>
      <c r="U2349" s="1">
        <f t="shared" si="147"/>
        <v>39.539768084000023</v>
      </c>
    </row>
    <row r="2350" spans="1:21" x14ac:dyDescent="0.25">
      <c r="A2350">
        <v>53.203909209999999</v>
      </c>
      <c r="B2350">
        <v>6.5598424599999996</v>
      </c>
      <c r="C2350">
        <v>53.205897190000002</v>
      </c>
      <c r="D2350">
        <v>6.5585045600000003</v>
      </c>
      <c r="E2350">
        <v>53.222764660000003</v>
      </c>
      <c r="F2350">
        <v>6.5526139800000003</v>
      </c>
      <c r="G2350">
        <v>1523270923</v>
      </c>
      <c r="H2350">
        <v>385</v>
      </c>
      <c r="I2350">
        <v>1</v>
      </c>
      <c r="J2350">
        <v>129</v>
      </c>
      <c r="K2350">
        <v>3.2349999999999999</v>
      </c>
      <c r="L2350" s="1">
        <f t="shared" si="144"/>
        <v>2717.8680000000022</v>
      </c>
      <c r="M2350">
        <v>0.36</v>
      </c>
      <c r="N2350">
        <v>2.875</v>
      </c>
      <c r="O2350">
        <v>0.28751288400000002</v>
      </c>
      <c r="P2350" s="1">
        <f t="shared" si="145"/>
        <v>197.98635332899983</v>
      </c>
      <c r="Q2350">
        <v>5.7502576999999999E-2</v>
      </c>
      <c r="R2350">
        <v>28</v>
      </c>
      <c r="S2350" s="1">
        <v>197.98635332899983</v>
      </c>
      <c r="T2350" s="1">
        <f t="shared" si="146"/>
        <v>412</v>
      </c>
      <c r="U2350" s="1">
        <f t="shared" si="147"/>
        <v>39.597270661000024</v>
      </c>
    </row>
    <row r="2351" spans="1:21" x14ac:dyDescent="0.25">
      <c r="A2351">
        <v>53.181771529999999</v>
      </c>
      <c r="B2351">
        <v>6.5428584799999996</v>
      </c>
      <c r="C2351">
        <v>53.184150340000002</v>
      </c>
      <c r="D2351">
        <v>6.5431085600000003</v>
      </c>
      <c r="E2351">
        <v>53.214392580000002</v>
      </c>
      <c r="F2351">
        <v>6.5551069200000001</v>
      </c>
      <c r="G2351">
        <v>1523270986</v>
      </c>
      <c r="H2351">
        <v>367</v>
      </c>
      <c r="I2351">
        <v>1</v>
      </c>
      <c r="J2351">
        <v>129</v>
      </c>
      <c r="K2351">
        <v>5.5860000000000003</v>
      </c>
      <c r="L2351" s="1">
        <f t="shared" si="144"/>
        <v>2723.454000000002</v>
      </c>
      <c r="M2351">
        <v>0.4</v>
      </c>
      <c r="N2351">
        <v>5.1859999999999999</v>
      </c>
      <c r="O2351">
        <v>0.51863017</v>
      </c>
      <c r="P2351" s="1">
        <f t="shared" si="145"/>
        <v>198.50498349899982</v>
      </c>
      <c r="Q2351">
        <v>0.10372603399999999</v>
      </c>
      <c r="R2351">
        <v>28</v>
      </c>
      <c r="S2351" s="1">
        <v>198.50498349899982</v>
      </c>
      <c r="T2351" s="1">
        <f t="shared" si="146"/>
        <v>413</v>
      </c>
      <c r="U2351" s="1">
        <f t="shared" si="147"/>
        <v>39.700996695000022</v>
      </c>
    </row>
    <row r="2352" spans="1:21" x14ac:dyDescent="0.25">
      <c r="A2352">
        <v>53.184050689999999</v>
      </c>
      <c r="B2352">
        <v>6.5532088599999998</v>
      </c>
      <c r="C2352">
        <v>53.194095769999997</v>
      </c>
      <c r="D2352">
        <v>6.5652880099999997</v>
      </c>
      <c r="E2352">
        <v>53.234193879999999</v>
      </c>
      <c r="F2352">
        <v>6.5027275700000002</v>
      </c>
      <c r="G2352">
        <v>1523271032</v>
      </c>
      <c r="H2352">
        <v>389</v>
      </c>
      <c r="I2352">
        <v>1</v>
      </c>
      <c r="J2352">
        <v>129</v>
      </c>
      <c r="K2352">
        <v>11.226000000000001</v>
      </c>
      <c r="L2352" s="1">
        <f t="shared" si="144"/>
        <v>2734.6800000000021</v>
      </c>
      <c r="M2352">
        <v>2.0699999999999998</v>
      </c>
      <c r="N2352">
        <v>9.1560000000000006</v>
      </c>
      <c r="O2352">
        <v>0.91556892199999995</v>
      </c>
      <c r="P2352" s="1">
        <f t="shared" si="145"/>
        <v>199.42055242099983</v>
      </c>
      <c r="Q2352">
        <v>0.183113784</v>
      </c>
      <c r="R2352">
        <v>28</v>
      </c>
      <c r="S2352" s="1">
        <v>199.42055242099983</v>
      </c>
      <c r="T2352" s="1">
        <f t="shared" si="146"/>
        <v>414</v>
      </c>
      <c r="U2352" s="1">
        <f t="shared" si="147"/>
        <v>39.884110479000022</v>
      </c>
    </row>
    <row r="2353" spans="1:21" x14ac:dyDescent="0.25">
      <c r="A2353">
        <v>53.229669680000001</v>
      </c>
      <c r="B2353">
        <v>6.5232742400000001</v>
      </c>
      <c r="C2353">
        <v>53.228778310000003</v>
      </c>
      <c r="D2353">
        <v>6.5315083899999999</v>
      </c>
      <c r="E2353">
        <v>53.180047590000001</v>
      </c>
      <c r="F2353">
        <v>6.5429361400000001</v>
      </c>
      <c r="G2353">
        <v>1523271131</v>
      </c>
      <c r="H2353">
        <v>394</v>
      </c>
      <c r="I2353">
        <v>1</v>
      </c>
      <c r="J2353">
        <v>129</v>
      </c>
      <c r="K2353">
        <v>9.0500000000000007</v>
      </c>
      <c r="L2353" s="1">
        <f t="shared" si="144"/>
        <v>2743.7300000000023</v>
      </c>
      <c r="M2353">
        <v>0.84</v>
      </c>
      <c r="N2353">
        <v>8.2100000000000009</v>
      </c>
      <c r="O2353">
        <v>0.82102777000000005</v>
      </c>
      <c r="P2353" s="1">
        <f t="shared" si="145"/>
        <v>200.24158019099983</v>
      </c>
      <c r="Q2353">
        <v>0.164205554</v>
      </c>
      <c r="R2353">
        <v>28</v>
      </c>
      <c r="S2353" s="1">
        <v>200.24158019099983</v>
      </c>
      <c r="T2353" s="1">
        <f t="shared" si="146"/>
        <v>415</v>
      </c>
      <c r="U2353" s="1">
        <f t="shared" si="147"/>
        <v>40.04831603300002</v>
      </c>
    </row>
    <row r="2354" spans="1:21" x14ac:dyDescent="0.25">
      <c r="A2354">
        <v>53.230390460000002</v>
      </c>
      <c r="B2354">
        <v>6.6040113299999996</v>
      </c>
      <c r="C2354">
        <v>53.22943927</v>
      </c>
      <c r="D2354">
        <v>6.5781333499999999</v>
      </c>
      <c r="E2354">
        <v>53.222854300000002</v>
      </c>
      <c r="F2354">
        <v>6.5426926300000003</v>
      </c>
      <c r="G2354">
        <v>1523271194</v>
      </c>
      <c r="H2354">
        <v>408</v>
      </c>
      <c r="I2354">
        <v>1</v>
      </c>
      <c r="J2354">
        <v>129</v>
      </c>
      <c r="K2354">
        <v>6.2960000000000003</v>
      </c>
      <c r="L2354" s="1">
        <f t="shared" si="144"/>
        <v>2750.0260000000021</v>
      </c>
      <c r="M2354">
        <v>2.59</v>
      </c>
      <c r="N2354">
        <v>3.706</v>
      </c>
      <c r="O2354">
        <v>0.37064982600000002</v>
      </c>
      <c r="P2354" s="1">
        <f t="shared" si="145"/>
        <v>200.61223001699983</v>
      </c>
      <c r="Q2354">
        <v>7.4129965000000006E-2</v>
      </c>
      <c r="R2354">
        <v>28</v>
      </c>
      <c r="S2354" s="1">
        <v>200.61223001699983</v>
      </c>
      <c r="T2354" s="1">
        <f t="shared" si="146"/>
        <v>416</v>
      </c>
      <c r="U2354" s="1">
        <f t="shared" si="147"/>
        <v>40.122445998000018</v>
      </c>
    </row>
    <row r="2355" spans="1:21" x14ac:dyDescent="0.25">
      <c r="A2355">
        <v>53.223736170000002</v>
      </c>
      <c r="B2355">
        <v>6.5270539899999998</v>
      </c>
      <c r="C2355">
        <v>53.220063449999998</v>
      </c>
      <c r="D2355">
        <v>6.52988429</v>
      </c>
      <c r="E2355">
        <v>53.23166312</v>
      </c>
      <c r="F2355">
        <v>6.50274281</v>
      </c>
      <c r="G2355">
        <v>1523271273</v>
      </c>
      <c r="H2355">
        <v>383</v>
      </c>
      <c r="I2355">
        <v>1</v>
      </c>
      <c r="J2355">
        <v>129</v>
      </c>
      <c r="K2355">
        <v>4.0010000000000003</v>
      </c>
      <c r="L2355" s="1">
        <f t="shared" si="144"/>
        <v>2754.0270000000023</v>
      </c>
      <c r="M2355">
        <v>0.67</v>
      </c>
      <c r="N2355">
        <v>3.331</v>
      </c>
      <c r="O2355">
        <v>0.33309188000000001</v>
      </c>
      <c r="P2355" s="1">
        <f t="shared" si="145"/>
        <v>200.94532189699984</v>
      </c>
      <c r="Q2355">
        <v>6.6618376000000007E-2</v>
      </c>
      <c r="R2355">
        <v>28</v>
      </c>
      <c r="S2355" s="1">
        <v>200.94532189699984</v>
      </c>
      <c r="T2355" s="1">
        <f t="shared" si="146"/>
        <v>417</v>
      </c>
      <c r="U2355" s="1">
        <f t="shared" si="147"/>
        <v>40.189064374000019</v>
      </c>
    </row>
    <row r="2356" spans="1:21" x14ac:dyDescent="0.25">
      <c r="A2356">
        <v>53.222764660000003</v>
      </c>
      <c r="B2356">
        <v>6.5526139800000003</v>
      </c>
      <c r="C2356">
        <v>53.22135274</v>
      </c>
      <c r="D2356">
        <v>6.56473423</v>
      </c>
      <c r="E2356">
        <v>53.224464930000003</v>
      </c>
      <c r="F2356">
        <v>6.5555763300000001</v>
      </c>
      <c r="G2356">
        <v>1523271536</v>
      </c>
      <c r="H2356">
        <v>415</v>
      </c>
      <c r="I2356">
        <v>1</v>
      </c>
      <c r="J2356">
        <v>128</v>
      </c>
      <c r="K2356">
        <v>2.282</v>
      </c>
      <c r="L2356" s="1">
        <f t="shared" si="144"/>
        <v>2756.3090000000025</v>
      </c>
      <c r="M2356">
        <v>1.23</v>
      </c>
      <c r="N2356">
        <v>1.052</v>
      </c>
      <c r="O2356">
        <v>0.105188379</v>
      </c>
      <c r="P2356" s="1">
        <f t="shared" si="145"/>
        <v>201.05051027599984</v>
      </c>
      <c r="Q2356">
        <v>2.1037676000000002E-2</v>
      </c>
      <c r="R2356">
        <v>28</v>
      </c>
      <c r="S2356" s="1">
        <v>201.05051027599984</v>
      </c>
      <c r="T2356" s="1">
        <f t="shared" si="146"/>
        <v>418</v>
      </c>
      <c r="U2356" s="1">
        <f t="shared" si="147"/>
        <v>40.210102050000017</v>
      </c>
    </row>
    <row r="2357" spans="1:21" x14ac:dyDescent="0.25">
      <c r="A2357">
        <v>53.214088449999998</v>
      </c>
      <c r="B2357">
        <v>6.5580142700000001</v>
      </c>
      <c r="C2357">
        <v>53.216632689999997</v>
      </c>
      <c r="D2357">
        <v>6.5583166200000003</v>
      </c>
      <c r="E2357">
        <v>53.23462361</v>
      </c>
      <c r="F2357">
        <v>6.6119337500000004</v>
      </c>
      <c r="G2357">
        <v>1523271548</v>
      </c>
      <c r="H2357">
        <v>403</v>
      </c>
      <c r="I2357">
        <v>1</v>
      </c>
      <c r="J2357">
        <v>128</v>
      </c>
      <c r="K2357">
        <v>6.569</v>
      </c>
      <c r="L2357" s="1">
        <f t="shared" si="144"/>
        <v>2762.8780000000024</v>
      </c>
      <c r="M2357">
        <v>0.43</v>
      </c>
      <c r="N2357">
        <v>6.1390000000000002</v>
      </c>
      <c r="O2357">
        <v>0.61393442600000003</v>
      </c>
      <c r="P2357" s="1">
        <f t="shared" si="145"/>
        <v>201.66444470199983</v>
      </c>
      <c r="Q2357">
        <v>0.122786885</v>
      </c>
      <c r="R2357">
        <v>28</v>
      </c>
      <c r="S2357" s="1">
        <v>201.66444470199983</v>
      </c>
      <c r="T2357" s="1">
        <f t="shared" si="146"/>
        <v>419</v>
      </c>
      <c r="U2357" s="1">
        <f t="shared" si="147"/>
        <v>40.332888935000014</v>
      </c>
    </row>
    <row r="2358" spans="1:21" x14ac:dyDescent="0.25">
      <c r="A2358">
        <v>53.181771529999999</v>
      </c>
      <c r="B2358">
        <v>6.5428584799999996</v>
      </c>
      <c r="C2358">
        <v>53.194808899999998</v>
      </c>
      <c r="D2358">
        <v>6.5686303500000003</v>
      </c>
      <c r="E2358">
        <v>53.22761568</v>
      </c>
      <c r="F2358">
        <v>6.5668444399999997</v>
      </c>
      <c r="G2358">
        <v>1523271548</v>
      </c>
      <c r="H2358">
        <v>417</v>
      </c>
      <c r="I2358">
        <v>1</v>
      </c>
      <c r="J2358">
        <v>129</v>
      </c>
      <c r="K2358">
        <v>8.8469999999999995</v>
      </c>
      <c r="L2358" s="1">
        <f t="shared" si="144"/>
        <v>2771.7250000000026</v>
      </c>
      <c r="M2358">
        <v>3.37</v>
      </c>
      <c r="N2358">
        <v>5.4770000000000003</v>
      </c>
      <c r="O2358">
        <v>0.54765469</v>
      </c>
      <c r="P2358" s="1">
        <f t="shared" si="145"/>
        <v>202.21209939199983</v>
      </c>
      <c r="Q2358">
        <v>0.10953093799999999</v>
      </c>
      <c r="R2358">
        <v>28</v>
      </c>
      <c r="S2358" s="1">
        <v>202.21209939199983</v>
      </c>
      <c r="T2358" s="1">
        <f t="shared" si="146"/>
        <v>420</v>
      </c>
      <c r="U2358" s="1">
        <f t="shared" si="147"/>
        <v>40.442419873000013</v>
      </c>
    </row>
    <row r="2359" spans="1:21" x14ac:dyDescent="0.25">
      <c r="A2359">
        <v>53.214392580000002</v>
      </c>
      <c r="B2359">
        <v>6.5551069200000001</v>
      </c>
      <c r="C2359">
        <v>53.194110530000003</v>
      </c>
      <c r="D2359">
        <v>6.5595024799999999</v>
      </c>
      <c r="E2359">
        <v>53.199356680000001</v>
      </c>
      <c r="F2359">
        <v>6.5819518300000004</v>
      </c>
      <c r="G2359">
        <v>1523271618</v>
      </c>
      <c r="H2359">
        <v>466</v>
      </c>
      <c r="I2359">
        <v>1</v>
      </c>
      <c r="J2359">
        <v>129</v>
      </c>
      <c r="K2359">
        <v>5.819</v>
      </c>
      <c r="L2359" s="1">
        <f t="shared" si="144"/>
        <v>2777.5440000000026</v>
      </c>
      <c r="M2359">
        <v>3.41</v>
      </c>
      <c r="N2359">
        <v>2.4089999999999998</v>
      </c>
      <c r="O2359">
        <v>0.24085242800000001</v>
      </c>
      <c r="P2359" s="1">
        <f t="shared" si="145"/>
        <v>202.45295181999984</v>
      </c>
      <c r="Q2359">
        <v>4.8170485999999998E-2</v>
      </c>
      <c r="R2359">
        <v>28</v>
      </c>
      <c r="S2359" s="1">
        <v>202.45295181999984</v>
      </c>
      <c r="T2359" s="1">
        <f t="shared" si="146"/>
        <v>421</v>
      </c>
      <c r="U2359" s="1">
        <f t="shared" si="147"/>
        <v>40.490590359000009</v>
      </c>
    </row>
    <row r="2360" spans="1:21" x14ac:dyDescent="0.25">
      <c r="A2360">
        <v>53.212945470000001</v>
      </c>
      <c r="B2360">
        <v>6.4999751300000002</v>
      </c>
      <c r="C2360">
        <v>53.215732459999998</v>
      </c>
      <c r="D2360">
        <v>6.5056866500000003</v>
      </c>
      <c r="E2360">
        <v>53.227938209999998</v>
      </c>
      <c r="F2360">
        <v>6.50276707</v>
      </c>
      <c r="G2360">
        <v>1523271723</v>
      </c>
      <c r="H2360">
        <v>448</v>
      </c>
      <c r="I2360">
        <v>1</v>
      </c>
      <c r="J2360">
        <v>129</v>
      </c>
      <c r="K2360">
        <v>2.7970000000000002</v>
      </c>
      <c r="L2360" s="1">
        <f t="shared" si="144"/>
        <v>2780.3410000000026</v>
      </c>
      <c r="M2360">
        <v>0.74</v>
      </c>
      <c r="N2360">
        <v>2.0569999999999999</v>
      </c>
      <c r="O2360">
        <v>0.20572428200000001</v>
      </c>
      <c r="P2360" s="1">
        <f t="shared" si="145"/>
        <v>202.65867610199984</v>
      </c>
      <c r="Q2360">
        <v>4.1144856E-2</v>
      </c>
      <c r="R2360">
        <v>28</v>
      </c>
      <c r="S2360" s="1">
        <v>202.65867610199984</v>
      </c>
      <c r="T2360" s="1">
        <f t="shared" si="146"/>
        <v>422</v>
      </c>
      <c r="U2360" s="1">
        <f t="shared" si="147"/>
        <v>40.531735215000012</v>
      </c>
    </row>
    <row r="2361" spans="1:21" x14ac:dyDescent="0.25">
      <c r="A2361">
        <v>53.212806909999998</v>
      </c>
      <c r="B2361">
        <v>6.5842457599999999</v>
      </c>
      <c r="C2361">
        <v>53.213320070000002</v>
      </c>
      <c r="D2361">
        <v>6.5654333899999999</v>
      </c>
      <c r="E2361">
        <v>53.22600044</v>
      </c>
      <c r="F2361">
        <v>6.5331254100000002</v>
      </c>
      <c r="G2361">
        <v>1523271773</v>
      </c>
      <c r="H2361">
        <v>476</v>
      </c>
      <c r="I2361">
        <v>1</v>
      </c>
      <c r="J2361">
        <v>129</v>
      </c>
      <c r="K2361">
        <v>5.7389999999999999</v>
      </c>
      <c r="L2361" s="1">
        <f t="shared" si="144"/>
        <v>2786.0800000000027</v>
      </c>
      <c r="M2361">
        <v>1.88</v>
      </c>
      <c r="N2361">
        <v>3.859</v>
      </c>
      <c r="O2361">
        <v>0.38591171200000002</v>
      </c>
      <c r="P2361" s="1">
        <f t="shared" si="145"/>
        <v>203.04458781399984</v>
      </c>
      <c r="Q2361">
        <v>7.7182342000000001E-2</v>
      </c>
      <c r="R2361">
        <v>28</v>
      </c>
      <c r="S2361" s="1">
        <v>203.04458781399984</v>
      </c>
      <c r="T2361" s="1">
        <f t="shared" si="146"/>
        <v>423</v>
      </c>
      <c r="U2361" s="1">
        <f t="shared" si="147"/>
        <v>40.608917557000012</v>
      </c>
    </row>
    <row r="2362" spans="1:21" x14ac:dyDescent="0.25">
      <c r="A2362">
        <v>53.224464930000003</v>
      </c>
      <c r="B2362">
        <v>6.5555763300000001</v>
      </c>
      <c r="C2362">
        <v>53.21735795</v>
      </c>
      <c r="D2362">
        <v>6.5611919500000004</v>
      </c>
      <c r="E2362">
        <v>53.209639799999998</v>
      </c>
      <c r="F2362">
        <v>6.5784654900000001</v>
      </c>
      <c r="G2362">
        <v>1523271775</v>
      </c>
      <c r="H2362">
        <v>453</v>
      </c>
      <c r="I2362">
        <v>1</v>
      </c>
      <c r="J2362">
        <v>129</v>
      </c>
      <c r="K2362">
        <v>3.4630000000000001</v>
      </c>
      <c r="L2362" s="1">
        <f t="shared" si="144"/>
        <v>2789.5430000000028</v>
      </c>
      <c r="M2362">
        <v>1.31</v>
      </c>
      <c r="N2362">
        <v>2.153</v>
      </c>
      <c r="O2362">
        <v>0.215331932</v>
      </c>
      <c r="P2362" s="1">
        <f t="shared" si="145"/>
        <v>203.25991974599984</v>
      </c>
      <c r="Q2362">
        <v>4.3066385999999998E-2</v>
      </c>
      <c r="R2362">
        <v>28</v>
      </c>
      <c r="S2362" s="1">
        <v>203.25991974599984</v>
      </c>
      <c r="T2362" s="1">
        <f t="shared" si="146"/>
        <v>424</v>
      </c>
      <c r="U2362" s="1">
        <f t="shared" si="147"/>
        <v>40.651983943000012</v>
      </c>
    </row>
    <row r="2363" spans="1:21" x14ac:dyDescent="0.25">
      <c r="A2363">
        <v>53.217568960000001</v>
      </c>
      <c r="B2363">
        <v>6.5474133800000001</v>
      </c>
      <c r="C2363">
        <v>53.213679450000001</v>
      </c>
      <c r="D2363">
        <v>6.5614811700000004</v>
      </c>
      <c r="E2363">
        <v>53.227477909999998</v>
      </c>
      <c r="F2363">
        <v>6.5312104199999998</v>
      </c>
      <c r="G2363">
        <v>1523271986</v>
      </c>
      <c r="H2363">
        <v>444</v>
      </c>
      <c r="I2363">
        <v>1</v>
      </c>
      <c r="J2363">
        <v>129</v>
      </c>
      <c r="K2363">
        <v>5.351</v>
      </c>
      <c r="L2363" s="1">
        <f t="shared" si="144"/>
        <v>2794.894000000003</v>
      </c>
      <c r="M2363">
        <v>1.55</v>
      </c>
      <c r="N2363">
        <v>3.8010000000000002</v>
      </c>
      <c r="O2363">
        <v>0.38005592799999999</v>
      </c>
      <c r="P2363" s="1">
        <f t="shared" si="145"/>
        <v>203.63997567399983</v>
      </c>
      <c r="Q2363">
        <v>7.6011185999999994E-2</v>
      </c>
      <c r="R2363">
        <v>28</v>
      </c>
      <c r="S2363" s="1">
        <v>203.63997567399983</v>
      </c>
      <c r="T2363" s="1">
        <f t="shared" si="146"/>
        <v>425</v>
      </c>
      <c r="U2363" s="1">
        <f t="shared" si="147"/>
        <v>40.727995129000014</v>
      </c>
    </row>
    <row r="2364" spans="1:21" x14ac:dyDescent="0.25">
      <c r="A2364">
        <v>53.209639799999998</v>
      </c>
      <c r="B2364">
        <v>6.5784654900000001</v>
      </c>
      <c r="C2364">
        <v>53.20907674</v>
      </c>
      <c r="D2364">
        <v>6.5739796500000001</v>
      </c>
      <c r="E2364">
        <v>53.206528239999997</v>
      </c>
      <c r="F2364">
        <v>6.5611630500000002</v>
      </c>
      <c r="G2364">
        <v>1523272044</v>
      </c>
      <c r="H2364">
        <v>449</v>
      </c>
      <c r="I2364">
        <v>1</v>
      </c>
      <c r="J2364">
        <v>128</v>
      </c>
      <c r="K2364">
        <v>1.8089999999999999</v>
      </c>
      <c r="L2364" s="1">
        <f t="shared" si="144"/>
        <v>2796.7030000000032</v>
      </c>
      <c r="M2364">
        <v>0.46</v>
      </c>
      <c r="N2364">
        <v>1.349</v>
      </c>
      <c r="O2364">
        <v>0.13494488399999999</v>
      </c>
      <c r="P2364" s="1">
        <f t="shared" si="145"/>
        <v>203.77492055799982</v>
      </c>
      <c r="Q2364">
        <v>2.6988977000000001E-2</v>
      </c>
      <c r="R2364">
        <v>28</v>
      </c>
      <c r="S2364" s="1">
        <v>203.77492055799982</v>
      </c>
      <c r="T2364" s="1">
        <f t="shared" si="146"/>
        <v>426</v>
      </c>
      <c r="U2364" s="1">
        <f t="shared" si="147"/>
        <v>40.754984106000016</v>
      </c>
    </row>
    <row r="2365" spans="1:21" x14ac:dyDescent="0.25">
      <c r="A2365">
        <v>53.222854300000002</v>
      </c>
      <c r="B2365">
        <v>6.5426926300000003</v>
      </c>
      <c r="C2365">
        <v>53.229895540000001</v>
      </c>
      <c r="D2365">
        <v>6.5435450199999998</v>
      </c>
      <c r="E2365">
        <v>53.219691320000003</v>
      </c>
      <c r="F2365">
        <v>6.5808122400000002</v>
      </c>
      <c r="G2365">
        <v>1523272046</v>
      </c>
      <c r="H2365">
        <v>451</v>
      </c>
      <c r="I2365">
        <v>1</v>
      </c>
      <c r="J2365">
        <v>128</v>
      </c>
      <c r="K2365">
        <v>5.2729999999999997</v>
      </c>
      <c r="L2365" s="1">
        <f t="shared" si="144"/>
        <v>2801.9760000000033</v>
      </c>
      <c r="M2365">
        <v>1.18</v>
      </c>
      <c r="N2365">
        <v>4.093</v>
      </c>
      <c r="O2365">
        <v>0.40933383200000001</v>
      </c>
      <c r="P2365" s="1">
        <f t="shared" si="145"/>
        <v>204.18425438999981</v>
      </c>
      <c r="Q2365">
        <v>8.1866765999999994E-2</v>
      </c>
      <c r="R2365">
        <v>28</v>
      </c>
      <c r="S2365" s="1">
        <v>204.18425438999981</v>
      </c>
      <c r="T2365" s="1">
        <f t="shared" si="146"/>
        <v>427</v>
      </c>
      <c r="U2365" s="1">
        <f t="shared" si="147"/>
        <v>40.836850872000014</v>
      </c>
    </row>
    <row r="2366" spans="1:21" x14ac:dyDescent="0.25">
      <c r="A2366">
        <v>53.22761568</v>
      </c>
      <c r="B2366">
        <v>6.5668444399999997</v>
      </c>
      <c r="C2366">
        <v>53.224055849999999</v>
      </c>
      <c r="D2366">
        <v>6.5806066599999999</v>
      </c>
      <c r="E2366">
        <v>53.220115640000003</v>
      </c>
      <c r="F2366">
        <v>6.5232347900000001</v>
      </c>
      <c r="G2366">
        <v>1523272361</v>
      </c>
      <c r="H2366">
        <v>478</v>
      </c>
      <c r="I2366">
        <v>1</v>
      </c>
      <c r="J2366">
        <v>128</v>
      </c>
      <c r="K2366">
        <v>7.2690000000000001</v>
      </c>
      <c r="L2366" s="1">
        <f t="shared" si="144"/>
        <v>2809.2450000000031</v>
      </c>
      <c r="M2366">
        <v>1.5</v>
      </c>
      <c r="N2366">
        <v>5.7690000000000001</v>
      </c>
      <c r="O2366">
        <v>0.57685977200000005</v>
      </c>
      <c r="P2366" s="1">
        <f t="shared" si="145"/>
        <v>204.76111416199981</v>
      </c>
      <c r="Q2366">
        <v>0.115371954</v>
      </c>
      <c r="R2366">
        <v>28</v>
      </c>
      <c r="S2366" s="1">
        <v>204.76111416199981</v>
      </c>
      <c r="T2366" s="1">
        <f t="shared" si="146"/>
        <v>428</v>
      </c>
      <c r="U2366" s="1">
        <f t="shared" si="147"/>
        <v>40.952222826000011</v>
      </c>
    </row>
    <row r="2367" spans="1:21" x14ac:dyDescent="0.25">
      <c r="A2367">
        <v>53.24748503</v>
      </c>
      <c r="B2367">
        <v>6.5756513300000003</v>
      </c>
      <c r="C2367">
        <v>53.242441659999997</v>
      </c>
      <c r="D2367">
        <v>6.5744247199999997</v>
      </c>
      <c r="E2367">
        <v>53.1906477</v>
      </c>
      <c r="F2367">
        <v>6.5574653700000001</v>
      </c>
      <c r="G2367">
        <v>1523272497</v>
      </c>
      <c r="H2367">
        <v>468</v>
      </c>
      <c r="I2367">
        <v>1</v>
      </c>
      <c r="J2367">
        <v>128</v>
      </c>
      <c r="K2367">
        <v>9.6560000000000006</v>
      </c>
      <c r="L2367" s="1">
        <f t="shared" si="144"/>
        <v>2818.901000000003</v>
      </c>
      <c r="M2367">
        <v>0.85</v>
      </c>
      <c r="N2367">
        <v>8.8059999999999992</v>
      </c>
      <c r="O2367">
        <v>0.88060856099999996</v>
      </c>
      <c r="P2367" s="1">
        <f t="shared" si="145"/>
        <v>205.64172272299982</v>
      </c>
      <c r="Q2367">
        <v>0.17612171200000001</v>
      </c>
      <c r="R2367">
        <v>28</v>
      </c>
      <c r="S2367" s="1">
        <v>205.64172272299982</v>
      </c>
      <c r="T2367" s="1">
        <f t="shared" si="146"/>
        <v>429</v>
      </c>
      <c r="U2367" s="1">
        <f t="shared" si="147"/>
        <v>41.128344538000007</v>
      </c>
    </row>
    <row r="2368" spans="1:21" x14ac:dyDescent="0.25">
      <c r="A2368">
        <v>53.231887229999998</v>
      </c>
      <c r="B2368">
        <v>6.6218009699999998</v>
      </c>
      <c r="C2368">
        <v>53.23209645</v>
      </c>
      <c r="D2368">
        <v>6.6212529199999999</v>
      </c>
      <c r="E2368">
        <v>53.221912170000003</v>
      </c>
      <c r="F2368">
        <v>6.57102845</v>
      </c>
      <c r="G2368">
        <v>1523272501</v>
      </c>
      <c r="H2368">
        <v>432</v>
      </c>
      <c r="I2368">
        <v>1</v>
      </c>
      <c r="J2368">
        <v>128</v>
      </c>
      <c r="K2368">
        <v>5.3559999999999999</v>
      </c>
      <c r="L2368" s="1">
        <f t="shared" si="144"/>
        <v>2824.2570000000032</v>
      </c>
      <c r="M2368">
        <v>0.06</v>
      </c>
      <c r="N2368">
        <v>5.2960000000000003</v>
      </c>
      <c r="O2368">
        <v>0.52964337100000003</v>
      </c>
      <c r="P2368" s="1">
        <f t="shared" si="145"/>
        <v>206.17136609399981</v>
      </c>
      <c r="Q2368">
        <v>0.105928674</v>
      </c>
      <c r="R2368">
        <v>28</v>
      </c>
      <c r="S2368" s="1">
        <v>206.17136609399981</v>
      </c>
      <c r="T2368" s="1">
        <f t="shared" si="146"/>
        <v>430</v>
      </c>
      <c r="U2368" s="1">
        <f t="shared" si="147"/>
        <v>41.234273212000005</v>
      </c>
    </row>
    <row r="2369" spans="1:21" x14ac:dyDescent="0.25">
      <c r="A2369">
        <v>53.206528239999997</v>
      </c>
      <c r="B2369">
        <v>6.5611630500000002</v>
      </c>
      <c r="C2369">
        <v>53.211557689999999</v>
      </c>
      <c r="D2369">
        <v>6.5508290599999999</v>
      </c>
      <c r="E2369">
        <v>53.19551199</v>
      </c>
      <c r="F2369">
        <v>6.5570509100000001</v>
      </c>
      <c r="G2369">
        <v>1523272550</v>
      </c>
      <c r="H2369">
        <v>459</v>
      </c>
      <c r="I2369">
        <v>1</v>
      </c>
      <c r="J2369">
        <v>128</v>
      </c>
      <c r="K2369">
        <v>4.0780000000000003</v>
      </c>
      <c r="L2369" s="1">
        <f t="shared" si="144"/>
        <v>2828.3350000000032</v>
      </c>
      <c r="M2369">
        <v>1.33</v>
      </c>
      <c r="N2369">
        <v>2.7480000000000002</v>
      </c>
      <c r="O2369">
        <v>0.274839942</v>
      </c>
      <c r="P2369" s="1">
        <f t="shared" si="145"/>
        <v>206.44620603599981</v>
      </c>
      <c r="Q2369">
        <v>5.4967988000000002E-2</v>
      </c>
      <c r="R2369">
        <v>28</v>
      </c>
      <c r="S2369" s="1">
        <v>206.44620603599981</v>
      </c>
      <c r="T2369" s="1">
        <f t="shared" si="146"/>
        <v>431</v>
      </c>
      <c r="U2369" s="1">
        <f t="shared" si="147"/>
        <v>41.289241200000006</v>
      </c>
    </row>
    <row r="2370" spans="1:21" x14ac:dyDescent="0.25">
      <c r="A2370">
        <v>53.199356680000001</v>
      </c>
      <c r="B2370">
        <v>6.5819518300000004</v>
      </c>
      <c r="C2370">
        <v>53.202016270000001</v>
      </c>
      <c r="D2370">
        <v>6.5874524499999998</v>
      </c>
      <c r="E2370">
        <v>53.234815230000002</v>
      </c>
      <c r="F2370">
        <v>6.5982500499999999</v>
      </c>
      <c r="G2370">
        <v>1523272608</v>
      </c>
      <c r="H2370">
        <v>461</v>
      </c>
      <c r="I2370">
        <v>1</v>
      </c>
      <c r="J2370">
        <v>127</v>
      </c>
      <c r="K2370">
        <v>6.2880000000000003</v>
      </c>
      <c r="L2370" s="1">
        <f t="shared" si="144"/>
        <v>2834.6230000000032</v>
      </c>
      <c r="M2370">
        <v>0.71</v>
      </c>
      <c r="N2370">
        <v>5.5780000000000003</v>
      </c>
      <c r="O2370">
        <v>0.55776355</v>
      </c>
      <c r="P2370" s="1">
        <f t="shared" si="145"/>
        <v>207.00396958599981</v>
      </c>
      <c r="Q2370">
        <v>0.11155271</v>
      </c>
      <c r="R2370">
        <v>28</v>
      </c>
      <c r="S2370" s="1">
        <v>207.00396958599981</v>
      </c>
      <c r="T2370" s="1">
        <f t="shared" si="146"/>
        <v>432</v>
      </c>
      <c r="U2370" s="1">
        <f t="shared" si="147"/>
        <v>41.400793910000004</v>
      </c>
    </row>
    <row r="2371" spans="1:21" x14ac:dyDescent="0.25">
      <c r="A2371">
        <v>53.219691320000003</v>
      </c>
      <c r="B2371">
        <v>6.5808122400000002</v>
      </c>
      <c r="C2371">
        <v>53.231394399999999</v>
      </c>
      <c r="D2371">
        <v>6.5613323699999997</v>
      </c>
      <c r="E2371">
        <v>53.245941039999998</v>
      </c>
      <c r="F2371">
        <v>6.5893876999999996</v>
      </c>
      <c r="G2371">
        <v>1523272635</v>
      </c>
      <c r="H2371">
        <v>435</v>
      </c>
      <c r="I2371">
        <v>1</v>
      </c>
      <c r="J2371">
        <v>128</v>
      </c>
      <c r="K2371">
        <v>6.4669999999999996</v>
      </c>
      <c r="L2371" s="1">
        <f t="shared" si="144"/>
        <v>2841.0900000000033</v>
      </c>
      <c r="M2371">
        <v>2.76</v>
      </c>
      <c r="N2371">
        <v>3.7069999999999999</v>
      </c>
      <c r="O2371">
        <v>0.370654649</v>
      </c>
      <c r="P2371" s="1">
        <f t="shared" si="145"/>
        <v>207.3746242349998</v>
      </c>
      <c r="Q2371">
        <v>7.4130929999999998E-2</v>
      </c>
      <c r="R2371">
        <v>28</v>
      </c>
      <c r="S2371" s="1">
        <v>207.3746242349998</v>
      </c>
      <c r="T2371" s="1">
        <f t="shared" si="146"/>
        <v>433</v>
      </c>
      <c r="U2371" s="1">
        <f t="shared" si="147"/>
        <v>41.474924840000007</v>
      </c>
    </row>
    <row r="2372" spans="1:21" x14ac:dyDescent="0.25">
      <c r="A2372">
        <v>53.243623419999999</v>
      </c>
      <c r="B2372">
        <v>6.5946813899999999</v>
      </c>
      <c r="C2372">
        <v>53.245512560000002</v>
      </c>
      <c r="D2372">
        <v>6.5846512800000001</v>
      </c>
      <c r="E2372">
        <v>53.234562230000002</v>
      </c>
      <c r="F2372">
        <v>6.5354210100000003</v>
      </c>
      <c r="G2372">
        <v>1523272697</v>
      </c>
      <c r="H2372">
        <v>462</v>
      </c>
      <c r="I2372">
        <v>1</v>
      </c>
      <c r="J2372">
        <v>127</v>
      </c>
      <c r="K2372">
        <v>6.2939999999999996</v>
      </c>
      <c r="L2372" s="1">
        <f t="shared" ref="L2372:L2435" si="148">L2371+K2372</f>
        <v>2847.3840000000032</v>
      </c>
      <c r="M2372">
        <v>1.05</v>
      </c>
      <c r="N2372">
        <v>5.2439999999999998</v>
      </c>
      <c r="O2372">
        <v>0.52442119399999998</v>
      </c>
      <c r="P2372" s="1">
        <f t="shared" ref="P2372:P2435" si="149">P2371+O2372</f>
        <v>207.89904542899981</v>
      </c>
      <c r="Q2372">
        <v>0.104884239</v>
      </c>
      <c r="R2372">
        <v>28</v>
      </c>
      <c r="S2372" s="1">
        <v>207.89904542899981</v>
      </c>
      <c r="T2372" s="1">
        <f t="shared" ref="T2372:U2435" si="150">T2371+I2372</f>
        <v>434</v>
      </c>
      <c r="U2372" s="1">
        <f t="shared" ref="U2372:U2435" si="151">U2371+Q2372</f>
        <v>41.579809079000007</v>
      </c>
    </row>
    <row r="2373" spans="1:21" x14ac:dyDescent="0.25">
      <c r="A2373">
        <v>53.22600044</v>
      </c>
      <c r="B2373">
        <v>6.5331254100000002</v>
      </c>
      <c r="C2373">
        <v>53.222134680000003</v>
      </c>
      <c r="D2373">
        <v>6.5628427199999999</v>
      </c>
      <c r="E2373">
        <v>53.230312840000003</v>
      </c>
      <c r="F2373">
        <v>6.5266647899999999</v>
      </c>
      <c r="G2373">
        <v>1523272718</v>
      </c>
      <c r="H2373">
        <v>424</v>
      </c>
      <c r="I2373">
        <v>1</v>
      </c>
      <c r="J2373">
        <v>128</v>
      </c>
      <c r="K2373">
        <v>6.9029999999999996</v>
      </c>
      <c r="L2373" s="1">
        <f t="shared" si="148"/>
        <v>2854.287000000003</v>
      </c>
      <c r="M2373">
        <v>3.04</v>
      </c>
      <c r="N2373">
        <v>3.863</v>
      </c>
      <c r="O2373">
        <v>0.38625867200000003</v>
      </c>
      <c r="P2373" s="1">
        <f t="shared" si="149"/>
        <v>208.28530410099981</v>
      </c>
      <c r="Q2373">
        <v>7.7251734000000002E-2</v>
      </c>
      <c r="R2373">
        <v>28</v>
      </c>
      <c r="S2373" s="1">
        <v>208.28530410099981</v>
      </c>
      <c r="T2373" s="1">
        <f t="shared" si="150"/>
        <v>435</v>
      </c>
      <c r="U2373" s="1">
        <f t="shared" si="151"/>
        <v>41.657060813000008</v>
      </c>
    </row>
    <row r="2374" spans="1:21" x14ac:dyDescent="0.25">
      <c r="A2374">
        <v>53.248135259999998</v>
      </c>
      <c r="B2374">
        <v>6.6065492399999997</v>
      </c>
      <c r="C2374">
        <v>53.24528205</v>
      </c>
      <c r="D2374">
        <v>6.6049222800000003</v>
      </c>
      <c r="E2374">
        <v>53.243942830000002</v>
      </c>
      <c r="F2374">
        <v>6.5786178399999997</v>
      </c>
      <c r="G2374">
        <v>1523272743</v>
      </c>
      <c r="H2374">
        <v>470</v>
      </c>
      <c r="I2374">
        <v>1</v>
      </c>
      <c r="J2374">
        <v>127</v>
      </c>
      <c r="K2374">
        <v>3.1360000000000001</v>
      </c>
      <c r="L2374" s="1">
        <f t="shared" si="148"/>
        <v>2857.423000000003</v>
      </c>
      <c r="M2374">
        <v>0.5</v>
      </c>
      <c r="N2374">
        <v>2.6360000000000001</v>
      </c>
      <c r="O2374">
        <v>0.26357205</v>
      </c>
      <c r="P2374" s="1">
        <f t="shared" si="149"/>
        <v>208.5488761509998</v>
      </c>
      <c r="Q2374">
        <v>5.2714410000000003E-2</v>
      </c>
      <c r="R2374">
        <v>28</v>
      </c>
      <c r="S2374" s="1">
        <v>208.5488761509998</v>
      </c>
      <c r="T2374" s="1">
        <f t="shared" si="150"/>
        <v>436</v>
      </c>
      <c r="U2374" s="1">
        <f t="shared" si="151"/>
        <v>41.709775223000008</v>
      </c>
    </row>
    <row r="2375" spans="1:21" x14ac:dyDescent="0.25">
      <c r="A2375">
        <v>53.232118270000001</v>
      </c>
      <c r="B2375">
        <v>6.6231191699999998</v>
      </c>
      <c r="C2375">
        <v>53.231933849999997</v>
      </c>
      <c r="D2375">
        <v>6.6205891299999999</v>
      </c>
      <c r="E2375">
        <v>53.190129919999997</v>
      </c>
      <c r="F2375">
        <v>6.5684922700000001</v>
      </c>
      <c r="G2375">
        <v>1523272901</v>
      </c>
      <c r="H2375">
        <v>427</v>
      </c>
      <c r="I2375">
        <v>1</v>
      </c>
      <c r="J2375">
        <v>127</v>
      </c>
      <c r="K2375">
        <v>8.9529999999999994</v>
      </c>
      <c r="L2375" s="1">
        <f t="shared" si="148"/>
        <v>2866.3760000000029</v>
      </c>
      <c r="M2375">
        <v>0.25</v>
      </c>
      <c r="N2375">
        <v>8.7029999999999994</v>
      </c>
      <c r="O2375">
        <v>0.870309208</v>
      </c>
      <c r="P2375" s="1">
        <f t="shared" si="149"/>
        <v>209.41918535899981</v>
      </c>
      <c r="Q2375">
        <v>0.17406184199999999</v>
      </c>
      <c r="R2375">
        <v>28</v>
      </c>
      <c r="S2375" s="1">
        <v>209.41918535899981</v>
      </c>
      <c r="T2375" s="1">
        <f t="shared" si="150"/>
        <v>437</v>
      </c>
      <c r="U2375" s="1">
        <f t="shared" si="151"/>
        <v>41.883837065000009</v>
      </c>
    </row>
    <row r="2376" spans="1:21" x14ac:dyDescent="0.25">
      <c r="A2376">
        <v>53.221912170000003</v>
      </c>
      <c r="B2376">
        <v>6.57102845</v>
      </c>
      <c r="C2376">
        <v>53.215993490000002</v>
      </c>
      <c r="D2376">
        <v>6.5726122399999998</v>
      </c>
      <c r="E2376">
        <v>53.240759490000002</v>
      </c>
      <c r="F2376">
        <v>6.5147270400000004</v>
      </c>
      <c r="G2376">
        <v>1523272935</v>
      </c>
      <c r="H2376">
        <v>456</v>
      </c>
      <c r="I2376">
        <v>1</v>
      </c>
      <c r="J2376">
        <v>127</v>
      </c>
      <c r="K2376">
        <v>8.1059999999999999</v>
      </c>
      <c r="L2376" s="1">
        <f t="shared" si="148"/>
        <v>2874.4820000000032</v>
      </c>
      <c r="M2376">
        <v>1</v>
      </c>
      <c r="N2376">
        <v>7.1059999999999999</v>
      </c>
      <c r="O2376">
        <v>0.71062759600000003</v>
      </c>
      <c r="P2376" s="1">
        <f t="shared" si="149"/>
        <v>210.12981295499981</v>
      </c>
      <c r="Q2376">
        <v>0.14212551900000001</v>
      </c>
      <c r="R2376">
        <v>28</v>
      </c>
      <c r="S2376" s="1">
        <v>210.12981295499981</v>
      </c>
      <c r="T2376" s="1">
        <f t="shared" si="150"/>
        <v>438</v>
      </c>
      <c r="U2376" s="1">
        <f t="shared" si="151"/>
        <v>42.025962584000006</v>
      </c>
    </row>
    <row r="2377" spans="1:21" x14ac:dyDescent="0.25">
      <c r="A2377">
        <v>53.23462361</v>
      </c>
      <c r="B2377">
        <v>6.6119337500000004</v>
      </c>
      <c r="C2377">
        <v>53.23146217</v>
      </c>
      <c r="D2377">
        <v>6.6021935200000001</v>
      </c>
      <c r="E2377">
        <v>53.206988529999997</v>
      </c>
      <c r="F2377">
        <v>6.5767012999999999</v>
      </c>
      <c r="G2377">
        <v>1523272970</v>
      </c>
      <c r="H2377">
        <v>464</v>
      </c>
      <c r="I2377">
        <v>1</v>
      </c>
      <c r="J2377">
        <v>127</v>
      </c>
      <c r="K2377">
        <v>5.9219999999999997</v>
      </c>
      <c r="L2377" s="1">
        <f t="shared" si="148"/>
        <v>2880.4040000000032</v>
      </c>
      <c r="M2377">
        <v>1.1100000000000001</v>
      </c>
      <c r="N2377">
        <v>4.8120000000000003</v>
      </c>
      <c r="O2377">
        <v>0.48123540199999998</v>
      </c>
      <c r="P2377" s="1">
        <f t="shared" si="149"/>
        <v>210.61104835699982</v>
      </c>
      <c r="Q2377">
        <v>9.6247079999999999E-2</v>
      </c>
      <c r="R2377">
        <v>28</v>
      </c>
      <c r="S2377" s="1">
        <v>210.61104835699982</v>
      </c>
      <c r="T2377" s="1">
        <f t="shared" si="150"/>
        <v>439</v>
      </c>
      <c r="U2377" s="1">
        <f t="shared" si="151"/>
        <v>42.122209664000003</v>
      </c>
    </row>
    <row r="2378" spans="1:21" x14ac:dyDescent="0.25">
      <c r="A2378">
        <v>53.23109934</v>
      </c>
      <c r="B2378">
        <v>6.6228748800000004</v>
      </c>
      <c r="C2378">
        <v>53.22990248</v>
      </c>
      <c r="D2378">
        <v>6.6172384500000003</v>
      </c>
      <c r="E2378">
        <v>53.227432829999998</v>
      </c>
      <c r="F2378">
        <v>6.52683138</v>
      </c>
      <c r="G2378">
        <v>1523273045</v>
      </c>
      <c r="H2378">
        <v>477</v>
      </c>
      <c r="I2378">
        <v>1</v>
      </c>
      <c r="J2378">
        <v>127</v>
      </c>
      <c r="K2378">
        <v>9.6389999999999993</v>
      </c>
      <c r="L2378" s="1">
        <f t="shared" si="148"/>
        <v>2890.0430000000033</v>
      </c>
      <c r="M2378">
        <v>0.6</v>
      </c>
      <c r="N2378">
        <v>9.0389999999999997</v>
      </c>
      <c r="O2378">
        <v>0.90389904300000001</v>
      </c>
      <c r="P2378" s="1">
        <f t="shared" si="149"/>
        <v>211.51494739999981</v>
      </c>
      <c r="Q2378">
        <v>0.18077980900000001</v>
      </c>
      <c r="R2378">
        <v>28</v>
      </c>
      <c r="S2378" s="1">
        <v>211.51494739999981</v>
      </c>
      <c r="T2378" s="1">
        <f t="shared" si="150"/>
        <v>440</v>
      </c>
      <c r="U2378" s="1">
        <f t="shared" si="151"/>
        <v>42.302989473000004</v>
      </c>
    </row>
    <row r="2379" spans="1:21" x14ac:dyDescent="0.25">
      <c r="A2379">
        <v>53.19551199</v>
      </c>
      <c r="B2379">
        <v>6.5570509100000001</v>
      </c>
      <c r="C2379">
        <v>53.206719640000003</v>
      </c>
      <c r="D2379">
        <v>6.5646267099999998</v>
      </c>
      <c r="E2379">
        <v>53.189714080000002</v>
      </c>
      <c r="F2379">
        <v>6.5748037799999999</v>
      </c>
      <c r="G2379">
        <v>1523273048</v>
      </c>
      <c r="H2379">
        <v>441</v>
      </c>
      <c r="I2379">
        <v>1</v>
      </c>
      <c r="J2379">
        <v>127</v>
      </c>
      <c r="K2379">
        <v>5.0339999999999998</v>
      </c>
      <c r="L2379" s="1">
        <f t="shared" si="148"/>
        <v>2895.0770000000034</v>
      </c>
      <c r="M2379">
        <v>2.02</v>
      </c>
      <c r="N2379">
        <v>3.0139999999999998</v>
      </c>
      <c r="O2379">
        <v>0.30141099199999999</v>
      </c>
      <c r="P2379" s="1">
        <f t="shared" si="149"/>
        <v>211.81635839199981</v>
      </c>
      <c r="Q2379">
        <v>6.0282198000000002E-2</v>
      </c>
      <c r="R2379">
        <v>28</v>
      </c>
      <c r="S2379" s="1">
        <v>211.81635839199981</v>
      </c>
      <c r="T2379" s="1">
        <f t="shared" si="150"/>
        <v>441</v>
      </c>
      <c r="U2379" s="1">
        <f t="shared" si="151"/>
        <v>42.363271671000007</v>
      </c>
    </row>
    <row r="2380" spans="1:21" x14ac:dyDescent="0.25">
      <c r="A2380">
        <v>53.220115640000003</v>
      </c>
      <c r="B2380">
        <v>6.5232347900000001</v>
      </c>
      <c r="C2380">
        <v>53.212087500000003</v>
      </c>
      <c r="D2380">
        <v>6.5491917800000001</v>
      </c>
      <c r="E2380">
        <v>53.227651440000002</v>
      </c>
      <c r="F2380">
        <v>6.5232697100000001</v>
      </c>
      <c r="G2380">
        <v>1523273071</v>
      </c>
      <c r="H2380">
        <v>446</v>
      </c>
      <c r="I2380">
        <v>1</v>
      </c>
      <c r="J2380">
        <v>127</v>
      </c>
      <c r="K2380">
        <v>6.5869999999999997</v>
      </c>
      <c r="L2380" s="1">
        <f t="shared" si="148"/>
        <v>2901.6640000000034</v>
      </c>
      <c r="M2380">
        <v>2.92</v>
      </c>
      <c r="N2380">
        <v>3.6669999999999998</v>
      </c>
      <c r="O2380">
        <v>0.36672818800000001</v>
      </c>
      <c r="P2380" s="1">
        <f t="shared" si="149"/>
        <v>212.18308657999981</v>
      </c>
      <c r="Q2380">
        <v>7.3345638000000005E-2</v>
      </c>
      <c r="R2380">
        <v>28</v>
      </c>
      <c r="S2380" s="1">
        <v>212.18308657999981</v>
      </c>
      <c r="T2380" s="1">
        <f t="shared" si="150"/>
        <v>442</v>
      </c>
      <c r="U2380" s="1">
        <f t="shared" si="151"/>
        <v>42.436617309000006</v>
      </c>
    </row>
    <row r="2381" spans="1:21" x14ac:dyDescent="0.25">
      <c r="A2381">
        <v>53.208025390000003</v>
      </c>
      <c r="B2381">
        <v>6.49816532</v>
      </c>
      <c r="C2381">
        <v>53.209607210000001</v>
      </c>
      <c r="D2381">
        <v>6.5024984999999997</v>
      </c>
      <c r="E2381">
        <v>53.251669550000003</v>
      </c>
      <c r="F2381">
        <v>6.5924303100000001</v>
      </c>
      <c r="G2381">
        <v>1523273092</v>
      </c>
      <c r="H2381">
        <v>450</v>
      </c>
      <c r="I2381">
        <v>1</v>
      </c>
      <c r="J2381">
        <v>127</v>
      </c>
      <c r="K2381">
        <v>11.907999999999999</v>
      </c>
      <c r="L2381" s="1">
        <f t="shared" si="148"/>
        <v>2913.5720000000033</v>
      </c>
      <c r="M2381">
        <v>0.51</v>
      </c>
      <c r="N2381">
        <v>11.398</v>
      </c>
      <c r="O2381">
        <v>1.139832424</v>
      </c>
      <c r="P2381" s="1">
        <f t="shared" si="149"/>
        <v>213.3229190039998</v>
      </c>
      <c r="Q2381">
        <v>0.227966485</v>
      </c>
      <c r="R2381">
        <v>28</v>
      </c>
      <c r="S2381" s="1">
        <v>213.3229190039998</v>
      </c>
      <c r="T2381" s="1">
        <f t="shared" si="150"/>
        <v>443</v>
      </c>
      <c r="U2381" s="1">
        <f t="shared" si="151"/>
        <v>42.664583794000009</v>
      </c>
    </row>
    <row r="2382" spans="1:21" x14ac:dyDescent="0.25">
      <c r="A2382">
        <v>53.227477909999998</v>
      </c>
      <c r="B2382">
        <v>6.5312104199999998</v>
      </c>
      <c r="C2382">
        <v>53.214674160000001</v>
      </c>
      <c r="D2382">
        <v>6.5646173299999999</v>
      </c>
      <c r="E2382">
        <v>53.194431340000001</v>
      </c>
      <c r="F2382">
        <v>6.5588671999999999</v>
      </c>
      <c r="G2382">
        <v>1523273151</v>
      </c>
      <c r="H2382">
        <v>437</v>
      </c>
      <c r="I2382">
        <v>1</v>
      </c>
      <c r="J2382">
        <v>127</v>
      </c>
      <c r="K2382">
        <v>7.3860000000000001</v>
      </c>
      <c r="L2382" s="1">
        <f t="shared" si="148"/>
        <v>2920.9580000000033</v>
      </c>
      <c r="M2382">
        <v>3.96</v>
      </c>
      <c r="N2382">
        <v>3.4260000000000002</v>
      </c>
      <c r="O2382">
        <v>0.34259429000000002</v>
      </c>
      <c r="P2382" s="1">
        <f t="shared" si="149"/>
        <v>213.66551329399979</v>
      </c>
      <c r="Q2382">
        <v>6.8518858000000002E-2</v>
      </c>
      <c r="R2382">
        <v>28</v>
      </c>
      <c r="S2382" s="1">
        <v>213.66551329399979</v>
      </c>
      <c r="T2382" s="1">
        <f t="shared" si="150"/>
        <v>444</v>
      </c>
      <c r="U2382" s="1">
        <f t="shared" si="151"/>
        <v>42.733102652000007</v>
      </c>
    </row>
    <row r="2383" spans="1:21" x14ac:dyDescent="0.25">
      <c r="A2383">
        <v>53.229811040000001</v>
      </c>
      <c r="B2383">
        <v>6.5239846100000003</v>
      </c>
      <c r="C2383">
        <v>53.213754369999997</v>
      </c>
      <c r="D2383">
        <v>6.5473186999999999</v>
      </c>
      <c r="E2383">
        <v>53.231601670000003</v>
      </c>
      <c r="F2383">
        <v>6.5608508600000004</v>
      </c>
      <c r="G2383">
        <v>1523273184</v>
      </c>
      <c r="H2383">
        <v>460</v>
      </c>
      <c r="I2383">
        <v>1</v>
      </c>
      <c r="J2383">
        <v>127</v>
      </c>
      <c r="K2383">
        <v>6.82</v>
      </c>
      <c r="L2383" s="1">
        <f t="shared" si="148"/>
        <v>2927.7780000000034</v>
      </c>
      <c r="M2383">
        <v>3.55</v>
      </c>
      <c r="N2383">
        <v>3.27</v>
      </c>
      <c r="O2383">
        <v>0.32701790400000003</v>
      </c>
      <c r="P2383" s="1">
        <f t="shared" si="149"/>
        <v>213.9925311979998</v>
      </c>
      <c r="Q2383">
        <v>6.5403581000000002E-2</v>
      </c>
      <c r="R2383">
        <v>28</v>
      </c>
      <c r="S2383" s="1">
        <v>213.9925311979998</v>
      </c>
      <c r="T2383" s="1">
        <f t="shared" si="150"/>
        <v>445</v>
      </c>
      <c r="U2383" s="1">
        <f t="shared" si="151"/>
        <v>42.798506233000005</v>
      </c>
    </row>
    <row r="2384" spans="1:21" x14ac:dyDescent="0.25">
      <c r="A2384">
        <v>53.180047590000001</v>
      </c>
      <c r="B2384">
        <v>6.5429361400000001</v>
      </c>
      <c r="C2384">
        <v>53.190060099999997</v>
      </c>
      <c r="D2384">
        <v>6.5703444199999996</v>
      </c>
      <c r="E2384">
        <v>53.197012979999997</v>
      </c>
      <c r="F2384">
        <v>6.5544641600000002</v>
      </c>
      <c r="G2384">
        <v>1523273191</v>
      </c>
      <c r="H2384">
        <v>447</v>
      </c>
      <c r="I2384">
        <v>1</v>
      </c>
      <c r="J2384">
        <v>128</v>
      </c>
      <c r="K2384">
        <v>5.1760000000000002</v>
      </c>
      <c r="L2384" s="1">
        <f t="shared" si="148"/>
        <v>2932.9540000000034</v>
      </c>
      <c r="M2384">
        <v>3.21</v>
      </c>
      <c r="N2384">
        <v>1.966</v>
      </c>
      <c r="O2384">
        <v>0.19660818899999999</v>
      </c>
      <c r="P2384" s="1">
        <f t="shared" si="149"/>
        <v>214.18913938699978</v>
      </c>
      <c r="Q2384">
        <v>3.9321637999999999E-2</v>
      </c>
      <c r="R2384">
        <v>28</v>
      </c>
      <c r="S2384" s="1">
        <v>214.18913938699978</v>
      </c>
      <c r="T2384" s="1">
        <f t="shared" si="150"/>
        <v>446</v>
      </c>
      <c r="U2384" s="1">
        <f t="shared" si="151"/>
        <v>42.837827871000002</v>
      </c>
    </row>
    <row r="2385" spans="1:21" x14ac:dyDescent="0.25">
      <c r="A2385">
        <v>53.234562230000002</v>
      </c>
      <c r="B2385">
        <v>6.5354210100000003</v>
      </c>
      <c r="C2385">
        <v>53.22213996</v>
      </c>
      <c r="D2385">
        <v>6.5571724299999996</v>
      </c>
      <c r="E2385">
        <v>53.220995960000003</v>
      </c>
      <c r="F2385">
        <v>6.5569977499999998</v>
      </c>
      <c r="G2385">
        <v>1523273517</v>
      </c>
      <c r="H2385">
        <v>467</v>
      </c>
      <c r="I2385">
        <v>1</v>
      </c>
      <c r="J2385">
        <v>128</v>
      </c>
      <c r="K2385">
        <v>3.1920000000000002</v>
      </c>
      <c r="L2385" s="1">
        <f t="shared" si="148"/>
        <v>2936.1460000000034</v>
      </c>
      <c r="M2385">
        <v>3</v>
      </c>
      <c r="N2385">
        <v>0.192</v>
      </c>
      <c r="O2385">
        <v>1.9166638E-2</v>
      </c>
      <c r="P2385" s="1">
        <f t="shared" si="149"/>
        <v>214.20830602499979</v>
      </c>
      <c r="Q2385">
        <v>3.833328E-3</v>
      </c>
      <c r="R2385">
        <v>28</v>
      </c>
      <c r="S2385" s="1">
        <v>214.20830602499979</v>
      </c>
      <c r="T2385" s="1">
        <f t="shared" si="150"/>
        <v>447</v>
      </c>
      <c r="U2385" s="1">
        <f t="shared" si="151"/>
        <v>42.841661199000001</v>
      </c>
    </row>
    <row r="2386" spans="1:21" x14ac:dyDescent="0.25">
      <c r="A2386">
        <v>53.231601670000003</v>
      </c>
      <c r="B2386">
        <v>6.5608508600000004</v>
      </c>
      <c r="C2386">
        <v>53.228493829999998</v>
      </c>
      <c r="D2386">
        <v>6.5508003300000004</v>
      </c>
      <c r="E2386">
        <v>53.189311869999997</v>
      </c>
      <c r="F2386">
        <v>6.5549086499999998</v>
      </c>
      <c r="G2386">
        <v>1523273695</v>
      </c>
      <c r="H2386">
        <v>422</v>
      </c>
      <c r="I2386">
        <v>1</v>
      </c>
      <c r="J2386">
        <v>128</v>
      </c>
      <c r="K2386">
        <v>7.68</v>
      </c>
      <c r="L2386" s="1">
        <f t="shared" si="148"/>
        <v>2943.8260000000032</v>
      </c>
      <c r="M2386">
        <v>1.1299999999999999</v>
      </c>
      <c r="N2386">
        <v>6.55</v>
      </c>
      <c r="O2386">
        <v>0.65501809799999999</v>
      </c>
      <c r="P2386" s="1">
        <f t="shared" si="149"/>
        <v>214.86332412299979</v>
      </c>
      <c r="Q2386">
        <v>0.13100361999999999</v>
      </c>
      <c r="R2386">
        <v>28</v>
      </c>
      <c r="S2386" s="1">
        <v>214.86332412299979</v>
      </c>
      <c r="T2386" s="1">
        <f t="shared" si="150"/>
        <v>448</v>
      </c>
      <c r="U2386" s="1">
        <f t="shared" si="151"/>
        <v>42.972664819000002</v>
      </c>
    </row>
    <row r="2387" spans="1:21" x14ac:dyDescent="0.25">
      <c r="A2387">
        <v>53.227651440000002</v>
      </c>
      <c r="B2387">
        <v>6.5232697100000001</v>
      </c>
      <c r="C2387">
        <v>53.227484230000002</v>
      </c>
      <c r="D2387">
        <v>6.5145634299999999</v>
      </c>
      <c r="E2387">
        <v>53.198942940000002</v>
      </c>
      <c r="F2387">
        <v>6.5698002300000002</v>
      </c>
      <c r="G2387">
        <v>1523273760</v>
      </c>
      <c r="H2387">
        <v>423</v>
      </c>
      <c r="I2387">
        <v>1</v>
      </c>
      <c r="J2387">
        <v>128</v>
      </c>
      <c r="K2387">
        <v>8.1590000000000007</v>
      </c>
      <c r="L2387" s="1">
        <f t="shared" si="148"/>
        <v>2951.9850000000033</v>
      </c>
      <c r="M2387">
        <v>0.87</v>
      </c>
      <c r="N2387">
        <v>7.2889999999999997</v>
      </c>
      <c r="O2387">
        <v>0.72893316699999999</v>
      </c>
      <c r="P2387" s="1">
        <f t="shared" si="149"/>
        <v>215.59225728999979</v>
      </c>
      <c r="Q2387">
        <v>0.145786633</v>
      </c>
      <c r="R2387">
        <v>28</v>
      </c>
      <c r="S2387" s="1">
        <v>215.59225728999979</v>
      </c>
      <c r="T2387" s="1">
        <f t="shared" si="150"/>
        <v>449</v>
      </c>
      <c r="U2387" s="1">
        <f t="shared" si="151"/>
        <v>43.118451452000002</v>
      </c>
    </row>
    <row r="2388" spans="1:21" x14ac:dyDescent="0.25">
      <c r="A2388">
        <v>53.245941039999998</v>
      </c>
      <c r="B2388">
        <v>6.5893876999999996</v>
      </c>
      <c r="C2388">
        <v>53.248474219999999</v>
      </c>
      <c r="D2388">
        <v>6.5881728199999996</v>
      </c>
      <c r="E2388">
        <v>53.192400689999999</v>
      </c>
      <c r="F2388">
        <v>6.5939338799999998</v>
      </c>
      <c r="G2388">
        <v>1523273840</v>
      </c>
      <c r="H2388">
        <v>425</v>
      </c>
      <c r="I2388">
        <v>1</v>
      </c>
      <c r="J2388">
        <v>127</v>
      </c>
      <c r="K2388">
        <v>9.8130000000000006</v>
      </c>
      <c r="L2388" s="1">
        <f t="shared" si="148"/>
        <v>2961.7980000000034</v>
      </c>
      <c r="M2388">
        <v>0.44</v>
      </c>
      <c r="N2388">
        <v>9.3729999999999993</v>
      </c>
      <c r="O2388">
        <v>0.93732585499999999</v>
      </c>
      <c r="P2388" s="1">
        <f t="shared" si="149"/>
        <v>216.5295831449998</v>
      </c>
      <c r="Q2388">
        <v>0.18746517100000001</v>
      </c>
      <c r="R2388">
        <v>28</v>
      </c>
      <c r="S2388" s="1">
        <v>216.5295831449998</v>
      </c>
      <c r="T2388" s="1">
        <f t="shared" si="150"/>
        <v>450</v>
      </c>
      <c r="U2388" s="1">
        <f t="shared" si="151"/>
        <v>43.305916623000002</v>
      </c>
    </row>
    <row r="2389" spans="1:21" x14ac:dyDescent="0.25">
      <c r="A2389">
        <v>53.197012979999997</v>
      </c>
      <c r="B2389">
        <v>6.5544641600000002</v>
      </c>
      <c r="C2389">
        <v>53.201969390000002</v>
      </c>
      <c r="D2389">
        <v>6.5200061800000002</v>
      </c>
      <c r="E2389">
        <v>53.20838036</v>
      </c>
      <c r="F2389">
        <v>6.4990692699999997</v>
      </c>
      <c r="G2389">
        <v>1523273879</v>
      </c>
      <c r="H2389">
        <v>458</v>
      </c>
      <c r="I2389">
        <v>1</v>
      </c>
      <c r="J2389">
        <v>128</v>
      </c>
      <c r="K2389">
        <v>5.89</v>
      </c>
      <c r="L2389" s="1">
        <f t="shared" si="148"/>
        <v>2967.6880000000033</v>
      </c>
      <c r="M2389">
        <v>3.54</v>
      </c>
      <c r="N2389">
        <v>2.35</v>
      </c>
      <c r="O2389">
        <v>0.23498287000000001</v>
      </c>
      <c r="P2389" s="1">
        <f t="shared" si="149"/>
        <v>216.76456601499982</v>
      </c>
      <c r="Q2389">
        <v>4.6996573999999999E-2</v>
      </c>
      <c r="R2389">
        <v>28</v>
      </c>
      <c r="S2389" s="1">
        <v>216.76456601499982</v>
      </c>
      <c r="T2389" s="1">
        <f t="shared" si="150"/>
        <v>451</v>
      </c>
      <c r="U2389" s="1">
        <f t="shared" si="151"/>
        <v>43.352913196999999</v>
      </c>
    </row>
    <row r="2390" spans="1:21" x14ac:dyDescent="0.25">
      <c r="A2390">
        <v>53.220995960000003</v>
      </c>
      <c r="B2390">
        <v>6.5569977499999998</v>
      </c>
      <c r="C2390">
        <v>53.228088880000001</v>
      </c>
      <c r="D2390">
        <v>6.5660791200000004</v>
      </c>
      <c r="E2390">
        <v>53.231560379999998</v>
      </c>
      <c r="F2390">
        <v>6.5337156299999997</v>
      </c>
      <c r="G2390">
        <v>1523274011</v>
      </c>
      <c r="H2390">
        <v>454</v>
      </c>
      <c r="I2390">
        <v>1</v>
      </c>
      <c r="J2390">
        <v>128</v>
      </c>
      <c r="K2390">
        <v>4.774</v>
      </c>
      <c r="L2390" s="1">
        <f t="shared" si="148"/>
        <v>2972.4620000000032</v>
      </c>
      <c r="M2390">
        <v>1.49</v>
      </c>
      <c r="N2390">
        <v>3.2839999999999998</v>
      </c>
      <c r="O2390">
        <v>0.32837678799999998</v>
      </c>
      <c r="P2390" s="1">
        <f t="shared" si="149"/>
        <v>217.09294280299983</v>
      </c>
      <c r="Q2390">
        <v>6.5675358000000003E-2</v>
      </c>
      <c r="R2390">
        <v>28</v>
      </c>
      <c r="S2390" s="1">
        <v>217.09294280299983</v>
      </c>
      <c r="T2390" s="1">
        <f t="shared" si="150"/>
        <v>452</v>
      </c>
      <c r="U2390" s="1">
        <f t="shared" si="151"/>
        <v>43.418588554999999</v>
      </c>
    </row>
    <row r="2391" spans="1:21" x14ac:dyDescent="0.25">
      <c r="A2391">
        <v>53.206988529999997</v>
      </c>
      <c r="B2391">
        <v>6.5767012999999999</v>
      </c>
      <c r="C2391">
        <v>53.213511490000002</v>
      </c>
      <c r="D2391">
        <v>6.5744826999999999</v>
      </c>
      <c r="E2391">
        <v>53.21866567</v>
      </c>
      <c r="F2391">
        <v>6.6039564400000001</v>
      </c>
      <c r="G2391">
        <v>1523274026</v>
      </c>
      <c r="H2391">
        <v>455</v>
      </c>
      <c r="I2391">
        <v>1</v>
      </c>
      <c r="J2391">
        <v>128</v>
      </c>
      <c r="K2391">
        <v>4.1779999999999999</v>
      </c>
      <c r="L2391" s="1">
        <f t="shared" si="148"/>
        <v>2976.6400000000031</v>
      </c>
      <c r="M2391">
        <v>1.1100000000000001</v>
      </c>
      <c r="N2391">
        <v>3.0680000000000001</v>
      </c>
      <c r="O2391">
        <v>0.30676168999999998</v>
      </c>
      <c r="P2391" s="1">
        <f t="shared" si="149"/>
        <v>217.39970449299983</v>
      </c>
      <c r="Q2391">
        <v>6.1352337999999999E-2</v>
      </c>
      <c r="R2391">
        <v>28</v>
      </c>
      <c r="S2391" s="1">
        <v>217.39970449299983</v>
      </c>
      <c r="T2391" s="1">
        <f t="shared" si="150"/>
        <v>453</v>
      </c>
      <c r="U2391" s="1">
        <f t="shared" si="151"/>
        <v>43.479940892999998</v>
      </c>
    </row>
    <row r="2392" spans="1:21" x14ac:dyDescent="0.25">
      <c r="A2392">
        <v>53.251139799999997</v>
      </c>
      <c r="B2392">
        <v>6.6002676100000004</v>
      </c>
      <c r="C2392">
        <v>53.247907400000003</v>
      </c>
      <c r="D2392">
        <v>6.5965545099999998</v>
      </c>
      <c r="E2392">
        <v>53.218563090000004</v>
      </c>
      <c r="F2392">
        <v>6.5835886700000001</v>
      </c>
      <c r="G2392">
        <v>1523274047</v>
      </c>
      <c r="H2392">
        <v>452</v>
      </c>
      <c r="I2392">
        <v>1</v>
      </c>
      <c r="J2392">
        <v>127</v>
      </c>
      <c r="K2392">
        <v>5.7140000000000004</v>
      </c>
      <c r="L2392" s="1">
        <f t="shared" si="148"/>
        <v>2982.354000000003</v>
      </c>
      <c r="M2392">
        <v>0.65</v>
      </c>
      <c r="N2392">
        <v>5.0640000000000001</v>
      </c>
      <c r="O2392">
        <v>0.50642777699999997</v>
      </c>
      <c r="P2392" s="1">
        <f t="shared" si="149"/>
        <v>217.90613226999983</v>
      </c>
      <c r="Q2392">
        <v>0.101285555</v>
      </c>
      <c r="R2392">
        <v>28</v>
      </c>
      <c r="S2392" s="1">
        <v>217.90613226999983</v>
      </c>
      <c r="T2392" s="1">
        <f t="shared" si="150"/>
        <v>454</v>
      </c>
      <c r="U2392" s="1">
        <f t="shared" si="151"/>
        <v>43.581226447999995</v>
      </c>
    </row>
    <row r="2393" spans="1:21" x14ac:dyDescent="0.25">
      <c r="A2393">
        <v>53.194431340000001</v>
      </c>
      <c r="B2393">
        <v>6.5588671999999999</v>
      </c>
      <c r="C2393">
        <v>53.213203100000001</v>
      </c>
      <c r="D2393">
        <v>6.5513527199999997</v>
      </c>
      <c r="E2393">
        <v>53.233218720000004</v>
      </c>
      <c r="F2393">
        <v>6.5718592300000003</v>
      </c>
      <c r="G2393">
        <v>1523274184</v>
      </c>
      <c r="H2393">
        <v>433</v>
      </c>
      <c r="I2393">
        <v>1</v>
      </c>
      <c r="J2393">
        <v>128</v>
      </c>
      <c r="K2393">
        <v>7.1379999999999999</v>
      </c>
      <c r="L2393" s="1">
        <f t="shared" si="148"/>
        <v>2989.4920000000029</v>
      </c>
      <c r="M2393">
        <v>3.22</v>
      </c>
      <c r="N2393">
        <v>3.9180000000000001</v>
      </c>
      <c r="O2393">
        <v>0.39176747299999998</v>
      </c>
      <c r="P2393" s="1">
        <f t="shared" si="149"/>
        <v>218.29789974299982</v>
      </c>
      <c r="Q2393">
        <v>7.8353494999999995E-2</v>
      </c>
      <c r="R2393">
        <v>28</v>
      </c>
      <c r="S2393" s="1">
        <v>218.29789974299982</v>
      </c>
      <c r="T2393" s="1">
        <f t="shared" si="150"/>
        <v>455</v>
      </c>
      <c r="U2393" s="1">
        <f t="shared" si="151"/>
        <v>43.659579942999997</v>
      </c>
    </row>
    <row r="2394" spans="1:21" x14ac:dyDescent="0.25">
      <c r="A2394">
        <v>53.243942830000002</v>
      </c>
      <c r="B2394">
        <v>6.5786178399999997</v>
      </c>
      <c r="C2394">
        <v>53.234507039999997</v>
      </c>
      <c r="D2394">
        <v>6.56379453</v>
      </c>
      <c r="E2394">
        <v>53.215020070000001</v>
      </c>
      <c r="F2394">
        <v>6.5675092900000003</v>
      </c>
      <c r="G2394">
        <v>1523274212</v>
      </c>
      <c r="H2394">
        <v>436</v>
      </c>
      <c r="I2394">
        <v>1</v>
      </c>
      <c r="J2394">
        <v>128</v>
      </c>
      <c r="K2394">
        <v>5.4320000000000004</v>
      </c>
      <c r="L2394" s="1">
        <f t="shared" si="148"/>
        <v>2994.9240000000027</v>
      </c>
      <c r="M2394">
        <v>2.16</v>
      </c>
      <c r="N2394">
        <v>3.2719999999999998</v>
      </c>
      <c r="O2394">
        <v>0.32724032800000002</v>
      </c>
      <c r="P2394" s="1">
        <f t="shared" si="149"/>
        <v>218.62514007099981</v>
      </c>
      <c r="Q2394">
        <v>6.5448065999999999E-2</v>
      </c>
      <c r="R2394">
        <v>28</v>
      </c>
      <c r="S2394" s="1">
        <v>218.62514007099981</v>
      </c>
      <c r="T2394" s="1">
        <f t="shared" si="150"/>
        <v>456</v>
      </c>
      <c r="U2394" s="1">
        <f t="shared" si="151"/>
        <v>43.725028008999999</v>
      </c>
    </row>
    <row r="2395" spans="1:21" x14ac:dyDescent="0.25">
      <c r="A2395">
        <v>53.23982986</v>
      </c>
      <c r="B2395">
        <v>6.6242014600000001</v>
      </c>
      <c r="C2395">
        <v>53.23258156</v>
      </c>
      <c r="D2395">
        <v>6.6165642900000003</v>
      </c>
      <c r="E2395">
        <v>53.207370269999998</v>
      </c>
      <c r="F2395">
        <v>6.5603739699999997</v>
      </c>
      <c r="G2395">
        <v>1523274275</v>
      </c>
      <c r="H2395">
        <v>472</v>
      </c>
      <c r="I2395">
        <v>1</v>
      </c>
      <c r="J2395">
        <v>128</v>
      </c>
      <c r="K2395">
        <v>8.4440000000000008</v>
      </c>
      <c r="L2395" s="1">
        <f t="shared" si="148"/>
        <v>3003.3680000000027</v>
      </c>
      <c r="M2395">
        <v>1.43</v>
      </c>
      <c r="N2395">
        <v>7.0140000000000002</v>
      </c>
      <c r="O2395">
        <v>0.701443492</v>
      </c>
      <c r="P2395" s="1">
        <f t="shared" si="149"/>
        <v>219.32658356299982</v>
      </c>
      <c r="Q2395">
        <v>0.14028869799999999</v>
      </c>
      <c r="R2395">
        <v>28</v>
      </c>
      <c r="S2395" s="1">
        <v>219.32658356299982</v>
      </c>
      <c r="T2395" s="1">
        <f t="shared" si="150"/>
        <v>457</v>
      </c>
      <c r="U2395" s="1">
        <f t="shared" si="151"/>
        <v>43.865316706999998</v>
      </c>
    </row>
    <row r="2396" spans="1:21" x14ac:dyDescent="0.25">
      <c r="A2396">
        <v>53.234815230000002</v>
      </c>
      <c r="B2396">
        <v>6.5982500499999999</v>
      </c>
      <c r="C2396">
        <v>53.225236639999999</v>
      </c>
      <c r="D2396">
        <v>6.6014116700000001</v>
      </c>
      <c r="E2396">
        <v>53.204711179999997</v>
      </c>
      <c r="F2396">
        <v>6.5015746400000003</v>
      </c>
      <c r="G2396">
        <v>1523274314</v>
      </c>
      <c r="H2396">
        <v>429</v>
      </c>
      <c r="I2396">
        <v>1</v>
      </c>
      <c r="J2396">
        <v>128</v>
      </c>
      <c r="K2396">
        <v>12.176</v>
      </c>
      <c r="L2396" s="1">
        <f t="shared" si="148"/>
        <v>3015.5440000000026</v>
      </c>
      <c r="M2396">
        <v>1.63</v>
      </c>
      <c r="N2396">
        <v>10.545999999999999</v>
      </c>
      <c r="O2396">
        <v>1.0546121319999999</v>
      </c>
      <c r="P2396" s="1">
        <f t="shared" si="149"/>
        <v>220.3811956949998</v>
      </c>
      <c r="Q2396">
        <v>0.210922426</v>
      </c>
      <c r="R2396">
        <v>28</v>
      </c>
      <c r="S2396" s="1">
        <v>220.3811956949998</v>
      </c>
      <c r="T2396" s="1">
        <f t="shared" si="150"/>
        <v>458</v>
      </c>
      <c r="U2396" s="1">
        <f t="shared" si="151"/>
        <v>44.076239133000001</v>
      </c>
    </row>
    <row r="2397" spans="1:21" x14ac:dyDescent="0.25">
      <c r="A2397">
        <v>53.230312840000003</v>
      </c>
      <c r="B2397">
        <v>6.5266647899999999</v>
      </c>
      <c r="C2397">
        <v>53.234096610000002</v>
      </c>
      <c r="D2397">
        <v>6.5337077399999997</v>
      </c>
      <c r="E2397">
        <v>53.218625920000001</v>
      </c>
      <c r="F2397">
        <v>6.51411696</v>
      </c>
      <c r="G2397">
        <v>1523274348</v>
      </c>
      <c r="H2397">
        <v>475</v>
      </c>
      <c r="I2397">
        <v>1</v>
      </c>
      <c r="J2397">
        <v>127</v>
      </c>
      <c r="K2397">
        <v>4.1890000000000001</v>
      </c>
      <c r="L2397" s="1">
        <f t="shared" si="148"/>
        <v>3019.7330000000024</v>
      </c>
      <c r="M2397">
        <v>0.95</v>
      </c>
      <c r="N2397">
        <v>3.2389999999999999</v>
      </c>
      <c r="O2397">
        <v>0.32390710299999997</v>
      </c>
      <c r="P2397" s="1">
        <f t="shared" si="149"/>
        <v>220.70510279799981</v>
      </c>
      <c r="Q2397">
        <v>6.4781421000000006E-2</v>
      </c>
      <c r="R2397">
        <v>28</v>
      </c>
      <c r="S2397" s="1">
        <v>220.70510279799981</v>
      </c>
      <c r="T2397" s="1">
        <f t="shared" si="150"/>
        <v>459</v>
      </c>
      <c r="U2397" s="1">
        <f t="shared" si="151"/>
        <v>44.141020554000001</v>
      </c>
    </row>
    <row r="2398" spans="1:21" x14ac:dyDescent="0.25">
      <c r="A2398">
        <v>53.251669550000003</v>
      </c>
      <c r="B2398">
        <v>6.5924303100000001</v>
      </c>
      <c r="C2398">
        <v>53.240499610000001</v>
      </c>
      <c r="D2398">
        <v>6.5792456000000001</v>
      </c>
      <c r="E2398">
        <v>53.249106879999999</v>
      </c>
      <c r="F2398">
        <v>6.60045473</v>
      </c>
      <c r="G2398">
        <v>1523274419</v>
      </c>
      <c r="H2398">
        <v>428</v>
      </c>
      <c r="I2398">
        <v>1</v>
      </c>
      <c r="J2398">
        <v>128</v>
      </c>
      <c r="K2398">
        <v>4.8390000000000004</v>
      </c>
      <c r="L2398" s="1">
        <f t="shared" si="148"/>
        <v>3024.5720000000024</v>
      </c>
      <c r="M2398">
        <v>2.2799999999999998</v>
      </c>
      <c r="N2398">
        <v>2.5590000000000002</v>
      </c>
      <c r="O2398">
        <v>0.25585458999999999</v>
      </c>
      <c r="P2398" s="1">
        <f t="shared" si="149"/>
        <v>220.96095738799983</v>
      </c>
      <c r="Q2398">
        <v>5.1170918000000003E-2</v>
      </c>
      <c r="R2398">
        <v>28</v>
      </c>
      <c r="S2398" s="1">
        <v>220.96095738799983</v>
      </c>
      <c r="T2398" s="1">
        <f t="shared" si="150"/>
        <v>460</v>
      </c>
      <c r="U2398" s="1">
        <f t="shared" si="151"/>
        <v>44.192191471999998</v>
      </c>
    </row>
    <row r="2399" spans="1:21" x14ac:dyDescent="0.25">
      <c r="A2399">
        <v>53.227432829999998</v>
      </c>
      <c r="B2399">
        <v>6.52683138</v>
      </c>
      <c r="C2399">
        <v>53.225932739999998</v>
      </c>
      <c r="D2399">
        <v>6.5331915599999997</v>
      </c>
      <c r="E2399">
        <v>53.254448519999997</v>
      </c>
      <c r="F2399">
        <v>6.5883340800000001</v>
      </c>
      <c r="G2399">
        <v>1523274451</v>
      </c>
      <c r="H2399">
        <v>443</v>
      </c>
      <c r="I2399">
        <v>1</v>
      </c>
      <c r="J2399">
        <v>127</v>
      </c>
      <c r="K2399">
        <v>7.9569999999999999</v>
      </c>
      <c r="L2399" s="1">
        <f t="shared" si="148"/>
        <v>3032.5290000000023</v>
      </c>
      <c r="M2399">
        <v>0.68</v>
      </c>
      <c r="N2399">
        <v>7.2770000000000001</v>
      </c>
      <c r="O2399">
        <v>0.72767940600000003</v>
      </c>
      <c r="P2399" s="1">
        <f t="shared" si="149"/>
        <v>221.68863679399982</v>
      </c>
      <c r="Q2399">
        <v>0.14553588100000001</v>
      </c>
      <c r="R2399">
        <v>28</v>
      </c>
      <c r="S2399" s="1">
        <v>221.68863679399982</v>
      </c>
      <c r="T2399" s="1">
        <f t="shared" si="150"/>
        <v>461</v>
      </c>
      <c r="U2399" s="1">
        <f t="shared" si="151"/>
        <v>44.337727352999998</v>
      </c>
    </row>
    <row r="2400" spans="1:21" x14ac:dyDescent="0.25">
      <c r="A2400">
        <v>53.231560379999998</v>
      </c>
      <c r="B2400">
        <v>6.5337156299999997</v>
      </c>
      <c r="C2400">
        <v>53.223913340000003</v>
      </c>
      <c r="D2400">
        <v>6.5323227599999996</v>
      </c>
      <c r="E2400">
        <v>53.198596459999997</v>
      </c>
      <c r="F2400">
        <v>6.5599065599999999</v>
      </c>
      <c r="G2400">
        <v>1523274495</v>
      </c>
      <c r="H2400">
        <v>465</v>
      </c>
      <c r="I2400">
        <v>1</v>
      </c>
      <c r="J2400">
        <v>127</v>
      </c>
      <c r="K2400">
        <v>6.3239999999999998</v>
      </c>
      <c r="L2400" s="1">
        <f t="shared" si="148"/>
        <v>3038.8530000000023</v>
      </c>
      <c r="M2400">
        <v>1.28</v>
      </c>
      <c r="N2400">
        <v>5.0439999999999996</v>
      </c>
      <c r="O2400">
        <v>0.50436318199999997</v>
      </c>
      <c r="P2400" s="1">
        <f t="shared" si="149"/>
        <v>222.19299997599981</v>
      </c>
      <c r="Q2400">
        <v>0.100872636</v>
      </c>
      <c r="R2400">
        <v>28</v>
      </c>
      <c r="S2400" s="1">
        <v>222.19299997599981</v>
      </c>
      <c r="T2400" s="1">
        <f t="shared" si="150"/>
        <v>462</v>
      </c>
      <c r="U2400" s="1">
        <f t="shared" si="151"/>
        <v>44.438599988999997</v>
      </c>
    </row>
    <row r="2401" spans="1:21" x14ac:dyDescent="0.25">
      <c r="A2401">
        <v>53.235674520000003</v>
      </c>
      <c r="B2401">
        <v>6.5231123699999998</v>
      </c>
      <c r="C2401">
        <v>53.22675023</v>
      </c>
      <c r="D2401">
        <v>6.5286383600000004</v>
      </c>
      <c r="E2401">
        <v>53.220726069999998</v>
      </c>
      <c r="F2401">
        <v>6.5502217900000002</v>
      </c>
      <c r="G2401">
        <v>1523274514</v>
      </c>
      <c r="H2401">
        <v>473</v>
      </c>
      <c r="I2401">
        <v>1</v>
      </c>
      <c r="J2401">
        <v>127</v>
      </c>
      <c r="K2401">
        <v>3.9689999999999999</v>
      </c>
      <c r="L2401" s="1">
        <f t="shared" si="148"/>
        <v>3042.8220000000024</v>
      </c>
      <c r="M2401">
        <v>1.59</v>
      </c>
      <c r="N2401">
        <v>2.379</v>
      </c>
      <c r="O2401">
        <v>0.237871746</v>
      </c>
      <c r="P2401" s="1">
        <f t="shared" si="149"/>
        <v>222.43087172199981</v>
      </c>
      <c r="Q2401">
        <v>4.7574349000000002E-2</v>
      </c>
      <c r="R2401">
        <v>28</v>
      </c>
      <c r="S2401" s="1">
        <v>222.43087172199981</v>
      </c>
      <c r="T2401" s="1">
        <f t="shared" si="150"/>
        <v>463</v>
      </c>
      <c r="U2401" s="1">
        <f t="shared" si="151"/>
        <v>44.486174337999998</v>
      </c>
    </row>
    <row r="2402" spans="1:21" x14ac:dyDescent="0.25">
      <c r="A2402">
        <v>53.214702780000003</v>
      </c>
      <c r="B2402">
        <v>6.6396024100000002</v>
      </c>
      <c r="C2402">
        <v>53.207572229999997</v>
      </c>
      <c r="D2402">
        <v>6.6457658500000001</v>
      </c>
      <c r="E2402">
        <v>53.21803895</v>
      </c>
      <c r="F2402">
        <v>6.5726502499999997</v>
      </c>
      <c r="G2402">
        <v>1523274542</v>
      </c>
      <c r="H2402">
        <v>430</v>
      </c>
      <c r="I2402">
        <v>1</v>
      </c>
      <c r="J2402">
        <v>127</v>
      </c>
      <c r="K2402">
        <v>8.8510000000000009</v>
      </c>
      <c r="L2402" s="1">
        <f t="shared" si="148"/>
        <v>3051.6730000000025</v>
      </c>
      <c r="M2402">
        <v>1.34</v>
      </c>
      <c r="N2402">
        <v>7.5110000000000001</v>
      </c>
      <c r="O2402">
        <v>0.75111059099999999</v>
      </c>
      <c r="P2402" s="1">
        <f t="shared" si="149"/>
        <v>223.18198231299982</v>
      </c>
      <c r="Q2402">
        <v>0.15022211799999999</v>
      </c>
      <c r="R2402">
        <v>28</v>
      </c>
      <c r="S2402" s="1">
        <v>223.18198231299982</v>
      </c>
      <c r="T2402" s="1">
        <f t="shared" si="150"/>
        <v>464</v>
      </c>
      <c r="U2402" s="1">
        <f t="shared" si="151"/>
        <v>44.636396456</v>
      </c>
    </row>
    <row r="2403" spans="1:21" x14ac:dyDescent="0.25">
      <c r="A2403">
        <v>53.218563090000004</v>
      </c>
      <c r="B2403">
        <v>6.5835886700000001</v>
      </c>
      <c r="C2403">
        <v>53.217231499999997</v>
      </c>
      <c r="D2403">
        <v>6.5822410500000004</v>
      </c>
      <c r="E2403">
        <v>53.22700597</v>
      </c>
      <c r="F2403">
        <v>6.5414940499999998</v>
      </c>
      <c r="G2403">
        <v>1523274589</v>
      </c>
      <c r="H2403">
        <v>457</v>
      </c>
      <c r="I2403">
        <v>1</v>
      </c>
      <c r="J2403">
        <v>127</v>
      </c>
      <c r="K2403">
        <v>4.6449999999999996</v>
      </c>
      <c r="L2403" s="1">
        <f t="shared" si="148"/>
        <v>3056.3180000000025</v>
      </c>
      <c r="M2403">
        <v>0.26</v>
      </c>
      <c r="N2403">
        <v>4.3849999999999998</v>
      </c>
      <c r="O2403">
        <v>0.43848629099999997</v>
      </c>
      <c r="P2403" s="1">
        <f t="shared" si="149"/>
        <v>223.62046860399983</v>
      </c>
      <c r="Q2403">
        <v>8.7697258E-2</v>
      </c>
      <c r="R2403">
        <v>28</v>
      </c>
      <c r="S2403" s="1">
        <v>223.62046860399983</v>
      </c>
      <c r="T2403" s="1">
        <f t="shared" si="150"/>
        <v>465</v>
      </c>
      <c r="U2403" s="1">
        <f t="shared" si="151"/>
        <v>44.724093713999999</v>
      </c>
    </row>
    <row r="2404" spans="1:21" x14ac:dyDescent="0.25">
      <c r="A2404">
        <v>53.21866567</v>
      </c>
      <c r="B2404">
        <v>6.6039564400000001</v>
      </c>
      <c r="C2404">
        <v>53.225165009999998</v>
      </c>
      <c r="D2404">
        <v>6.59023922</v>
      </c>
      <c r="E2404">
        <v>53.22083774</v>
      </c>
      <c r="F2404">
        <v>6.5648592099999998</v>
      </c>
      <c r="G2404">
        <v>1523274593</v>
      </c>
      <c r="H2404">
        <v>471</v>
      </c>
      <c r="I2404">
        <v>1</v>
      </c>
      <c r="J2404">
        <v>127</v>
      </c>
      <c r="K2404">
        <v>4.3860000000000001</v>
      </c>
      <c r="L2404" s="1">
        <f t="shared" si="148"/>
        <v>3060.7040000000025</v>
      </c>
      <c r="M2404">
        <v>1.75</v>
      </c>
      <c r="N2404">
        <v>2.6360000000000001</v>
      </c>
      <c r="O2404">
        <v>0.26360170399999999</v>
      </c>
      <c r="P2404" s="1">
        <f t="shared" si="149"/>
        <v>223.88407030799982</v>
      </c>
      <c r="Q2404">
        <v>5.2720340999999997E-2</v>
      </c>
      <c r="R2404">
        <v>28</v>
      </c>
      <c r="S2404" s="1">
        <v>223.88407030799982</v>
      </c>
      <c r="T2404" s="1">
        <f t="shared" si="150"/>
        <v>466</v>
      </c>
      <c r="U2404" s="1">
        <f t="shared" si="151"/>
        <v>44.776814054999996</v>
      </c>
    </row>
    <row r="2405" spans="1:21" x14ac:dyDescent="0.25">
      <c r="A2405">
        <v>53.253519279999999</v>
      </c>
      <c r="B2405">
        <v>6.5886892100000001</v>
      </c>
      <c r="C2405">
        <v>53.237970230000002</v>
      </c>
      <c r="D2405">
        <v>6.5695584</v>
      </c>
      <c r="E2405">
        <v>53.235572599999998</v>
      </c>
      <c r="F2405">
        <v>6.5644603000000004</v>
      </c>
      <c r="G2405">
        <v>1523274599</v>
      </c>
      <c r="H2405">
        <v>431</v>
      </c>
      <c r="I2405">
        <v>1</v>
      </c>
      <c r="J2405">
        <v>127</v>
      </c>
      <c r="K2405">
        <v>3.867</v>
      </c>
      <c r="L2405" s="1">
        <f t="shared" si="148"/>
        <v>3064.5710000000026</v>
      </c>
      <c r="M2405">
        <v>3.22</v>
      </c>
      <c r="N2405">
        <v>0.64700000000000002</v>
      </c>
      <c r="O2405">
        <v>6.4745227000000002E-2</v>
      </c>
      <c r="P2405" s="1">
        <f t="shared" si="149"/>
        <v>223.94881553499982</v>
      </c>
      <c r="Q2405">
        <v>1.2949044999999999E-2</v>
      </c>
      <c r="R2405">
        <v>28</v>
      </c>
      <c r="S2405" s="1">
        <v>223.94881553499982</v>
      </c>
      <c r="T2405" s="1">
        <f t="shared" si="150"/>
        <v>467</v>
      </c>
      <c r="U2405" s="1">
        <f t="shared" si="151"/>
        <v>44.789763099999995</v>
      </c>
    </row>
    <row r="2406" spans="1:21" x14ac:dyDescent="0.25">
      <c r="A2406">
        <v>53.240759490000002</v>
      </c>
      <c r="B2406">
        <v>6.5147270400000004</v>
      </c>
      <c r="C2406">
        <v>53.232953899999998</v>
      </c>
      <c r="D2406">
        <v>6.5272171099999996</v>
      </c>
      <c r="E2406">
        <v>53.218418649999997</v>
      </c>
      <c r="F2406">
        <v>6.57713225</v>
      </c>
      <c r="G2406">
        <v>1523274635</v>
      </c>
      <c r="H2406">
        <v>434</v>
      </c>
      <c r="I2406">
        <v>1</v>
      </c>
      <c r="J2406">
        <v>127</v>
      </c>
      <c r="K2406">
        <v>7.3440000000000003</v>
      </c>
      <c r="L2406" s="1">
        <f t="shared" si="148"/>
        <v>3071.9150000000027</v>
      </c>
      <c r="M2406">
        <v>1.8</v>
      </c>
      <c r="N2406">
        <v>5.5439999999999996</v>
      </c>
      <c r="O2406">
        <v>0.55442505500000006</v>
      </c>
      <c r="P2406" s="1">
        <f t="shared" si="149"/>
        <v>224.50324058999982</v>
      </c>
      <c r="Q2406">
        <v>0.11088501100000001</v>
      </c>
      <c r="R2406">
        <v>28</v>
      </c>
      <c r="S2406" s="1">
        <v>224.50324058999982</v>
      </c>
      <c r="T2406" s="1">
        <f t="shared" si="150"/>
        <v>468</v>
      </c>
      <c r="U2406" s="1">
        <f t="shared" si="151"/>
        <v>44.900648110999995</v>
      </c>
    </row>
    <row r="2407" spans="1:21" x14ac:dyDescent="0.25">
      <c r="A2407">
        <v>53.215020070000001</v>
      </c>
      <c r="B2407">
        <v>6.5675092900000003</v>
      </c>
      <c r="C2407">
        <v>53.227825600000003</v>
      </c>
      <c r="D2407">
        <v>6.5854713800000004</v>
      </c>
      <c r="E2407">
        <v>53.231560379999998</v>
      </c>
      <c r="F2407">
        <v>6.5337156299999997</v>
      </c>
      <c r="G2407">
        <v>1523274680</v>
      </c>
      <c r="H2407">
        <v>440</v>
      </c>
      <c r="I2407">
        <v>1</v>
      </c>
      <c r="J2407">
        <v>127</v>
      </c>
      <c r="K2407">
        <v>7.9969999999999999</v>
      </c>
      <c r="L2407" s="1">
        <f t="shared" si="148"/>
        <v>3079.9120000000025</v>
      </c>
      <c r="M2407">
        <v>2.79</v>
      </c>
      <c r="N2407">
        <v>5.2069999999999999</v>
      </c>
      <c r="O2407">
        <v>0.52065121199999997</v>
      </c>
      <c r="P2407" s="1">
        <f t="shared" si="149"/>
        <v>225.02389180199981</v>
      </c>
      <c r="Q2407">
        <v>0.104130242</v>
      </c>
      <c r="R2407">
        <v>28</v>
      </c>
      <c r="S2407" s="1">
        <v>225.02389180199981</v>
      </c>
      <c r="T2407" s="1">
        <f t="shared" si="150"/>
        <v>469</v>
      </c>
      <c r="U2407" s="1">
        <f t="shared" si="151"/>
        <v>45.004778352999992</v>
      </c>
    </row>
    <row r="2408" spans="1:21" x14ac:dyDescent="0.25">
      <c r="A2408">
        <v>53.218625920000001</v>
      </c>
      <c r="B2408">
        <v>6.51411696</v>
      </c>
      <c r="C2408">
        <v>53.225977880000002</v>
      </c>
      <c r="D2408">
        <v>6.5240436099999997</v>
      </c>
      <c r="E2408">
        <v>53.198833579999999</v>
      </c>
      <c r="F2408">
        <v>6.5896046400000001</v>
      </c>
      <c r="G2408">
        <v>1523274702</v>
      </c>
      <c r="H2408">
        <v>445</v>
      </c>
      <c r="I2408">
        <v>1</v>
      </c>
      <c r="J2408">
        <v>127</v>
      </c>
      <c r="K2408">
        <v>9.5440000000000005</v>
      </c>
      <c r="L2408" s="1">
        <f t="shared" si="148"/>
        <v>3089.4560000000024</v>
      </c>
      <c r="M2408">
        <v>1.58</v>
      </c>
      <c r="N2408">
        <v>7.9640000000000004</v>
      </c>
      <c r="O2408">
        <v>0.79636826000000005</v>
      </c>
      <c r="P2408" s="1">
        <f t="shared" si="149"/>
        <v>225.82026006199982</v>
      </c>
      <c r="Q2408">
        <v>0.15927365199999999</v>
      </c>
      <c r="R2408">
        <v>28</v>
      </c>
      <c r="S2408" s="1">
        <v>225.82026006199982</v>
      </c>
      <c r="T2408" s="1">
        <f t="shared" si="150"/>
        <v>470</v>
      </c>
      <c r="U2408" s="1">
        <f t="shared" si="151"/>
        <v>45.164052004999995</v>
      </c>
    </row>
    <row r="2409" spans="1:21" x14ac:dyDescent="0.25">
      <c r="A2409">
        <v>53.23530504</v>
      </c>
      <c r="B2409">
        <v>6.5062981400000002</v>
      </c>
      <c r="C2409">
        <v>53.232953899999998</v>
      </c>
      <c r="D2409">
        <v>6.5272171099999996</v>
      </c>
      <c r="E2409">
        <v>53.213440509999998</v>
      </c>
      <c r="F2409">
        <v>6.5776345899999997</v>
      </c>
      <c r="G2409">
        <v>1523274744</v>
      </c>
      <c r="H2409">
        <v>463</v>
      </c>
      <c r="I2409">
        <v>1</v>
      </c>
      <c r="J2409">
        <v>127</v>
      </c>
      <c r="K2409">
        <v>8.1270000000000007</v>
      </c>
      <c r="L2409" s="1">
        <f t="shared" si="148"/>
        <v>3097.5830000000024</v>
      </c>
      <c r="M2409">
        <v>2.13</v>
      </c>
      <c r="N2409">
        <v>5.9969999999999999</v>
      </c>
      <c r="O2409">
        <v>0.59969048599999997</v>
      </c>
      <c r="P2409" s="1">
        <f t="shared" si="149"/>
        <v>226.4199505479998</v>
      </c>
      <c r="Q2409">
        <v>0.11993809699999999</v>
      </c>
      <c r="R2409">
        <v>28</v>
      </c>
      <c r="S2409" s="1">
        <v>226.4199505479998</v>
      </c>
      <c r="T2409" s="1">
        <f t="shared" si="150"/>
        <v>471</v>
      </c>
      <c r="U2409" s="1">
        <f t="shared" si="151"/>
        <v>45.283990101999997</v>
      </c>
    </row>
    <row r="2410" spans="1:21" x14ac:dyDescent="0.25">
      <c r="A2410">
        <v>53.1906477</v>
      </c>
      <c r="B2410">
        <v>6.5574653700000001</v>
      </c>
      <c r="C2410">
        <v>53.188138000000002</v>
      </c>
      <c r="D2410">
        <v>6.5596435800000004</v>
      </c>
      <c r="E2410">
        <v>53.206593390000002</v>
      </c>
      <c r="F2410">
        <v>6.6279873299999998</v>
      </c>
      <c r="G2410">
        <v>1523274800</v>
      </c>
      <c r="H2410">
        <v>426</v>
      </c>
      <c r="I2410">
        <v>1</v>
      </c>
      <c r="J2410">
        <v>127</v>
      </c>
      <c r="K2410">
        <v>7.9630000000000001</v>
      </c>
      <c r="L2410" s="1">
        <f t="shared" si="148"/>
        <v>3105.5460000000026</v>
      </c>
      <c r="M2410">
        <v>0.47</v>
      </c>
      <c r="N2410">
        <v>7.4930000000000003</v>
      </c>
      <c r="O2410">
        <v>0.74928923800000002</v>
      </c>
      <c r="P2410" s="1">
        <f t="shared" si="149"/>
        <v>227.16923978599979</v>
      </c>
      <c r="Q2410">
        <v>0.14985784799999999</v>
      </c>
      <c r="R2410">
        <v>28</v>
      </c>
      <c r="S2410" s="1">
        <v>227.16923978599979</v>
      </c>
      <c r="T2410" s="1">
        <f t="shared" si="150"/>
        <v>472</v>
      </c>
      <c r="U2410" s="1">
        <f t="shared" si="151"/>
        <v>45.433847950000001</v>
      </c>
    </row>
    <row r="2411" spans="1:21" x14ac:dyDescent="0.25">
      <c r="A2411">
        <v>53.220726069999998</v>
      </c>
      <c r="B2411">
        <v>6.5502217900000002</v>
      </c>
      <c r="C2411">
        <v>53.214210960000003</v>
      </c>
      <c r="D2411">
        <v>6.5505598699999998</v>
      </c>
      <c r="E2411">
        <v>53.207462139999997</v>
      </c>
      <c r="F2411">
        <v>6.5689833799999997</v>
      </c>
      <c r="G2411">
        <v>1523274822</v>
      </c>
      <c r="H2411">
        <v>439</v>
      </c>
      <c r="I2411">
        <v>1</v>
      </c>
      <c r="J2411">
        <v>127</v>
      </c>
      <c r="K2411">
        <v>3.2480000000000002</v>
      </c>
      <c r="L2411" s="1">
        <f t="shared" si="148"/>
        <v>3108.7940000000026</v>
      </c>
      <c r="M2411">
        <v>1.0900000000000001</v>
      </c>
      <c r="N2411">
        <v>2.1579999999999999</v>
      </c>
      <c r="O2411">
        <v>0.21579209599999999</v>
      </c>
      <c r="P2411" s="1">
        <f t="shared" si="149"/>
        <v>227.38503188199979</v>
      </c>
      <c r="Q2411">
        <v>4.3158419000000003E-2</v>
      </c>
      <c r="R2411">
        <v>28</v>
      </c>
      <c r="S2411" s="1">
        <v>227.38503188199979</v>
      </c>
      <c r="T2411" s="1">
        <f t="shared" si="150"/>
        <v>473</v>
      </c>
      <c r="U2411" s="1">
        <f t="shared" si="151"/>
        <v>45.477006369000001</v>
      </c>
    </row>
    <row r="2412" spans="1:21" x14ac:dyDescent="0.25">
      <c r="A2412">
        <v>53.20838036</v>
      </c>
      <c r="B2412">
        <v>6.4990692699999997</v>
      </c>
      <c r="C2412">
        <v>53.206634379999997</v>
      </c>
      <c r="D2412">
        <v>6.4993591899999998</v>
      </c>
      <c r="E2412">
        <v>53.209818370000001</v>
      </c>
      <c r="F2412">
        <v>6.5548879299999996</v>
      </c>
      <c r="G2412">
        <v>1523274920</v>
      </c>
      <c r="H2412">
        <v>474</v>
      </c>
      <c r="I2412">
        <v>1</v>
      </c>
      <c r="J2412">
        <v>127</v>
      </c>
      <c r="K2412">
        <v>5.8639999999999999</v>
      </c>
      <c r="L2412" s="1">
        <f t="shared" si="148"/>
        <v>3114.6580000000026</v>
      </c>
      <c r="M2412">
        <v>0.28999999999999998</v>
      </c>
      <c r="N2412">
        <v>5.5739999999999998</v>
      </c>
      <c r="O2412">
        <v>0.557406862</v>
      </c>
      <c r="P2412" s="1">
        <f t="shared" si="149"/>
        <v>227.94243874399979</v>
      </c>
      <c r="Q2412">
        <v>0.111481372</v>
      </c>
      <c r="R2412">
        <v>28</v>
      </c>
      <c r="S2412" s="1">
        <v>227.94243874399979</v>
      </c>
      <c r="T2412" s="1">
        <f t="shared" si="150"/>
        <v>474</v>
      </c>
      <c r="U2412" s="1">
        <f t="shared" si="151"/>
        <v>45.588487741000002</v>
      </c>
    </row>
    <row r="2413" spans="1:21" x14ac:dyDescent="0.25">
      <c r="A2413">
        <v>53.222926649999998</v>
      </c>
      <c r="B2413">
        <v>6.5004623800000001</v>
      </c>
      <c r="C2413">
        <v>53.208463109999997</v>
      </c>
      <c r="D2413">
        <v>6.4977682200000002</v>
      </c>
      <c r="E2413">
        <v>53.227764579999999</v>
      </c>
      <c r="F2413">
        <v>6.5628826199999999</v>
      </c>
      <c r="G2413">
        <v>1523274944</v>
      </c>
      <c r="H2413">
        <v>438</v>
      </c>
      <c r="I2413">
        <v>1</v>
      </c>
      <c r="J2413">
        <v>127</v>
      </c>
      <c r="K2413">
        <v>9.6890000000000001</v>
      </c>
      <c r="L2413" s="1">
        <f t="shared" si="148"/>
        <v>3124.3470000000025</v>
      </c>
      <c r="M2413">
        <v>2.4300000000000002</v>
      </c>
      <c r="N2413">
        <v>7.2590000000000003</v>
      </c>
      <c r="O2413">
        <v>0.72585238100000005</v>
      </c>
      <c r="P2413" s="1">
        <f t="shared" si="149"/>
        <v>228.6682911249998</v>
      </c>
      <c r="Q2413">
        <v>0.14517047599999999</v>
      </c>
      <c r="R2413">
        <v>28</v>
      </c>
      <c r="S2413" s="1">
        <v>228.6682911249998</v>
      </c>
      <c r="T2413" s="1">
        <f t="shared" si="150"/>
        <v>475</v>
      </c>
      <c r="U2413" s="1">
        <f t="shared" si="151"/>
        <v>45.733658216999999</v>
      </c>
    </row>
    <row r="2414" spans="1:21" x14ac:dyDescent="0.25">
      <c r="A2414">
        <v>53.198596459999997</v>
      </c>
      <c r="B2414">
        <v>6.5599065599999999</v>
      </c>
      <c r="C2414">
        <v>53.195407330000002</v>
      </c>
      <c r="D2414">
        <v>6.5505499199999999</v>
      </c>
      <c r="E2414">
        <v>53.223907750000002</v>
      </c>
      <c r="F2414">
        <v>6.5491836699999997</v>
      </c>
      <c r="G2414">
        <v>1523274957</v>
      </c>
      <c r="H2414">
        <v>479</v>
      </c>
      <c r="I2414">
        <v>1</v>
      </c>
      <c r="J2414">
        <v>127</v>
      </c>
      <c r="K2414">
        <v>5.8369999999999997</v>
      </c>
      <c r="L2414" s="1">
        <f t="shared" si="148"/>
        <v>3130.1840000000025</v>
      </c>
      <c r="M2414">
        <v>1.08</v>
      </c>
      <c r="N2414">
        <v>4.7569999999999997</v>
      </c>
      <c r="O2414">
        <v>0.47571047300000002</v>
      </c>
      <c r="P2414" s="1">
        <f t="shared" si="149"/>
        <v>229.14400159799979</v>
      </c>
      <c r="Q2414">
        <v>9.5142094999999996E-2</v>
      </c>
      <c r="R2414">
        <v>28</v>
      </c>
      <c r="S2414" s="1">
        <v>229.14400159799979</v>
      </c>
      <c r="T2414" s="1">
        <f t="shared" si="150"/>
        <v>476</v>
      </c>
      <c r="U2414" s="1">
        <f t="shared" si="151"/>
        <v>45.828800311999998</v>
      </c>
    </row>
    <row r="2415" spans="1:21" x14ac:dyDescent="0.25">
      <c r="A2415">
        <v>53.22700597</v>
      </c>
      <c r="B2415">
        <v>6.5414940499999998</v>
      </c>
      <c r="C2415">
        <v>53.226268500000003</v>
      </c>
      <c r="D2415">
        <v>6.5329914899999997</v>
      </c>
      <c r="E2415">
        <v>53.186747169999997</v>
      </c>
      <c r="F2415">
        <v>6.5580382300000002</v>
      </c>
      <c r="G2415">
        <v>1523274985</v>
      </c>
      <c r="H2415">
        <v>421</v>
      </c>
      <c r="I2415">
        <v>1</v>
      </c>
      <c r="J2415">
        <v>127</v>
      </c>
      <c r="K2415">
        <v>7.9130000000000003</v>
      </c>
      <c r="L2415" s="1">
        <f t="shared" si="148"/>
        <v>3138.0970000000025</v>
      </c>
      <c r="M2415">
        <v>0.86</v>
      </c>
      <c r="N2415">
        <v>7.0529999999999999</v>
      </c>
      <c r="O2415">
        <v>0.70529653699999995</v>
      </c>
      <c r="P2415" s="1">
        <f t="shared" si="149"/>
        <v>229.8492981349998</v>
      </c>
      <c r="Q2415">
        <v>0.14105930699999999</v>
      </c>
      <c r="R2415">
        <v>28</v>
      </c>
      <c r="S2415" s="1">
        <v>229.8492981349998</v>
      </c>
      <c r="T2415" s="1">
        <f t="shared" si="150"/>
        <v>477</v>
      </c>
      <c r="U2415" s="1">
        <f t="shared" si="151"/>
        <v>45.969859618999998</v>
      </c>
    </row>
    <row r="2416" spans="1:21" x14ac:dyDescent="0.25">
      <c r="A2416">
        <v>53.207370269999998</v>
      </c>
      <c r="B2416">
        <v>6.5603739699999997</v>
      </c>
      <c r="C2416">
        <v>53.21053903</v>
      </c>
      <c r="D2416">
        <v>6.5797803300000002</v>
      </c>
      <c r="E2416">
        <v>53.235171080000001</v>
      </c>
      <c r="F2416">
        <v>6.5502466200000002</v>
      </c>
      <c r="G2416">
        <v>1523275023</v>
      </c>
      <c r="H2416">
        <v>469</v>
      </c>
      <c r="I2416">
        <v>1</v>
      </c>
      <c r="J2416">
        <v>127</v>
      </c>
      <c r="K2416">
        <v>7.069</v>
      </c>
      <c r="L2416" s="1">
        <f t="shared" si="148"/>
        <v>3145.1660000000024</v>
      </c>
      <c r="M2416">
        <v>2.0099999999999998</v>
      </c>
      <c r="N2416">
        <v>5.0590000000000002</v>
      </c>
      <c r="O2416">
        <v>0.50589722100000001</v>
      </c>
      <c r="P2416" s="1">
        <f t="shared" si="149"/>
        <v>230.3551953559998</v>
      </c>
      <c r="Q2416">
        <v>0.10117944399999999</v>
      </c>
      <c r="R2416">
        <v>28</v>
      </c>
      <c r="S2416" s="1">
        <v>230.3551953559998</v>
      </c>
      <c r="T2416" s="1">
        <f t="shared" si="150"/>
        <v>478</v>
      </c>
      <c r="U2416" s="1">
        <f t="shared" si="151"/>
        <v>46.071039063000001</v>
      </c>
    </row>
    <row r="2417" spans="1:21" x14ac:dyDescent="0.25">
      <c r="A2417">
        <v>53.22083774</v>
      </c>
      <c r="B2417">
        <v>6.5648592099999998</v>
      </c>
      <c r="C2417">
        <v>53.216683340000003</v>
      </c>
      <c r="D2417">
        <v>6.5607940500000002</v>
      </c>
      <c r="E2417">
        <v>53.230150950000002</v>
      </c>
      <c r="F2417">
        <v>6.5253492800000004</v>
      </c>
      <c r="G2417">
        <v>1523275026</v>
      </c>
      <c r="H2417">
        <v>480</v>
      </c>
      <c r="I2417">
        <v>1</v>
      </c>
      <c r="J2417">
        <v>127</v>
      </c>
      <c r="K2417">
        <v>4.9930000000000003</v>
      </c>
      <c r="L2417" s="1">
        <f t="shared" si="148"/>
        <v>3150.1590000000024</v>
      </c>
      <c r="M2417">
        <v>0.8</v>
      </c>
      <c r="N2417">
        <v>4.1929999999999996</v>
      </c>
      <c r="O2417">
        <v>0.41933916900000001</v>
      </c>
      <c r="P2417" s="1">
        <f t="shared" si="149"/>
        <v>230.77453452499981</v>
      </c>
      <c r="Q2417">
        <v>8.3867834000000002E-2</v>
      </c>
      <c r="R2417">
        <v>28</v>
      </c>
      <c r="S2417" s="1">
        <v>230.77453452499981</v>
      </c>
      <c r="T2417" s="1">
        <f t="shared" si="150"/>
        <v>479</v>
      </c>
      <c r="U2417" s="1">
        <f t="shared" si="151"/>
        <v>46.154906897000004</v>
      </c>
    </row>
    <row r="2418" spans="1:21" x14ac:dyDescent="0.25">
      <c r="A2418">
        <v>53.192400689999999</v>
      </c>
      <c r="B2418">
        <v>6.5939338799999998</v>
      </c>
      <c r="C2418">
        <v>53.193840510000001</v>
      </c>
      <c r="D2418">
        <v>6.5920453300000004</v>
      </c>
      <c r="E2418">
        <v>53.213679450000001</v>
      </c>
      <c r="F2418">
        <v>6.5614811700000004</v>
      </c>
      <c r="G2418">
        <v>1523275165</v>
      </c>
      <c r="H2418">
        <v>442</v>
      </c>
      <c r="I2418">
        <v>1</v>
      </c>
      <c r="J2418">
        <v>126</v>
      </c>
      <c r="K2418">
        <v>4.8140000000000001</v>
      </c>
      <c r="L2418" s="1">
        <f t="shared" si="148"/>
        <v>3154.9730000000022</v>
      </c>
      <c r="M2418">
        <v>0.31</v>
      </c>
      <c r="N2418">
        <v>4.5039999999999996</v>
      </c>
      <c r="O2418">
        <v>0.45039784599999999</v>
      </c>
      <c r="P2418" s="1">
        <f t="shared" si="149"/>
        <v>231.2249323709998</v>
      </c>
      <c r="Q2418">
        <v>9.0079568999999998E-2</v>
      </c>
      <c r="R2418">
        <v>28</v>
      </c>
      <c r="S2418" s="1">
        <v>231.2249323709998</v>
      </c>
      <c r="T2418" s="1">
        <f t="shared" si="150"/>
        <v>480</v>
      </c>
      <c r="U2418" s="1">
        <f t="shared" si="151"/>
        <v>46.244986466</v>
      </c>
    </row>
    <row r="2419" spans="1:21" x14ac:dyDescent="0.25">
      <c r="A2419">
        <v>53.21803895</v>
      </c>
      <c r="B2419">
        <v>6.5726502499999997</v>
      </c>
      <c r="C2419">
        <v>53.223940149999997</v>
      </c>
      <c r="D2419">
        <v>6.5657211799999997</v>
      </c>
      <c r="E2419">
        <v>53.208124169999998</v>
      </c>
      <c r="F2419">
        <v>6.56414075</v>
      </c>
      <c r="G2419">
        <v>1523275345</v>
      </c>
      <c r="H2419">
        <v>507</v>
      </c>
      <c r="I2419">
        <v>1</v>
      </c>
      <c r="J2419">
        <v>126</v>
      </c>
      <c r="K2419">
        <v>3.8439999999999999</v>
      </c>
      <c r="L2419" s="1">
        <f t="shared" si="148"/>
        <v>3158.8170000000023</v>
      </c>
      <c r="M2419">
        <v>1.2</v>
      </c>
      <c r="N2419">
        <v>2.6440000000000001</v>
      </c>
      <c r="O2419">
        <v>0.26435328499999999</v>
      </c>
      <c r="P2419" s="1">
        <f t="shared" si="149"/>
        <v>231.48928565599979</v>
      </c>
      <c r="Q2419">
        <v>5.2870657000000001E-2</v>
      </c>
      <c r="R2419">
        <v>28</v>
      </c>
      <c r="S2419" s="1">
        <v>231.48928565599979</v>
      </c>
      <c r="T2419" s="1">
        <f t="shared" si="150"/>
        <v>481</v>
      </c>
      <c r="U2419" s="1">
        <f t="shared" si="151"/>
        <v>46.297857123</v>
      </c>
    </row>
    <row r="2420" spans="1:21" x14ac:dyDescent="0.25">
      <c r="A2420">
        <v>53.207462139999997</v>
      </c>
      <c r="B2420">
        <v>6.5689833799999997</v>
      </c>
      <c r="C2420">
        <v>53.205593530000002</v>
      </c>
      <c r="D2420">
        <v>6.5644612000000002</v>
      </c>
      <c r="E2420">
        <v>53.233874229999998</v>
      </c>
      <c r="F2420">
        <v>6.5609162999999997</v>
      </c>
      <c r="G2420">
        <v>1523275375</v>
      </c>
      <c r="H2420">
        <v>513</v>
      </c>
      <c r="I2420">
        <v>1</v>
      </c>
      <c r="J2420">
        <v>126</v>
      </c>
      <c r="K2420">
        <v>5.282</v>
      </c>
      <c r="L2420" s="1">
        <f t="shared" si="148"/>
        <v>3164.0990000000024</v>
      </c>
      <c r="M2420">
        <v>0.55000000000000004</v>
      </c>
      <c r="N2420">
        <v>4.7320000000000002</v>
      </c>
      <c r="O2420">
        <v>0.473175652</v>
      </c>
      <c r="P2420" s="1">
        <f t="shared" si="149"/>
        <v>231.9624613079998</v>
      </c>
      <c r="Q2420">
        <v>9.4635129999999998E-2</v>
      </c>
      <c r="R2420">
        <v>28</v>
      </c>
      <c r="S2420" s="1">
        <v>231.9624613079998</v>
      </c>
      <c r="T2420" s="1">
        <f t="shared" si="150"/>
        <v>482</v>
      </c>
      <c r="U2420" s="1">
        <f t="shared" si="151"/>
        <v>46.392492253</v>
      </c>
    </row>
    <row r="2421" spans="1:21" x14ac:dyDescent="0.25">
      <c r="A2421">
        <v>53.241798629999998</v>
      </c>
      <c r="B2421">
        <v>6.6247511899999996</v>
      </c>
      <c r="C2421">
        <v>53.229381250000003</v>
      </c>
      <c r="D2421">
        <v>6.6020154700000004</v>
      </c>
      <c r="E2421">
        <v>53.213186360000002</v>
      </c>
      <c r="F2421">
        <v>6.6126170499999999</v>
      </c>
      <c r="G2421">
        <v>1523275417</v>
      </c>
      <c r="H2421">
        <v>497</v>
      </c>
      <c r="I2421">
        <v>1</v>
      </c>
      <c r="J2421">
        <v>126</v>
      </c>
      <c r="K2421">
        <v>5.9720000000000004</v>
      </c>
      <c r="L2421" s="1">
        <f t="shared" si="148"/>
        <v>3170.0710000000026</v>
      </c>
      <c r="M2421">
        <v>3.07</v>
      </c>
      <c r="N2421">
        <v>2.9020000000000001</v>
      </c>
      <c r="O2421">
        <v>0.290216103</v>
      </c>
      <c r="P2421" s="1">
        <f t="shared" si="149"/>
        <v>232.25267741099981</v>
      </c>
      <c r="Q2421">
        <v>5.8043220999999999E-2</v>
      </c>
      <c r="R2421">
        <v>28</v>
      </c>
      <c r="S2421" s="1">
        <v>232.25267741099981</v>
      </c>
      <c r="T2421" s="1">
        <f t="shared" si="150"/>
        <v>483</v>
      </c>
      <c r="U2421" s="1">
        <f t="shared" si="151"/>
        <v>46.450535473999999</v>
      </c>
    </row>
    <row r="2422" spans="1:21" x14ac:dyDescent="0.25">
      <c r="A2422">
        <v>53.198942940000002</v>
      </c>
      <c r="B2422">
        <v>6.5698002300000002</v>
      </c>
      <c r="C2422">
        <v>53.204253739999999</v>
      </c>
      <c r="D2422">
        <v>6.5660271999999997</v>
      </c>
      <c r="E2422">
        <v>53.19999198</v>
      </c>
      <c r="F2422">
        <v>6.5714298900000001</v>
      </c>
      <c r="G2422">
        <v>1523275468</v>
      </c>
      <c r="H2422">
        <v>526</v>
      </c>
      <c r="I2422">
        <v>1</v>
      </c>
      <c r="J2422">
        <v>126</v>
      </c>
      <c r="K2422">
        <v>1.853</v>
      </c>
      <c r="L2422" s="1">
        <f t="shared" si="148"/>
        <v>3171.9240000000027</v>
      </c>
      <c r="M2422">
        <v>0.96</v>
      </c>
      <c r="N2422">
        <v>0.89300000000000002</v>
      </c>
      <c r="O2422">
        <v>8.9282142999999994E-2</v>
      </c>
      <c r="P2422" s="1">
        <f t="shared" si="149"/>
        <v>232.3419595539998</v>
      </c>
      <c r="Q2422">
        <v>1.7856429E-2</v>
      </c>
      <c r="R2422">
        <v>28</v>
      </c>
      <c r="S2422" s="1">
        <v>232.3419595539998</v>
      </c>
      <c r="T2422" s="1">
        <f t="shared" si="150"/>
        <v>484</v>
      </c>
      <c r="U2422" s="1">
        <f t="shared" si="151"/>
        <v>46.468391902999997</v>
      </c>
    </row>
    <row r="2423" spans="1:21" x14ac:dyDescent="0.25">
      <c r="A2423">
        <v>53.230150950000002</v>
      </c>
      <c r="B2423">
        <v>6.5253492800000004</v>
      </c>
      <c r="C2423">
        <v>53.225795560000002</v>
      </c>
      <c r="D2423">
        <v>6.5226700099999997</v>
      </c>
      <c r="E2423">
        <v>53.215071330000001</v>
      </c>
      <c r="F2423">
        <v>6.5748589300000004</v>
      </c>
      <c r="G2423">
        <v>1523275646</v>
      </c>
      <c r="H2423">
        <v>528</v>
      </c>
      <c r="I2423">
        <v>1</v>
      </c>
      <c r="J2423">
        <v>126</v>
      </c>
      <c r="K2423">
        <v>6.282</v>
      </c>
      <c r="L2423" s="1">
        <f t="shared" si="148"/>
        <v>3178.2060000000029</v>
      </c>
      <c r="M2423">
        <v>0.77</v>
      </c>
      <c r="N2423">
        <v>5.5119999999999996</v>
      </c>
      <c r="O2423">
        <v>0.551197716</v>
      </c>
      <c r="P2423" s="1">
        <f t="shared" si="149"/>
        <v>232.89315726999979</v>
      </c>
      <c r="Q2423">
        <v>0.110239543</v>
      </c>
      <c r="R2423">
        <v>28</v>
      </c>
      <c r="S2423" s="1">
        <v>232.89315726999979</v>
      </c>
      <c r="T2423" s="1">
        <f t="shared" si="150"/>
        <v>485</v>
      </c>
      <c r="U2423" s="1">
        <f t="shared" si="151"/>
        <v>46.578631445999996</v>
      </c>
    </row>
    <row r="2424" spans="1:21" x14ac:dyDescent="0.25">
      <c r="A2424">
        <v>53.19999198</v>
      </c>
      <c r="B2424">
        <v>6.5714298900000001</v>
      </c>
      <c r="C2424">
        <v>53.199214990000002</v>
      </c>
      <c r="D2424">
        <v>6.5663317599999997</v>
      </c>
      <c r="E2424">
        <v>53.218172099999997</v>
      </c>
      <c r="F2424">
        <v>6.5592474300000001</v>
      </c>
      <c r="G2424">
        <v>1523275649</v>
      </c>
      <c r="H2424">
        <v>489</v>
      </c>
      <c r="I2424">
        <v>1</v>
      </c>
      <c r="J2424">
        <v>126</v>
      </c>
      <c r="K2424">
        <v>3.7709999999999999</v>
      </c>
      <c r="L2424" s="1">
        <f t="shared" si="148"/>
        <v>3181.977000000003</v>
      </c>
      <c r="M2424">
        <v>0.53</v>
      </c>
      <c r="N2424">
        <v>3.2410000000000001</v>
      </c>
      <c r="O2424">
        <v>0.32411437199999998</v>
      </c>
      <c r="P2424" s="1">
        <f t="shared" si="149"/>
        <v>233.21727164199979</v>
      </c>
      <c r="Q2424">
        <v>6.4822874000000003E-2</v>
      </c>
      <c r="R2424">
        <v>28</v>
      </c>
      <c r="S2424" s="1">
        <v>233.21727164199979</v>
      </c>
      <c r="T2424" s="1">
        <f t="shared" si="150"/>
        <v>486</v>
      </c>
      <c r="U2424" s="1">
        <f t="shared" si="151"/>
        <v>46.643454319999996</v>
      </c>
    </row>
    <row r="2425" spans="1:21" x14ac:dyDescent="0.25">
      <c r="A2425">
        <v>53.233218720000004</v>
      </c>
      <c r="B2425">
        <v>6.5718592300000003</v>
      </c>
      <c r="C2425">
        <v>53.231036809999999</v>
      </c>
      <c r="D2425">
        <v>6.5747222000000001</v>
      </c>
      <c r="E2425">
        <v>53.252390060000003</v>
      </c>
      <c r="F2425">
        <v>6.5904726</v>
      </c>
      <c r="G2425">
        <v>1523275650</v>
      </c>
      <c r="H2425">
        <v>530</v>
      </c>
      <c r="I2425">
        <v>1</v>
      </c>
      <c r="J2425">
        <v>126</v>
      </c>
      <c r="K2425">
        <v>4.3540000000000001</v>
      </c>
      <c r="L2425" s="1">
        <f t="shared" si="148"/>
        <v>3186.3310000000029</v>
      </c>
      <c r="M2425">
        <v>0.46</v>
      </c>
      <c r="N2425">
        <v>3.8940000000000001</v>
      </c>
      <c r="O2425">
        <v>0.38943318599999999</v>
      </c>
      <c r="P2425" s="1">
        <f t="shared" si="149"/>
        <v>233.60670482799978</v>
      </c>
      <c r="Q2425">
        <v>7.7886636999999995E-2</v>
      </c>
      <c r="R2425">
        <v>28</v>
      </c>
      <c r="S2425" s="1">
        <v>233.60670482799978</v>
      </c>
      <c r="T2425" s="1">
        <f t="shared" si="150"/>
        <v>487</v>
      </c>
      <c r="U2425" s="1">
        <f t="shared" si="151"/>
        <v>46.721340956999995</v>
      </c>
    </row>
    <row r="2426" spans="1:21" x14ac:dyDescent="0.25">
      <c r="A2426">
        <v>53.235572599999998</v>
      </c>
      <c r="B2426">
        <v>6.5644603000000004</v>
      </c>
      <c r="C2426">
        <v>53.241383489999997</v>
      </c>
      <c r="D2426">
        <v>6.5775548600000002</v>
      </c>
      <c r="E2426">
        <v>53.21330167</v>
      </c>
      <c r="F2426">
        <v>6.5822163800000002</v>
      </c>
      <c r="G2426">
        <v>1523275681</v>
      </c>
      <c r="H2426">
        <v>501</v>
      </c>
      <c r="I2426">
        <v>1</v>
      </c>
      <c r="J2426">
        <v>126</v>
      </c>
      <c r="K2426">
        <v>6.3380000000000001</v>
      </c>
      <c r="L2426" s="1">
        <f t="shared" si="148"/>
        <v>3192.6690000000031</v>
      </c>
      <c r="M2426">
        <v>1.63</v>
      </c>
      <c r="N2426">
        <v>4.7080000000000002</v>
      </c>
      <c r="O2426">
        <v>0.47083811399999997</v>
      </c>
      <c r="P2426" s="1">
        <f t="shared" si="149"/>
        <v>234.07754294199978</v>
      </c>
      <c r="Q2426">
        <v>9.4167623000000006E-2</v>
      </c>
      <c r="R2426">
        <v>28</v>
      </c>
      <c r="S2426" s="1">
        <v>234.07754294199978</v>
      </c>
      <c r="T2426" s="1">
        <f t="shared" si="150"/>
        <v>488</v>
      </c>
      <c r="U2426" s="1">
        <f t="shared" si="151"/>
        <v>46.815508579999992</v>
      </c>
    </row>
    <row r="2427" spans="1:21" x14ac:dyDescent="0.25">
      <c r="A2427">
        <v>53.231560379999998</v>
      </c>
      <c r="B2427">
        <v>6.5337156299999997</v>
      </c>
      <c r="C2427">
        <v>53.225932739999998</v>
      </c>
      <c r="D2427">
        <v>6.5331915599999997</v>
      </c>
      <c r="E2427">
        <v>53.220994589999997</v>
      </c>
      <c r="F2427">
        <v>6.5827983999999997</v>
      </c>
      <c r="G2427">
        <v>1523275812</v>
      </c>
      <c r="H2427">
        <v>529</v>
      </c>
      <c r="I2427">
        <v>1</v>
      </c>
      <c r="J2427">
        <v>126</v>
      </c>
      <c r="K2427">
        <v>5.9630000000000001</v>
      </c>
      <c r="L2427" s="1">
        <f t="shared" si="148"/>
        <v>3198.6320000000032</v>
      </c>
      <c r="M2427">
        <v>0.94</v>
      </c>
      <c r="N2427">
        <v>5.0229999999999997</v>
      </c>
      <c r="O2427">
        <v>0.50232174600000001</v>
      </c>
      <c r="P2427" s="1">
        <f t="shared" si="149"/>
        <v>234.57986468799979</v>
      </c>
      <c r="Q2427">
        <v>0.10046434899999999</v>
      </c>
      <c r="R2427">
        <v>28</v>
      </c>
      <c r="S2427" s="1">
        <v>234.57986468799979</v>
      </c>
      <c r="T2427" s="1">
        <f t="shared" si="150"/>
        <v>489</v>
      </c>
      <c r="U2427" s="1">
        <f t="shared" si="151"/>
        <v>46.915972928999992</v>
      </c>
    </row>
    <row r="2428" spans="1:21" x14ac:dyDescent="0.25">
      <c r="A2428">
        <v>53.189311869999997</v>
      </c>
      <c r="B2428">
        <v>6.5549086499999998</v>
      </c>
      <c r="C2428">
        <v>53.19880242</v>
      </c>
      <c r="D2428">
        <v>6.5588585100000003</v>
      </c>
      <c r="E2428">
        <v>53.229125740000001</v>
      </c>
      <c r="F2428">
        <v>6.50197672</v>
      </c>
      <c r="G2428">
        <v>1523275820</v>
      </c>
      <c r="H2428">
        <v>503</v>
      </c>
      <c r="I2428">
        <v>1</v>
      </c>
      <c r="J2428">
        <v>126</v>
      </c>
      <c r="K2428">
        <v>9.2390000000000008</v>
      </c>
      <c r="L2428" s="1">
        <f t="shared" si="148"/>
        <v>3207.8710000000033</v>
      </c>
      <c r="M2428">
        <v>1.63</v>
      </c>
      <c r="N2428">
        <v>7.609</v>
      </c>
      <c r="O2428">
        <v>0.76088390699999997</v>
      </c>
      <c r="P2428" s="1">
        <f t="shared" si="149"/>
        <v>235.34074859499978</v>
      </c>
      <c r="Q2428">
        <v>0.15217678100000001</v>
      </c>
      <c r="R2428">
        <v>28</v>
      </c>
      <c r="S2428" s="1">
        <v>235.34074859499978</v>
      </c>
      <c r="T2428" s="1">
        <f t="shared" si="150"/>
        <v>490</v>
      </c>
      <c r="U2428" s="1">
        <f t="shared" si="151"/>
        <v>47.068149709999993</v>
      </c>
    </row>
    <row r="2429" spans="1:21" x14ac:dyDescent="0.25">
      <c r="A2429">
        <v>53.198833579999999</v>
      </c>
      <c r="B2429">
        <v>6.5896046400000001</v>
      </c>
      <c r="C2429">
        <v>53.200459989999999</v>
      </c>
      <c r="D2429">
        <v>6.5767552199999999</v>
      </c>
      <c r="E2429">
        <v>53.214178400000002</v>
      </c>
      <c r="F2429">
        <v>6.5672664799999998</v>
      </c>
      <c r="G2429">
        <v>1523275871</v>
      </c>
      <c r="H2429">
        <v>514</v>
      </c>
      <c r="I2429">
        <v>1</v>
      </c>
      <c r="J2429">
        <v>125</v>
      </c>
      <c r="K2429">
        <v>3.7869999999999999</v>
      </c>
      <c r="L2429" s="1">
        <f t="shared" si="148"/>
        <v>3211.6580000000031</v>
      </c>
      <c r="M2429">
        <v>1.31</v>
      </c>
      <c r="N2429">
        <v>2.4769999999999999</v>
      </c>
      <c r="O2429">
        <v>0.24774697700000001</v>
      </c>
      <c r="P2429" s="1">
        <f t="shared" si="149"/>
        <v>235.58849557199977</v>
      </c>
      <c r="Q2429">
        <v>4.9549395000000003E-2</v>
      </c>
      <c r="R2429">
        <v>28</v>
      </c>
      <c r="S2429" s="1">
        <v>235.58849557199977</v>
      </c>
      <c r="T2429" s="1">
        <f t="shared" si="150"/>
        <v>491</v>
      </c>
      <c r="U2429" s="1">
        <f t="shared" si="151"/>
        <v>47.117699104999993</v>
      </c>
    </row>
    <row r="2430" spans="1:21" x14ac:dyDescent="0.25">
      <c r="A2430">
        <v>53.218418649999997</v>
      </c>
      <c r="B2430">
        <v>6.57713225</v>
      </c>
      <c r="C2430">
        <v>53.21588758</v>
      </c>
      <c r="D2430">
        <v>6.5698912199999997</v>
      </c>
      <c r="E2430">
        <v>53.249106879999999</v>
      </c>
      <c r="F2430">
        <v>6.60045473</v>
      </c>
      <c r="G2430">
        <v>1523275931</v>
      </c>
      <c r="H2430">
        <v>535</v>
      </c>
      <c r="I2430">
        <v>1</v>
      </c>
      <c r="J2430">
        <v>125</v>
      </c>
      <c r="K2430">
        <v>7.1669999999999998</v>
      </c>
      <c r="L2430" s="1">
        <f t="shared" si="148"/>
        <v>3218.825000000003</v>
      </c>
      <c r="M2430">
        <v>0.84</v>
      </c>
      <c r="N2430">
        <v>6.327</v>
      </c>
      <c r="O2430">
        <v>0.63273680700000001</v>
      </c>
      <c r="P2430" s="1">
        <f t="shared" si="149"/>
        <v>236.22123237899976</v>
      </c>
      <c r="Q2430">
        <v>0.126547361</v>
      </c>
      <c r="R2430">
        <v>28</v>
      </c>
      <c r="S2430" s="1">
        <v>236.22123237899976</v>
      </c>
      <c r="T2430" s="1">
        <f t="shared" si="150"/>
        <v>492</v>
      </c>
      <c r="U2430" s="1">
        <f t="shared" si="151"/>
        <v>47.244246465999993</v>
      </c>
    </row>
    <row r="2431" spans="1:21" x14ac:dyDescent="0.25">
      <c r="A2431">
        <v>53.240618040000001</v>
      </c>
      <c r="B2431">
        <v>6.6273834200000001</v>
      </c>
      <c r="C2431">
        <v>53.231808450000003</v>
      </c>
      <c r="D2431">
        <v>6.6123201099999998</v>
      </c>
      <c r="E2431">
        <v>53.210366380000004</v>
      </c>
      <c r="F2431">
        <v>6.58179508</v>
      </c>
      <c r="G2431">
        <v>1523276043</v>
      </c>
      <c r="H2431">
        <v>523</v>
      </c>
      <c r="I2431">
        <v>1</v>
      </c>
      <c r="J2431">
        <v>125</v>
      </c>
      <c r="K2431">
        <v>6.8010000000000002</v>
      </c>
      <c r="L2431" s="1">
        <f t="shared" si="148"/>
        <v>3225.6260000000029</v>
      </c>
      <c r="M2431">
        <v>2.1</v>
      </c>
      <c r="N2431">
        <v>4.7009999999999996</v>
      </c>
      <c r="O2431">
        <v>0.47007078200000002</v>
      </c>
      <c r="P2431" s="1">
        <f t="shared" si="149"/>
        <v>236.69130316099975</v>
      </c>
      <c r="Q2431">
        <v>9.4014156000000002E-2</v>
      </c>
      <c r="R2431">
        <v>28</v>
      </c>
      <c r="S2431" s="1">
        <v>236.69130316099975</v>
      </c>
      <c r="T2431" s="1">
        <f t="shared" si="150"/>
        <v>493</v>
      </c>
      <c r="U2431" s="1">
        <f t="shared" si="151"/>
        <v>47.338260621999993</v>
      </c>
    </row>
    <row r="2432" spans="1:21" x14ac:dyDescent="0.25">
      <c r="A2432">
        <v>53.227764579999999</v>
      </c>
      <c r="B2432">
        <v>6.5628826199999999</v>
      </c>
      <c r="C2432">
        <v>53.225438330000003</v>
      </c>
      <c r="D2432">
        <v>6.5792286100000004</v>
      </c>
      <c r="E2432">
        <v>53.246538559999998</v>
      </c>
      <c r="F2432">
        <v>6.5851009899999999</v>
      </c>
      <c r="G2432">
        <v>1523276045</v>
      </c>
      <c r="H2432">
        <v>509</v>
      </c>
      <c r="I2432">
        <v>1</v>
      </c>
      <c r="J2432">
        <v>125</v>
      </c>
      <c r="K2432">
        <v>5.2489999999999997</v>
      </c>
      <c r="L2432" s="1">
        <f t="shared" si="148"/>
        <v>3230.8750000000027</v>
      </c>
      <c r="M2432">
        <v>1.68</v>
      </c>
      <c r="N2432">
        <v>3.569</v>
      </c>
      <c r="O2432">
        <v>0.35689691400000001</v>
      </c>
      <c r="P2432" s="1">
        <f t="shared" si="149"/>
        <v>237.04820007499976</v>
      </c>
      <c r="Q2432">
        <v>7.1379383000000005E-2</v>
      </c>
      <c r="R2432">
        <v>28</v>
      </c>
      <c r="S2432" s="1">
        <v>237.04820007499976</v>
      </c>
      <c r="T2432" s="1">
        <f t="shared" si="150"/>
        <v>494</v>
      </c>
      <c r="U2432" s="1">
        <f t="shared" si="151"/>
        <v>47.409640004999993</v>
      </c>
    </row>
    <row r="2433" spans="1:21" x14ac:dyDescent="0.25">
      <c r="A2433">
        <v>53.186747169999997</v>
      </c>
      <c r="B2433">
        <v>6.5580382300000002</v>
      </c>
      <c r="C2433">
        <v>53.184495740000003</v>
      </c>
      <c r="D2433">
        <v>6.5535019999999999</v>
      </c>
      <c r="E2433">
        <v>53.219156429999998</v>
      </c>
      <c r="F2433">
        <v>6.5409966099999997</v>
      </c>
      <c r="G2433">
        <v>1523276076</v>
      </c>
      <c r="H2433">
        <v>485</v>
      </c>
      <c r="I2433">
        <v>1</v>
      </c>
      <c r="J2433">
        <v>125</v>
      </c>
      <c r="K2433">
        <v>6.5060000000000002</v>
      </c>
      <c r="L2433" s="1">
        <f t="shared" si="148"/>
        <v>3237.3810000000026</v>
      </c>
      <c r="M2433">
        <v>0.59</v>
      </c>
      <c r="N2433">
        <v>5.9160000000000004</v>
      </c>
      <c r="O2433">
        <v>0.59164617799999997</v>
      </c>
      <c r="P2433" s="1">
        <f t="shared" si="149"/>
        <v>237.63984625299975</v>
      </c>
      <c r="Q2433">
        <v>0.118329236</v>
      </c>
      <c r="R2433">
        <v>28</v>
      </c>
      <c r="S2433" s="1">
        <v>237.63984625299975</v>
      </c>
      <c r="T2433" s="1">
        <f t="shared" si="150"/>
        <v>495</v>
      </c>
      <c r="U2433" s="1">
        <f t="shared" si="151"/>
        <v>47.527969240999994</v>
      </c>
    </row>
    <row r="2434" spans="1:21" x14ac:dyDescent="0.25">
      <c r="A2434">
        <v>53.209818370000001</v>
      </c>
      <c r="B2434">
        <v>6.5548879299999996</v>
      </c>
      <c r="C2434">
        <v>53.211818829999999</v>
      </c>
      <c r="D2434">
        <v>6.5490934100000002</v>
      </c>
      <c r="E2434">
        <v>53.234320889999999</v>
      </c>
      <c r="F2434">
        <v>6.5323540800000002</v>
      </c>
      <c r="G2434">
        <v>1523276089</v>
      </c>
      <c r="H2434">
        <v>505</v>
      </c>
      <c r="I2434">
        <v>1</v>
      </c>
      <c r="J2434">
        <v>125</v>
      </c>
      <c r="K2434">
        <v>4.78</v>
      </c>
      <c r="L2434" s="1">
        <f t="shared" si="148"/>
        <v>3242.1610000000028</v>
      </c>
      <c r="M2434">
        <v>0.67</v>
      </c>
      <c r="N2434">
        <v>4.1100000000000003</v>
      </c>
      <c r="O2434">
        <v>0.41098718299999998</v>
      </c>
      <c r="P2434" s="1">
        <f t="shared" si="149"/>
        <v>238.05083343599975</v>
      </c>
      <c r="Q2434">
        <v>8.2197436999999998E-2</v>
      </c>
      <c r="R2434">
        <v>28</v>
      </c>
      <c r="S2434" s="1">
        <v>238.05083343599975</v>
      </c>
      <c r="T2434" s="1">
        <f t="shared" si="150"/>
        <v>496</v>
      </c>
      <c r="U2434" s="1">
        <f t="shared" si="151"/>
        <v>47.610166677999992</v>
      </c>
    </row>
    <row r="2435" spans="1:21" x14ac:dyDescent="0.25">
      <c r="A2435">
        <v>53.213679450000001</v>
      </c>
      <c r="B2435">
        <v>6.5614811700000004</v>
      </c>
      <c r="C2435">
        <v>53.213941910000003</v>
      </c>
      <c r="D2435">
        <v>6.5513119099999999</v>
      </c>
      <c r="E2435">
        <v>53.208105580000002</v>
      </c>
      <c r="F2435">
        <v>6.5509884200000004</v>
      </c>
      <c r="G2435">
        <v>1523276110</v>
      </c>
      <c r="H2435">
        <v>483</v>
      </c>
      <c r="I2435">
        <v>1</v>
      </c>
      <c r="J2435">
        <v>125</v>
      </c>
      <c r="K2435">
        <v>1.994</v>
      </c>
      <c r="L2435" s="1">
        <f t="shared" si="148"/>
        <v>3244.1550000000029</v>
      </c>
      <c r="M2435">
        <v>1.02</v>
      </c>
      <c r="N2435">
        <v>0.97399999999999998</v>
      </c>
      <c r="O2435">
        <v>9.7429734000000004E-2</v>
      </c>
      <c r="P2435" s="1">
        <f t="shared" si="149"/>
        <v>238.14826316999975</v>
      </c>
      <c r="Q2435">
        <v>1.9485947E-2</v>
      </c>
      <c r="R2435">
        <v>28</v>
      </c>
      <c r="S2435" s="1">
        <v>238.14826316999975</v>
      </c>
      <c r="T2435" s="1">
        <f t="shared" si="150"/>
        <v>497</v>
      </c>
      <c r="U2435" s="1">
        <f t="shared" si="151"/>
        <v>47.629652624999991</v>
      </c>
    </row>
    <row r="2436" spans="1:21" x14ac:dyDescent="0.25">
      <c r="A2436">
        <v>53.190129919999997</v>
      </c>
      <c r="B2436">
        <v>6.5684922700000001</v>
      </c>
      <c r="C2436">
        <v>53.193776810000003</v>
      </c>
      <c r="D2436">
        <v>6.5690544600000003</v>
      </c>
      <c r="E2436">
        <v>53.230325039999997</v>
      </c>
      <c r="F2436">
        <v>6.6161968900000003</v>
      </c>
      <c r="G2436">
        <v>1523276114</v>
      </c>
      <c r="H2436">
        <v>525</v>
      </c>
      <c r="I2436">
        <v>1</v>
      </c>
      <c r="J2436">
        <v>125</v>
      </c>
      <c r="K2436">
        <v>8.3149999999999995</v>
      </c>
      <c r="L2436" s="1">
        <f t="shared" ref="L2436:L2499" si="152">L2435+K2436</f>
        <v>3252.470000000003</v>
      </c>
      <c r="M2436">
        <v>0.61</v>
      </c>
      <c r="N2436">
        <v>7.7050000000000001</v>
      </c>
      <c r="O2436">
        <v>0.770524718</v>
      </c>
      <c r="P2436" s="1">
        <f t="shared" ref="P2436:P2499" si="153">P2435+O2436</f>
        <v>238.91878788799974</v>
      </c>
      <c r="Q2436">
        <v>0.15410494399999999</v>
      </c>
      <c r="R2436">
        <v>28</v>
      </c>
      <c r="S2436" s="1">
        <v>238.91878788799974</v>
      </c>
      <c r="T2436" s="1">
        <f t="shared" ref="T2436:U2499" si="154">T2435+I2436</f>
        <v>498</v>
      </c>
      <c r="U2436" s="1">
        <f t="shared" ref="U2436:U2499" si="155">U2435+Q2436</f>
        <v>47.783757568999988</v>
      </c>
    </row>
    <row r="2437" spans="1:21" x14ac:dyDescent="0.25">
      <c r="A2437">
        <v>53.208124169999998</v>
      </c>
      <c r="B2437">
        <v>6.56414075</v>
      </c>
      <c r="C2437">
        <v>53.207787760000002</v>
      </c>
      <c r="D2437">
        <v>6.5626099900000003</v>
      </c>
      <c r="E2437">
        <v>53.199409580000001</v>
      </c>
      <c r="F2437">
        <v>6.5708681999999996</v>
      </c>
      <c r="G2437">
        <v>1523276197</v>
      </c>
      <c r="H2437">
        <v>498</v>
      </c>
      <c r="I2437">
        <v>1</v>
      </c>
      <c r="J2437">
        <v>125</v>
      </c>
      <c r="K2437">
        <v>1.7829999999999999</v>
      </c>
      <c r="L2437" s="1">
        <f t="shared" si="152"/>
        <v>3254.2530000000029</v>
      </c>
      <c r="M2437">
        <v>0.16</v>
      </c>
      <c r="N2437">
        <v>1.623</v>
      </c>
      <c r="O2437">
        <v>0.16232994000000001</v>
      </c>
      <c r="P2437" s="1">
        <f t="shared" si="153"/>
        <v>239.08111782799975</v>
      </c>
      <c r="Q2437">
        <v>3.2465988000000001E-2</v>
      </c>
      <c r="R2437">
        <v>28</v>
      </c>
      <c r="S2437" s="1">
        <v>239.08111782799975</v>
      </c>
      <c r="T2437" s="1">
        <f t="shared" si="154"/>
        <v>499</v>
      </c>
      <c r="U2437" s="1">
        <f t="shared" si="155"/>
        <v>47.816223556999986</v>
      </c>
    </row>
    <row r="2438" spans="1:21" x14ac:dyDescent="0.25">
      <c r="A2438">
        <v>53.233874229999998</v>
      </c>
      <c r="B2438">
        <v>6.5609162999999997</v>
      </c>
      <c r="C2438">
        <v>53.22920731</v>
      </c>
      <c r="D2438">
        <v>6.5628987800000003</v>
      </c>
      <c r="E2438">
        <v>53.196697020000002</v>
      </c>
      <c r="F2438">
        <v>6.5574135</v>
      </c>
      <c r="G2438">
        <v>1523276203</v>
      </c>
      <c r="H2438">
        <v>481</v>
      </c>
      <c r="I2438">
        <v>1</v>
      </c>
      <c r="J2438">
        <v>124</v>
      </c>
      <c r="K2438">
        <v>6.2519999999999998</v>
      </c>
      <c r="L2438" s="1">
        <f t="shared" si="152"/>
        <v>3260.5050000000028</v>
      </c>
      <c r="M2438">
        <v>0.8</v>
      </c>
      <c r="N2438">
        <v>5.452</v>
      </c>
      <c r="O2438">
        <v>0.54517884299999997</v>
      </c>
      <c r="P2438" s="1">
        <f t="shared" si="153"/>
        <v>239.62629667099975</v>
      </c>
      <c r="Q2438">
        <v>0.109035769</v>
      </c>
      <c r="R2438">
        <v>28</v>
      </c>
      <c r="S2438" s="1">
        <v>239.62629667099975</v>
      </c>
      <c r="T2438" s="1">
        <f t="shared" si="154"/>
        <v>500</v>
      </c>
      <c r="U2438" s="1">
        <f t="shared" si="155"/>
        <v>47.925259325999988</v>
      </c>
    </row>
    <row r="2439" spans="1:21" x14ac:dyDescent="0.25">
      <c r="A2439">
        <v>53.218172099999997</v>
      </c>
      <c r="B2439">
        <v>6.5592474300000001</v>
      </c>
      <c r="C2439">
        <v>53.214521169999998</v>
      </c>
      <c r="D2439">
        <v>6.5539731799999998</v>
      </c>
      <c r="E2439">
        <v>53.219691320000003</v>
      </c>
      <c r="F2439">
        <v>6.5808122400000002</v>
      </c>
      <c r="G2439">
        <v>1523276212</v>
      </c>
      <c r="H2439">
        <v>531</v>
      </c>
      <c r="I2439">
        <v>1</v>
      </c>
      <c r="J2439">
        <v>124</v>
      </c>
      <c r="K2439">
        <v>3.6269999999999998</v>
      </c>
      <c r="L2439" s="1">
        <f t="shared" si="152"/>
        <v>3264.1320000000028</v>
      </c>
      <c r="M2439">
        <v>0.81</v>
      </c>
      <c r="N2439">
        <v>2.8170000000000002</v>
      </c>
      <c r="O2439">
        <v>0.28166708099999999</v>
      </c>
      <c r="P2439" s="1">
        <f t="shared" si="153"/>
        <v>239.90796375199974</v>
      </c>
      <c r="Q2439">
        <v>5.6333415999999997E-2</v>
      </c>
      <c r="R2439">
        <v>28</v>
      </c>
      <c r="S2439" s="1">
        <v>239.90796375199974</v>
      </c>
      <c r="T2439" s="1">
        <f t="shared" si="154"/>
        <v>501</v>
      </c>
      <c r="U2439" s="1">
        <f t="shared" si="155"/>
        <v>47.981592741999989</v>
      </c>
    </row>
    <row r="2440" spans="1:21" x14ac:dyDescent="0.25">
      <c r="A2440">
        <v>53.235171080000001</v>
      </c>
      <c r="B2440">
        <v>6.5502466200000002</v>
      </c>
      <c r="C2440">
        <v>53.23356811</v>
      </c>
      <c r="D2440">
        <v>6.5682959600000004</v>
      </c>
      <c r="E2440">
        <v>53.205132329999998</v>
      </c>
      <c r="F2440">
        <v>6.5067002299999999</v>
      </c>
      <c r="G2440">
        <v>1523276216</v>
      </c>
      <c r="H2440">
        <v>486</v>
      </c>
      <c r="I2440">
        <v>1</v>
      </c>
      <c r="J2440">
        <v>124</v>
      </c>
      <c r="K2440">
        <v>9.59</v>
      </c>
      <c r="L2440" s="1">
        <f t="shared" si="152"/>
        <v>3273.7220000000029</v>
      </c>
      <c r="M2440">
        <v>1.82</v>
      </c>
      <c r="N2440">
        <v>7.77</v>
      </c>
      <c r="O2440">
        <v>0.77699775100000001</v>
      </c>
      <c r="P2440" s="1">
        <f t="shared" si="153"/>
        <v>240.68496150299976</v>
      </c>
      <c r="Q2440">
        <v>0.15539955</v>
      </c>
      <c r="R2440">
        <v>28</v>
      </c>
      <c r="S2440" s="1">
        <v>240.68496150299976</v>
      </c>
      <c r="T2440" s="1">
        <f t="shared" si="154"/>
        <v>502</v>
      </c>
      <c r="U2440" s="1">
        <f t="shared" si="155"/>
        <v>48.136992291999988</v>
      </c>
    </row>
    <row r="2441" spans="1:21" x14ac:dyDescent="0.25">
      <c r="A2441">
        <v>53.223907750000002</v>
      </c>
      <c r="B2441">
        <v>6.5491836699999997</v>
      </c>
      <c r="C2441">
        <v>53.229210559999999</v>
      </c>
      <c r="D2441">
        <v>6.5491337300000003</v>
      </c>
      <c r="E2441">
        <v>53.223102359999999</v>
      </c>
      <c r="F2441">
        <v>6.5596431500000003</v>
      </c>
      <c r="G2441">
        <v>1523276353</v>
      </c>
      <c r="H2441">
        <v>487</v>
      </c>
      <c r="I2441">
        <v>1</v>
      </c>
      <c r="J2441">
        <v>124</v>
      </c>
      <c r="K2441">
        <v>2.343</v>
      </c>
      <c r="L2441" s="1">
        <f t="shared" si="152"/>
        <v>3276.0650000000028</v>
      </c>
      <c r="M2441">
        <v>0.88</v>
      </c>
      <c r="N2441">
        <v>1.4630000000000001</v>
      </c>
      <c r="O2441">
        <v>0.14630457499999999</v>
      </c>
      <c r="P2441" s="1">
        <f t="shared" si="153"/>
        <v>240.83126607799974</v>
      </c>
      <c r="Q2441">
        <v>2.9260914999999998E-2</v>
      </c>
      <c r="R2441">
        <v>28</v>
      </c>
      <c r="S2441" s="1">
        <v>240.83126607799974</v>
      </c>
      <c r="T2441" s="1">
        <f t="shared" si="154"/>
        <v>503</v>
      </c>
      <c r="U2441" s="1">
        <f t="shared" si="155"/>
        <v>48.16625320699999</v>
      </c>
    </row>
    <row r="2442" spans="1:21" x14ac:dyDescent="0.25">
      <c r="A2442">
        <v>53.254448519999997</v>
      </c>
      <c r="B2442">
        <v>6.5883340800000001</v>
      </c>
      <c r="C2442">
        <v>53.24913901</v>
      </c>
      <c r="D2442">
        <v>6.5678371799999997</v>
      </c>
      <c r="E2442">
        <v>53.247520340000001</v>
      </c>
      <c r="F2442">
        <v>6.5969968699999999</v>
      </c>
      <c r="G2442">
        <v>1523276384</v>
      </c>
      <c r="H2442">
        <v>521</v>
      </c>
      <c r="I2442">
        <v>1</v>
      </c>
      <c r="J2442">
        <v>124</v>
      </c>
      <c r="K2442">
        <v>5.1539999999999999</v>
      </c>
      <c r="L2442" s="1">
        <f t="shared" si="152"/>
        <v>3281.2190000000028</v>
      </c>
      <c r="M2442">
        <v>2.23</v>
      </c>
      <c r="N2442">
        <v>2.9239999999999999</v>
      </c>
      <c r="O2442">
        <v>0.29235482800000001</v>
      </c>
      <c r="P2442" s="1">
        <f t="shared" si="153"/>
        <v>241.12362090599973</v>
      </c>
      <c r="Q2442">
        <v>5.8470965999999999E-2</v>
      </c>
      <c r="R2442">
        <v>28</v>
      </c>
      <c r="S2442" s="1">
        <v>241.12362090599973</v>
      </c>
      <c r="T2442" s="1">
        <f t="shared" si="154"/>
        <v>504</v>
      </c>
      <c r="U2442" s="1">
        <f t="shared" si="155"/>
        <v>48.224724172999991</v>
      </c>
    </row>
    <row r="2443" spans="1:21" x14ac:dyDescent="0.25">
      <c r="A2443">
        <v>53.249106879999999</v>
      </c>
      <c r="B2443">
        <v>6.60045473</v>
      </c>
      <c r="C2443">
        <v>53.236923949999998</v>
      </c>
      <c r="D2443">
        <v>6.6159181</v>
      </c>
      <c r="E2443">
        <v>53.235171080000001</v>
      </c>
      <c r="F2443">
        <v>6.5502466200000002</v>
      </c>
      <c r="G2443">
        <v>1523276394</v>
      </c>
      <c r="H2443">
        <v>484</v>
      </c>
      <c r="I2443">
        <v>1</v>
      </c>
      <c r="J2443">
        <v>124</v>
      </c>
      <c r="K2443">
        <v>9.1140000000000008</v>
      </c>
      <c r="L2443" s="1">
        <f t="shared" si="152"/>
        <v>3290.3330000000028</v>
      </c>
      <c r="M2443">
        <v>2.5499999999999998</v>
      </c>
      <c r="N2443">
        <v>6.5640000000000001</v>
      </c>
      <c r="O2443">
        <v>0.65644634599999996</v>
      </c>
      <c r="P2443" s="1">
        <f t="shared" si="153"/>
        <v>241.78006725199972</v>
      </c>
      <c r="Q2443">
        <v>0.13128926899999999</v>
      </c>
      <c r="R2443">
        <v>28</v>
      </c>
      <c r="S2443" s="1">
        <v>241.78006725199972</v>
      </c>
      <c r="T2443" s="1">
        <f t="shared" si="154"/>
        <v>505</v>
      </c>
      <c r="U2443" s="1">
        <f t="shared" si="155"/>
        <v>48.356013441999991</v>
      </c>
    </row>
    <row r="2444" spans="1:21" x14ac:dyDescent="0.25">
      <c r="A2444">
        <v>53.189714080000002</v>
      </c>
      <c r="B2444">
        <v>6.5748037799999999</v>
      </c>
      <c r="C2444">
        <v>53.190055379999997</v>
      </c>
      <c r="D2444">
        <v>6.5895882300000004</v>
      </c>
      <c r="E2444">
        <v>53.22006339</v>
      </c>
      <c r="F2444">
        <v>6.5712776699999997</v>
      </c>
      <c r="G2444">
        <v>1523276418</v>
      </c>
      <c r="H2444">
        <v>510</v>
      </c>
      <c r="I2444">
        <v>1</v>
      </c>
      <c r="J2444">
        <v>124</v>
      </c>
      <c r="K2444">
        <v>6.8109999999999999</v>
      </c>
      <c r="L2444" s="1">
        <f t="shared" si="152"/>
        <v>3297.144000000003</v>
      </c>
      <c r="M2444">
        <v>1.48</v>
      </c>
      <c r="N2444">
        <v>5.3310000000000004</v>
      </c>
      <c r="O2444">
        <v>0.53305770399999997</v>
      </c>
      <c r="P2444" s="1">
        <f t="shared" si="153"/>
        <v>242.31312495599971</v>
      </c>
      <c r="Q2444">
        <v>0.106611541</v>
      </c>
      <c r="R2444">
        <v>28</v>
      </c>
      <c r="S2444" s="1">
        <v>242.31312495599971</v>
      </c>
      <c r="T2444" s="1">
        <f t="shared" si="154"/>
        <v>506</v>
      </c>
      <c r="U2444" s="1">
        <f t="shared" si="155"/>
        <v>48.462624982999991</v>
      </c>
    </row>
    <row r="2445" spans="1:21" x14ac:dyDescent="0.25">
      <c r="A2445">
        <v>53.213186360000002</v>
      </c>
      <c r="B2445">
        <v>6.6126170499999999</v>
      </c>
      <c r="C2445">
        <v>53.23109934</v>
      </c>
      <c r="D2445">
        <v>6.6228748800000004</v>
      </c>
      <c r="E2445">
        <v>53.22006339</v>
      </c>
      <c r="F2445">
        <v>6.5712776699999997</v>
      </c>
      <c r="G2445">
        <v>1523276424</v>
      </c>
      <c r="H2445">
        <v>522</v>
      </c>
      <c r="I2445">
        <v>1</v>
      </c>
      <c r="J2445">
        <v>125</v>
      </c>
      <c r="K2445">
        <v>8.6329999999999991</v>
      </c>
      <c r="L2445" s="1">
        <f t="shared" si="152"/>
        <v>3305.7770000000028</v>
      </c>
      <c r="M2445">
        <v>3.16</v>
      </c>
      <c r="N2445">
        <v>5.4729999999999999</v>
      </c>
      <c r="O2445">
        <v>0.54727952800000002</v>
      </c>
      <c r="P2445" s="1">
        <f t="shared" si="153"/>
        <v>242.8604044839997</v>
      </c>
      <c r="Q2445">
        <v>0.10945590600000001</v>
      </c>
      <c r="R2445">
        <v>28</v>
      </c>
      <c r="S2445" s="1">
        <v>242.8604044839997</v>
      </c>
      <c r="T2445" s="1">
        <f t="shared" si="154"/>
        <v>507</v>
      </c>
      <c r="U2445" s="1">
        <f t="shared" si="155"/>
        <v>48.572080888999992</v>
      </c>
    </row>
    <row r="2446" spans="1:21" x14ac:dyDescent="0.25">
      <c r="A2446">
        <v>53.213440509999998</v>
      </c>
      <c r="B2446">
        <v>6.5776345899999997</v>
      </c>
      <c r="C2446">
        <v>53.21190198</v>
      </c>
      <c r="D2446">
        <v>6.5763843399999997</v>
      </c>
      <c r="E2446">
        <v>53.222515350000002</v>
      </c>
      <c r="F2446">
        <v>6.5486759499999998</v>
      </c>
      <c r="G2446">
        <v>1523276434</v>
      </c>
      <c r="H2446">
        <v>504</v>
      </c>
      <c r="I2446">
        <v>1</v>
      </c>
      <c r="J2446">
        <v>124</v>
      </c>
      <c r="K2446">
        <v>3.5760000000000001</v>
      </c>
      <c r="L2446" s="1">
        <f t="shared" si="152"/>
        <v>3309.3530000000028</v>
      </c>
      <c r="M2446">
        <v>0.28999999999999998</v>
      </c>
      <c r="N2446">
        <v>3.286</v>
      </c>
      <c r="O2446">
        <v>0.32861017199999998</v>
      </c>
      <c r="P2446" s="1">
        <f t="shared" si="153"/>
        <v>243.1890146559997</v>
      </c>
      <c r="Q2446">
        <v>6.5722033999999999E-2</v>
      </c>
      <c r="R2446">
        <v>28</v>
      </c>
      <c r="S2446" s="1">
        <v>243.1890146559997</v>
      </c>
      <c r="T2446" s="1">
        <f t="shared" si="154"/>
        <v>508</v>
      </c>
      <c r="U2446" s="1">
        <f t="shared" si="155"/>
        <v>48.637802922999988</v>
      </c>
    </row>
    <row r="2447" spans="1:21" x14ac:dyDescent="0.25">
      <c r="A2447">
        <v>53.215071330000001</v>
      </c>
      <c r="B2447">
        <v>6.5748589300000004</v>
      </c>
      <c r="C2447">
        <v>53.213440509999998</v>
      </c>
      <c r="D2447">
        <v>6.5776345899999997</v>
      </c>
      <c r="E2447">
        <v>53.20013427</v>
      </c>
      <c r="F2447">
        <v>6.5733955000000002</v>
      </c>
      <c r="G2447">
        <v>1523276499</v>
      </c>
      <c r="H2447">
        <v>524</v>
      </c>
      <c r="I2447">
        <v>1</v>
      </c>
      <c r="J2447">
        <v>124</v>
      </c>
      <c r="K2447">
        <v>2.65</v>
      </c>
      <c r="L2447" s="1">
        <f t="shared" si="152"/>
        <v>3312.0030000000029</v>
      </c>
      <c r="M2447">
        <v>0.39</v>
      </c>
      <c r="N2447">
        <v>2.2599999999999998</v>
      </c>
      <c r="O2447">
        <v>0.22601280300000001</v>
      </c>
      <c r="P2447" s="1">
        <f t="shared" si="153"/>
        <v>243.4150274589997</v>
      </c>
      <c r="Q2447">
        <v>4.5202561000000002E-2</v>
      </c>
      <c r="R2447">
        <v>28</v>
      </c>
      <c r="S2447" s="1">
        <v>243.4150274589997</v>
      </c>
      <c r="T2447" s="1">
        <f t="shared" si="154"/>
        <v>509</v>
      </c>
      <c r="U2447" s="1">
        <f t="shared" si="155"/>
        <v>48.683005483999992</v>
      </c>
    </row>
    <row r="2448" spans="1:21" x14ac:dyDescent="0.25">
      <c r="A2448">
        <v>53.249106879999999</v>
      </c>
      <c r="B2448">
        <v>6.60045473</v>
      </c>
      <c r="C2448">
        <v>53.251352189999999</v>
      </c>
      <c r="D2448">
        <v>6.6047142599999997</v>
      </c>
      <c r="E2448">
        <v>53.228481870000003</v>
      </c>
      <c r="F2448">
        <v>6.6150226400000003</v>
      </c>
      <c r="G2448">
        <v>1523276503</v>
      </c>
      <c r="H2448">
        <v>515</v>
      </c>
      <c r="I2448">
        <v>1</v>
      </c>
      <c r="J2448">
        <v>124</v>
      </c>
      <c r="K2448">
        <v>4.5220000000000002</v>
      </c>
      <c r="L2448" s="1">
        <f t="shared" si="152"/>
        <v>3316.5250000000028</v>
      </c>
      <c r="M2448">
        <v>0.56999999999999995</v>
      </c>
      <c r="N2448">
        <v>3.952</v>
      </c>
      <c r="O2448">
        <v>0.39521808000000003</v>
      </c>
      <c r="P2448" s="1">
        <f t="shared" si="153"/>
        <v>243.81024553899971</v>
      </c>
      <c r="Q2448">
        <v>7.9043615999999997E-2</v>
      </c>
      <c r="R2448">
        <v>28</v>
      </c>
      <c r="S2448" s="1">
        <v>243.81024553899971</v>
      </c>
      <c r="T2448" s="1">
        <f t="shared" si="154"/>
        <v>510</v>
      </c>
      <c r="U2448" s="1">
        <f t="shared" si="155"/>
        <v>48.762049099999992</v>
      </c>
    </row>
    <row r="2449" spans="1:21" x14ac:dyDescent="0.25">
      <c r="A2449">
        <v>53.219156429999998</v>
      </c>
      <c r="B2449">
        <v>6.5409966099999997</v>
      </c>
      <c r="C2449">
        <v>53.223019540000003</v>
      </c>
      <c r="D2449">
        <v>6.5480828999999998</v>
      </c>
      <c r="E2449">
        <v>53.22198719</v>
      </c>
      <c r="F2449">
        <v>6.5639467199999997</v>
      </c>
      <c r="G2449">
        <v>1523276565</v>
      </c>
      <c r="H2449">
        <v>533</v>
      </c>
      <c r="I2449">
        <v>1</v>
      </c>
      <c r="J2449">
        <v>124</v>
      </c>
      <c r="K2449">
        <v>2.5539999999999998</v>
      </c>
      <c r="L2449" s="1">
        <f t="shared" si="152"/>
        <v>3319.0790000000029</v>
      </c>
      <c r="M2449">
        <v>0.96</v>
      </c>
      <c r="N2449">
        <v>1.5940000000000001</v>
      </c>
      <c r="O2449">
        <v>0.15939938000000001</v>
      </c>
      <c r="P2449" s="1">
        <f t="shared" si="153"/>
        <v>243.96964491899971</v>
      </c>
      <c r="Q2449">
        <v>3.1879876000000001E-2</v>
      </c>
      <c r="R2449">
        <v>28</v>
      </c>
      <c r="S2449" s="1">
        <v>243.96964491899971</v>
      </c>
      <c r="T2449" s="1">
        <f t="shared" si="154"/>
        <v>511</v>
      </c>
      <c r="U2449" s="1">
        <f t="shared" si="155"/>
        <v>48.793928975999989</v>
      </c>
    </row>
    <row r="2450" spans="1:21" x14ac:dyDescent="0.25">
      <c r="A2450">
        <v>53.208105580000002</v>
      </c>
      <c r="B2450">
        <v>6.5509884200000004</v>
      </c>
      <c r="C2450">
        <v>53.207787760000002</v>
      </c>
      <c r="D2450">
        <v>6.5626099900000003</v>
      </c>
      <c r="E2450">
        <v>53.24680669</v>
      </c>
      <c r="F2450">
        <v>6.5929188999999999</v>
      </c>
      <c r="G2450">
        <v>1523276593</v>
      </c>
      <c r="H2450">
        <v>537</v>
      </c>
      <c r="I2450">
        <v>1</v>
      </c>
      <c r="J2450">
        <v>124</v>
      </c>
      <c r="K2450">
        <v>8.34</v>
      </c>
      <c r="L2450" s="1">
        <f t="shared" si="152"/>
        <v>3327.4190000000031</v>
      </c>
      <c r="M2450">
        <v>1.1599999999999999</v>
      </c>
      <c r="N2450">
        <v>7.18</v>
      </c>
      <c r="O2450">
        <v>0.71795379599999998</v>
      </c>
      <c r="P2450" s="1">
        <f t="shared" si="153"/>
        <v>244.68759871499969</v>
      </c>
      <c r="Q2450">
        <v>0.14359075900000001</v>
      </c>
      <c r="R2450">
        <v>28</v>
      </c>
      <c r="S2450" s="1">
        <v>244.68759871499969</v>
      </c>
      <c r="T2450" s="1">
        <f t="shared" si="154"/>
        <v>512</v>
      </c>
      <c r="U2450" s="1">
        <f t="shared" si="155"/>
        <v>48.937519734999988</v>
      </c>
    </row>
    <row r="2451" spans="1:21" x14ac:dyDescent="0.25">
      <c r="A2451">
        <v>53.199409580000001</v>
      </c>
      <c r="B2451">
        <v>6.5708681999999996</v>
      </c>
      <c r="C2451">
        <v>53.194576669999996</v>
      </c>
      <c r="D2451">
        <v>6.5840799299999997</v>
      </c>
      <c r="E2451">
        <v>53.233475050000003</v>
      </c>
      <c r="F2451">
        <v>6.6341840899999998</v>
      </c>
      <c r="G2451">
        <v>1523276634</v>
      </c>
      <c r="H2451">
        <v>495</v>
      </c>
      <c r="I2451">
        <v>1</v>
      </c>
      <c r="J2451">
        <v>124</v>
      </c>
      <c r="K2451">
        <v>9.7460000000000004</v>
      </c>
      <c r="L2451" s="1">
        <f t="shared" si="152"/>
        <v>3337.1650000000031</v>
      </c>
      <c r="M2451">
        <v>1.55</v>
      </c>
      <c r="N2451">
        <v>8.1959999999999997</v>
      </c>
      <c r="O2451">
        <v>0.81963214299999998</v>
      </c>
      <c r="P2451" s="1">
        <f t="shared" si="153"/>
        <v>245.5072308579997</v>
      </c>
      <c r="Q2451">
        <v>0.16392642900000001</v>
      </c>
      <c r="R2451">
        <v>28</v>
      </c>
      <c r="S2451" s="1">
        <v>245.5072308579997</v>
      </c>
      <c r="T2451" s="1">
        <f t="shared" si="154"/>
        <v>513</v>
      </c>
      <c r="U2451" s="1">
        <f t="shared" si="155"/>
        <v>49.101446163999988</v>
      </c>
    </row>
    <row r="2452" spans="1:21" x14ac:dyDescent="0.25">
      <c r="A2452">
        <v>53.230325039999997</v>
      </c>
      <c r="B2452">
        <v>6.6161968900000003</v>
      </c>
      <c r="C2452">
        <v>53.239121490000002</v>
      </c>
      <c r="D2452">
        <v>6.6256122599999996</v>
      </c>
      <c r="E2452">
        <v>53.234916759999997</v>
      </c>
      <c r="F2452">
        <v>6.5371149099999997</v>
      </c>
      <c r="G2452">
        <v>1523276767</v>
      </c>
      <c r="H2452">
        <v>534</v>
      </c>
      <c r="I2452">
        <v>1</v>
      </c>
      <c r="J2452">
        <v>124</v>
      </c>
      <c r="K2452">
        <v>10.605</v>
      </c>
      <c r="L2452" s="1">
        <f t="shared" si="152"/>
        <v>3347.7700000000032</v>
      </c>
      <c r="M2452">
        <v>1.74</v>
      </c>
      <c r="N2452">
        <v>8.8650000000000002</v>
      </c>
      <c r="O2452">
        <v>0.88649343800000002</v>
      </c>
      <c r="P2452" s="1">
        <f t="shared" si="153"/>
        <v>246.3937242959997</v>
      </c>
      <c r="Q2452">
        <v>0.17729868800000001</v>
      </c>
      <c r="R2452">
        <v>28</v>
      </c>
      <c r="S2452" s="1">
        <v>246.3937242959997</v>
      </c>
      <c r="T2452" s="1">
        <f t="shared" si="154"/>
        <v>514</v>
      </c>
      <c r="U2452" s="1">
        <f t="shared" si="155"/>
        <v>49.278744851999988</v>
      </c>
    </row>
    <row r="2453" spans="1:21" x14ac:dyDescent="0.25">
      <c r="A2453">
        <v>53.21330167</v>
      </c>
      <c r="B2453">
        <v>6.5822163800000002</v>
      </c>
      <c r="C2453">
        <v>53.215667449999998</v>
      </c>
      <c r="D2453">
        <v>6.5779339800000001</v>
      </c>
      <c r="E2453">
        <v>53.198243470000001</v>
      </c>
      <c r="F2453">
        <v>6.5280066799999998</v>
      </c>
      <c r="G2453">
        <v>1523276796</v>
      </c>
      <c r="H2453">
        <v>527</v>
      </c>
      <c r="I2453">
        <v>1</v>
      </c>
      <c r="J2453">
        <v>124</v>
      </c>
      <c r="K2453">
        <v>6.3540000000000001</v>
      </c>
      <c r="L2453" s="1">
        <f t="shared" si="152"/>
        <v>3354.124000000003</v>
      </c>
      <c r="M2453">
        <v>0.57999999999999996</v>
      </c>
      <c r="N2453">
        <v>5.774</v>
      </c>
      <c r="O2453">
        <v>0.57743014699999995</v>
      </c>
      <c r="P2453" s="1">
        <f t="shared" si="153"/>
        <v>246.9711544429997</v>
      </c>
      <c r="Q2453">
        <v>0.115486029</v>
      </c>
      <c r="R2453">
        <v>28</v>
      </c>
      <c r="S2453" s="1">
        <v>246.9711544429997</v>
      </c>
      <c r="T2453" s="1">
        <f t="shared" si="154"/>
        <v>515</v>
      </c>
      <c r="U2453" s="1">
        <f t="shared" si="155"/>
        <v>49.394230880999991</v>
      </c>
    </row>
    <row r="2454" spans="1:21" x14ac:dyDescent="0.25">
      <c r="A2454">
        <v>53.22198719</v>
      </c>
      <c r="B2454">
        <v>6.5639467199999997</v>
      </c>
      <c r="C2454">
        <v>53.221182650000003</v>
      </c>
      <c r="D2454">
        <v>6.5646770700000001</v>
      </c>
      <c r="E2454">
        <v>53.240618040000001</v>
      </c>
      <c r="F2454">
        <v>6.6273834200000001</v>
      </c>
      <c r="G2454">
        <v>1523276901</v>
      </c>
      <c r="H2454">
        <v>536</v>
      </c>
      <c r="I2454">
        <v>1</v>
      </c>
      <c r="J2454">
        <v>123</v>
      </c>
      <c r="K2454">
        <v>7.202</v>
      </c>
      <c r="L2454" s="1">
        <f t="shared" si="152"/>
        <v>3361.3260000000032</v>
      </c>
      <c r="M2454">
        <v>0.15</v>
      </c>
      <c r="N2454">
        <v>7.0519999999999996</v>
      </c>
      <c r="O2454">
        <v>0.70523202699999998</v>
      </c>
      <c r="P2454" s="1">
        <f t="shared" si="153"/>
        <v>247.6763864699997</v>
      </c>
      <c r="Q2454">
        <v>0.14104640500000001</v>
      </c>
      <c r="R2454">
        <v>28</v>
      </c>
      <c r="S2454" s="1">
        <v>247.6763864699997</v>
      </c>
      <c r="T2454" s="1">
        <f t="shared" si="154"/>
        <v>516</v>
      </c>
      <c r="U2454" s="1">
        <f t="shared" si="155"/>
        <v>49.535277285999989</v>
      </c>
    </row>
    <row r="2455" spans="1:21" x14ac:dyDescent="0.25">
      <c r="A2455">
        <v>53.228481870000003</v>
      </c>
      <c r="B2455">
        <v>6.6150226400000003</v>
      </c>
      <c r="C2455">
        <v>53.224747970000003</v>
      </c>
      <c r="D2455">
        <v>6.59919309</v>
      </c>
      <c r="E2455">
        <v>53.211504730000001</v>
      </c>
      <c r="F2455">
        <v>6.5779256999999998</v>
      </c>
      <c r="G2455">
        <v>1523277008</v>
      </c>
      <c r="H2455">
        <v>506</v>
      </c>
      <c r="I2455">
        <v>1</v>
      </c>
      <c r="J2455">
        <v>123</v>
      </c>
      <c r="K2455">
        <v>4.7649999999999997</v>
      </c>
      <c r="L2455" s="1">
        <f t="shared" si="152"/>
        <v>3366.0910000000031</v>
      </c>
      <c r="M2455">
        <v>1.7</v>
      </c>
      <c r="N2455">
        <v>3.0649999999999999</v>
      </c>
      <c r="O2455">
        <v>0.30653393099999998</v>
      </c>
      <c r="P2455" s="1">
        <f t="shared" si="153"/>
        <v>247.98292040099969</v>
      </c>
      <c r="Q2455">
        <v>6.1306786000000002E-2</v>
      </c>
      <c r="R2455">
        <v>28</v>
      </c>
      <c r="S2455" s="1">
        <v>247.98292040099969</v>
      </c>
      <c r="T2455" s="1">
        <f t="shared" si="154"/>
        <v>517</v>
      </c>
      <c r="U2455" s="1">
        <f t="shared" si="155"/>
        <v>49.596584071999992</v>
      </c>
    </row>
    <row r="2456" spans="1:21" x14ac:dyDescent="0.25">
      <c r="A2456">
        <v>53.223102359999999</v>
      </c>
      <c r="B2456">
        <v>6.5596431500000003</v>
      </c>
      <c r="C2456">
        <v>53.224435159999999</v>
      </c>
      <c r="D2456">
        <v>6.5582216000000004</v>
      </c>
      <c r="E2456">
        <v>53.207439340000001</v>
      </c>
      <c r="F2456">
        <v>6.5756685700000004</v>
      </c>
      <c r="G2456">
        <v>1523277033</v>
      </c>
      <c r="H2456">
        <v>500</v>
      </c>
      <c r="I2456">
        <v>1</v>
      </c>
      <c r="J2456">
        <v>123</v>
      </c>
      <c r="K2456">
        <v>3.589</v>
      </c>
      <c r="L2456" s="1">
        <f t="shared" si="152"/>
        <v>3369.680000000003</v>
      </c>
      <c r="M2456">
        <v>0.26</v>
      </c>
      <c r="N2456">
        <v>3.3290000000000002</v>
      </c>
      <c r="O2456">
        <v>0.33285552299999999</v>
      </c>
      <c r="P2456" s="1">
        <f t="shared" si="153"/>
        <v>248.31577592399969</v>
      </c>
      <c r="Q2456">
        <v>6.6571105000000005E-2</v>
      </c>
      <c r="R2456">
        <v>28</v>
      </c>
      <c r="S2456" s="1">
        <v>248.31577592399969</v>
      </c>
      <c r="T2456" s="1">
        <f t="shared" si="154"/>
        <v>518</v>
      </c>
      <c r="U2456" s="1">
        <f t="shared" si="155"/>
        <v>49.663155176999993</v>
      </c>
    </row>
    <row r="2457" spans="1:21" x14ac:dyDescent="0.25">
      <c r="A2457">
        <v>53.222515350000002</v>
      </c>
      <c r="B2457">
        <v>6.5486759499999998</v>
      </c>
      <c r="C2457">
        <v>53.21644165</v>
      </c>
      <c r="D2457">
        <v>6.5476460699999999</v>
      </c>
      <c r="E2457">
        <v>53.234488659999997</v>
      </c>
      <c r="F2457">
        <v>6.5464938699999999</v>
      </c>
      <c r="G2457">
        <v>1523277077</v>
      </c>
      <c r="H2457">
        <v>490</v>
      </c>
      <c r="I2457">
        <v>1</v>
      </c>
      <c r="J2457">
        <v>123</v>
      </c>
      <c r="K2457">
        <v>4.0330000000000004</v>
      </c>
      <c r="L2457" s="1">
        <f t="shared" si="152"/>
        <v>3373.7130000000029</v>
      </c>
      <c r="M2457">
        <v>1.02</v>
      </c>
      <c r="N2457">
        <v>3.0129999999999999</v>
      </c>
      <c r="O2457">
        <v>0.301324747</v>
      </c>
      <c r="P2457" s="1">
        <f t="shared" si="153"/>
        <v>248.61710067099969</v>
      </c>
      <c r="Q2457">
        <v>6.0264948999999998E-2</v>
      </c>
      <c r="R2457">
        <v>28</v>
      </c>
      <c r="S2457" s="1">
        <v>248.61710067099969</v>
      </c>
      <c r="T2457" s="1">
        <f t="shared" si="154"/>
        <v>519</v>
      </c>
      <c r="U2457" s="1">
        <f t="shared" si="155"/>
        <v>49.723420125999994</v>
      </c>
    </row>
    <row r="2458" spans="1:21" x14ac:dyDescent="0.25">
      <c r="A2458">
        <v>53.247520340000001</v>
      </c>
      <c r="B2458">
        <v>6.5969968699999999</v>
      </c>
      <c r="C2458">
        <v>53.2353928</v>
      </c>
      <c r="D2458">
        <v>6.6198772999999997</v>
      </c>
      <c r="E2458">
        <v>53.210994499999998</v>
      </c>
      <c r="F2458">
        <v>6.5515977799999998</v>
      </c>
      <c r="G2458">
        <v>1523277261</v>
      </c>
      <c r="H2458">
        <v>493</v>
      </c>
      <c r="I2458">
        <v>1</v>
      </c>
      <c r="J2458">
        <v>123</v>
      </c>
      <c r="K2458">
        <v>10.993</v>
      </c>
      <c r="L2458" s="1">
        <f t="shared" si="152"/>
        <v>3384.7060000000029</v>
      </c>
      <c r="M2458">
        <v>3.05</v>
      </c>
      <c r="N2458">
        <v>7.9429999999999996</v>
      </c>
      <c r="O2458">
        <v>0.79428653999999999</v>
      </c>
      <c r="P2458" s="1">
        <f t="shared" si="153"/>
        <v>249.41138721099969</v>
      </c>
      <c r="Q2458">
        <v>0.158857308</v>
      </c>
      <c r="R2458">
        <v>28</v>
      </c>
      <c r="S2458" s="1">
        <v>249.41138721099969</v>
      </c>
      <c r="T2458" s="1">
        <f t="shared" si="154"/>
        <v>520</v>
      </c>
      <c r="U2458" s="1">
        <f t="shared" si="155"/>
        <v>49.882277433999995</v>
      </c>
    </row>
    <row r="2459" spans="1:21" x14ac:dyDescent="0.25">
      <c r="A2459">
        <v>53.234320889999999</v>
      </c>
      <c r="B2459">
        <v>6.5323540800000002</v>
      </c>
      <c r="C2459">
        <v>53.225190740000002</v>
      </c>
      <c r="D2459">
        <v>6.5379417799999997</v>
      </c>
      <c r="E2459">
        <v>53.207066519999998</v>
      </c>
      <c r="F2459">
        <v>6.5591577399999998</v>
      </c>
      <c r="G2459">
        <v>1523277269</v>
      </c>
      <c r="H2459">
        <v>539</v>
      </c>
      <c r="I2459">
        <v>1</v>
      </c>
      <c r="J2459">
        <v>123</v>
      </c>
      <c r="K2459">
        <v>5.3129999999999997</v>
      </c>
      <c r="L2459" s="1">
        <f t="shared" si="152"/>
        <v>3390.019000000003</v>
      </c>
      <c r="M2459">
        <v>1.62</v>
      </c>
      <c r="N2459">
        <v>3.6930000000000001</v>
      </c>
      <c r="O2459">
        <v>0.36928172500000001</v>
      </c>
      <c r="P2459" s="1">
        <f t="shared" si="153"/>
        <v>249.7806689359997</v>
      </c>
      <c r="Q2459">
        <v>7.3856345000000004E-2</v>
      </c>
      <c r="R2459">
        <v>28</v>
      </c>
      <c r="S2459" s="1">
        <v>249.7806689359997</v>
      </c>
      <c r="T2459" s="1">
        <f t="shared" si="154"/>
        <v>521</v>
      </c>
      <c r="U2459" s="1">
        <f t="shared" si="155"/>
        <v>49.956133778999998</v>
      </c>
    </row>
    <row r="2460" spans="1:21" x14ac:dyDescent="0.25">
      <c r="A2460">
        <v>53.20013427</v>
      </c>
      <c r="B2460">
        <v>6.5733955000000002</v>
      </c>
      <c r="C2460">
        <v>53.193371470000002</v>
      </c>
      <c r="D2460">
        <v>6.5947818600000003</v>
      </c>
      <c r="E2460">
        <v>53.197229100000001</v>
      </c>
      <c r="F2460">
        <v>6.5841935999999999</v>
      </c>
      <c r="G2460">
        <v>1523277307</v>
      </c>
      <c r="H2460">
        <v>502</v>
      </c>
      <c r="I2460">
        <v>1</v>
      </c>
      <c r="J2460">
        <v>123</v>
      </c>
      <c r="K2460">
        <v>3.6589999999999998</v>
      </c>
      <c r="L2460" s="1">
        <f t="shared" si="152"/>
        <v>3393.6780000000031</v>
      </c>
      <c r="M2460">
        <v>2.42</v>
      </c>
      <c r="N2460">
        <v>1.2390000000000001</v>
      </c>
      <c r="O2460">
        <v>0.123869137</v>
      </c>
      <c r="P2460" s="1">
        <f t="shared" si="153"/>
        <v>249.90453807299971</v>
      </c>
      <c r="Q2460">
        <v>2.4773826999999998E-2</v>
      </c>
      <c r="R2460">
        <v>28</v>
      </c>
      <c r="S2460" s="1">
        <v>249.90453807299971</v>
      </c>
      <c r="T2460" s="1">
        <f t="shared" si="154"/>
        <v>522</v>
      </c>
      <c r="U2460" s="1">
        <f t="shared" si="155"/>
        <v>49.980907605999995</v>
      </c>
    </row>
    <row r="2461" spans="1:21" x14ac:dyDescent="0.25">
      <c r="A2461">
        <v>53.246538559999998</v>
      </c>
      <c r="B2461">
        <v>6.5851009899999999</v>
      </c>
      <c r="C2461">
        <v>53.23835098</v>
      </c>
      <c r="D2461">
        <v>6.5764060600000001</v>
      </c>
      <c r="E2461">
        <v>53.206988529999997</v>
      </c>
      <c r="F2461">
        <v>6.5767012999999999</v>
      </c>
      <c r="G2461">
        <v>1523277434</v>
      </c>
      <c r="H2461">
        <v>492</v>
      </c>
      <c r="I2461">
        <v>1</v>
      </c>
      <c r="J2461">
        <v>123</v>
      </c>
      <c r="K2461">
        <v>6.8529999999999998</v>
      </c>
      <c r="L2461" s="1">
        <f t="shared" si="152"/>
        <v>3400.5310000000031</v>
      </c>
      <c r="M2461">
        <v>1.62</v>
      </c>
      <c r="N2461">
        <v>5.2329999999999997</v>
      </c>
      <c r="O2461">
        <v>0.52327432399999996</v>
      </c>
      <c r="P2461" s="1">
        <f t="shared" si="153"/>
        <v>250.42781239699971</v>
      </c>
      <c r="Q2461">
        <v>0.104654865</v>
      </c>
      <c r="R2461">
        <v>28</v>
      </c>
      <c r="S2461" s="1">
        <v>250.42781239699971</v>
      </c>
      <c r="T2461" s="1">
        <f t="shared" si="154"/>
        <v>523</v>
      </c>
      <c r="U2461" s="1">
        <f t="shared" si="155"/>
        <v>50.085562470999996</v>
      </c>
    </row>
    <row r="2462" spans="1:21" x14ac:dyDescent="0.25">
      <c r="A2462">
        <v>53.227938209999998</v>
      </c>
      <c r="B2462">
        <v>6.50276707</v>
      </c>
      <c r="C2462">
        <v>53.228492250000002</v>
      </c>
      <c r="D2462">
        <v>6.5116316699999999</v>
      </c>
      <c r="E2462">
        <v>53.236150170000002</v>
      </c>
      <c r="F2462">
        <v>6.54479042</v>
      </c>
      <c r="G2462">
        <v>1523277448</v>
      </c>
      <c r="H2462">
        <v>517</v>
      </c>
      <c r="I2462">
        <v>1</v>
      </c>
      <c r="J2462">
        <v>123</v>
      </c>
      <c r="K2462">
        <v>4.4390000000000001</v>
      </c>
      <c r="L2462" s="1">
        <f t="shared" si="152"/>
        <v>3404.970000000003</v>
      </c>
      <c r="M2462">
        <v>0.89</v>
      </c>
      <c r="N2462">
        <v>3.5489999999999999</v>
      </c>
      <c r="O2462">
        <v>0.35494531400000001</v>
      </c>
      <c r="P2462" s="1">
        <f t="shared" si="153"/>
        <v>250.7827577109997</v>
      </c>
      <c r="Q2462">
        <v>7.0989063000000005E-2</v>
      </c>
      <c r="R2462">
        <v>28</v>
      </c>
      <c r="S2462" s="1">
        <v>250.7827577109997</v>
      </c>
      <c r="T2462" s="1">
        <f t="shared" si="154"/>
        <v>524</v>
      </c>
      <c r="U2462" s="1">
        <f t="shared" si="155"/>
        <v>50.156551533999995</v>
      </c>
    </row>
    <row r="2463" spans="1:21" x14ac:dyDescent="0.25">
      <c r="A2463">
        <v>53.234488659999997</v>
      </c>
      <c r="B2463">
        <v>6.5464938699999999</v>
      </c>
      <c r="C2463">
        <v>53.227220850000002</v>
      </c>
      <c r="D2463">
        <v>6.54660843</v>
      </c>
      <c r="E2463">
        <v>53.226989860000003</v>
      </c>
      <c r="F2463">
        <v>6.5218693099999996</v>
      </c>
      <c r="G2463">
        <v>1523277500</v>
      </c>
      <c r="H2463">
        <v>496</v>
      </c>
      <c r="I2463">
        <v>1</v>
      </c>
      <c r="J2463">
        <v>123</v>
      </c>
      <c r="K2463">
        <v>3.681</v>
      </c>
      <c r="L2463" s="1">
        <f t="shared" si="152"/>
        <v>3408.651000000003</v>
      </c>
      <c r="M2463">
        <v>1.21</v>
      </c>
      <c r="N2463">
        <v>2.4710000000000001</v>
      </c>
      <c r="O2463">
        <v>0.24712619599999999</v>
      </c>
      <c r="P2463" s="1">
        <f t="shared" si="153"/>
        <v>251.02988390699971</v>
      </c>
      <c r="Q2463">
        <v>4.9425239000000003E-2</v>
      </c>
      <c r="R2463">
        <v>28</v>
      </c>
      <c r="S2463" s="1">
        <v>251.02988390699971</v>
      </c>
      <c r="T2463" s="1">
        <f t="shared" si="154"/>
        <v>525</v>
      </c>
      <c r="U2463" s="1">
        <f t="shared" si="155"/>
        <v>50.205976772999996</v>
      </c>
    </row>
    <row r="2464" spans="1:21" x14ac:dyDescent="0.25">
      <c r="A2464">
        <v>53.211504730000001</v>
      </c>
      <c r="B2464">
        <v>6.5779256999999998</v>
      </c>
      <c r="C2464">
        <v>53.212622789999998</v>
      </c>
      <c r="D2464">
        <v>6.5800435999999998</v>
      </c>
      <c r="E2464">
        <v>53.214886190000001</v>
      </c>
      <c r="F2464">
        <v>6.5472704799999999</v>
      </c>
      <c r="G2464">
        <v>1523277531</v>
      </c>
      <c r="H2464">
        <v>540</v>
      </c>
      <c r="I2464">
        <v>1</v>
      </c>
      <c r="J2464">
        <v>123</v>
      </c>
      <c r="K2464">
        <v>3.5760000000000001</v>
      </c>
      <c r="L2464" s="1">
        <f t="shared" si="152"/>
        <v>3412.227000000003</v>
      </c>
      <c r="M2464">
        <v>0.28000000000000003</v>
      </c>
      <c r="N2464">
        <v>3.2959999999999998</v>
      </c>
      <c r="O2464">
        <v>0.32961277100000003</v>
      </c>
      <c r="P2464" s="1">
        <f t="shared" si="153"/>
        <v>251.35949667799972</v>
      </c>
      <c r="Q2464">
        <v>6.5922553999999994E-2</v>
      </c>
      <c r="R2464">
        <v>28</v>
      </c>
      <c r="S2464" s="1">
        <v>251.35949667799972</v>
      </c>
      <c r="T2464" s="1">
        <f t="shared" si="154"/>
        <v>526</v>
      </c>
      <c r="U2464" s="1">
        <f t="shared" si="155"/>
        <v>50.271899326999993</v>
      </c>
    </row>
    <row r="2465" spans="1:21" x14ac:dyDescent="0.25">
      <c r="A2465">
        <v>53.22006339</v>
      </c>
      <c r="B2465">
        <v>6.5712776699999997</v>
      </c>
      <c r="C2465">
        <v>53.22265127</v>
      </c>
      <c r="D2465">
        <v>6.5678001500000001</v>
      </c>
      <c r="E2465">
        <v>53.23735808</v>
      </c>
      <c r="F2465">
        <v>6.56973085</v>
      </c>
      <c r="G2465">
        <v>1523277854</v>
      </c>
      <c r="H2465">
        <v>491</v>
      </c>
      <c r="I2465">
        <v>1</v>
      </c>
      <c r="J2465">
        <v>123</v>
      </c>
      <c r="K2465">
        <v>3.0110000000000001</v>
      </c>
      <c r="L2465" s="1">
        <f t="shared" si="152"/>
        <v>3415.238000000003</v>
      </c>
      <c r="M2465">
        <v>0.55000000000000004</v>
      </c>
      <c r="N2465">
        <v>2.4609999999999999</v>
      </c>
      <c r="O2465">
        <v>0.24613189799999999</v>
      </c>
      <c r="P2465" s="1">
        <f t="shared" si="153"/>
        <v>251.6056285759997</v>
      </c>
      <c r="Q2465">
        <v>4.922638E-2</v>
      </c>
      <c r="R2465">
        <v>28</v>
      </c>
      <c r="S2465" s="1">
        <v>251.6056285759997</v>
      </c>
      <c r="T2465" s="1">
        <f t="shared" si="154"/>
        <v>527</v>
      </c>
      <c r="U2465" s="1">
        <f t="shared" si="155"/>
        <v>50.321125706999993</v>
      </c>
    </row>
    <row r="2466" spans="1:21" x14ac:dyDescent="0.25">
      <c r="A2466">
        <v>53.214886190000001</v>
      </c>
      <c r="B2466">
        <v>6.5472704799999999</v>
      </c>
      <c r="C2466">
        <v>53.214300919999999</v>
      </c>
      <c r="D2466">
        <v>6.5462185000000002</v>
      </c>
      <c r="E2466">
        <v>53.228390220000001</v>
      </c>
      <c r="F2466">
        <v>6.52730693</v>
      </c>
      <c r="G2466">
        <v>1523278025</v>
      </c>
      <c r="H2466">
        <v>508</v>
      </c>
      <c r="I2466">
        <v>1</v>
      </c>
      <c r="J2466">
        <v>123</v>
      </c>
      <c r="K2466">
        <v>3.1560000000000001</v>
      </c>
      <c r="L2466" s="1">
        <f t="shared" si="152"/>
        <v>3418.394000000003</v>
      </c>
      <c r="M2466">
        <v>0.14000000000000001</v>
      </c>
      <c r="N2466">
        <v>3.016</v>
      </c>
      <c r="O2466">
        <v>0.30157620699999999</v>
      </c>
      <c r="P2466" s="1">
        <f t="shared" si="153"/>
        <v>251.90720478299971</v>
      </c>
      <c r="Q2466">
        <v>6.0315240999999999E-2</v>
      </c>
      <c r="R2466">
        <v>28</v>
      </c>
      <c r="S2466" s="1">
        <v>251.90720478299971</v>
      </c>
      <c r="T2466" s="1">
        <f t="shared" si="154"/>
        <v>528</v>
      </c>
      <c r="U2466" s="1">
        <f t="shared" si="155"/>
        <v>50.381440947999991</v>
      </c>
    </row>
    <row r="2467" spans="1:21" x14ac:dyDescent="0.25">
      <c r="A2467">
        <v>53.235171080000001</v>
      </c>
      <c r="B2467">
        <v>6.5502466200000002</v>
      </c>
      <c r="C2467">
        <v>53.232710179999998</v>
      </c>
      <c r="D2467">
        <v>6.5504963600000004</v>
      </c>
      <c r="E2467">
        <v>53.184737380000001</v>
      </c>
      <c r="F2467">
        <v>6.5534906299999998</v>
      </c>
      <c r="G2467">
        <v>1523278051</v>
      </c>
      <c r="H2467">
        <v>520</v>
      </c>
      <c r="I2467">
        <v>1</v>
      </c>
      <c r="J2467">
        <v>122</v>
      </c>
      <c r="K2467">
        <v>8.42</v>
      </c>
      <c r="L2467" s="1">
        <f t="shared" si="152"/>
        <v>3426.814000000003</v>
      </c>
      <c r="M2467">
        <v>0.41</v>
      </c>
      <c r="N2467">
        <v>8.01</v>
      </c>
      <c r="O2467">
        <v>0.80096000599999995</v>
      </c>
      <c r="P2467" s="1">
        <f t="shared" si="153"/>
        <v>252.70816478899971</v>
      </c>
      <c r="Q2467">
        <v>0.160192001</v>
      </c>
      <c r="R2467">
        <v>28</v>
      </c>
      <c r="S2467" s="1">
        <v>252.70816478899971</v>
      </c>
      <c r="T2467" s="1">
        <f t="shared" si="154"/>
        <v>529</v>
      </c>
      <c r="U2467" s="1">
        <f t="shared" si="155"/>
        <v>50.54163294899999</v>
      </c>
    </row>
    <row r="2468" spans="1:21" x14ac:dyDescent="0.25">
      <c r="A2468">
        <v>53.207439340000001</v>
      </c>
      <c r="B2468">
        <v>6.5756685700000004</v>
      </c>
      <c r="C2468">
        <v>53.20883834</v>
      </c>
      <c r="D2468">
        <v>6.5762670500000002</v>
      </c>
      <c r="E2468">
        <v>53.207911289999998</v>
      </c>
      <c r="F2468">
        <v>6.5742687799999997</v>
      </c>
      <c r="G2468">
        <v>1523278128</v>
      </c>
      <c r="H2468">
        <v>518</v>
      </c>
      <c r="I2468">
        <v>1</v>
      </c>
      <c r="J2468">
        <v>122</v>
      </c>
      <c r="K2468">
        <v>0.49299999999999999</v>
      </c>
      <c r="L2468" s="1">
        <f t="shared" si="152"/>
        <v>3427.307000000003</v>
      </c>
      <c r="M2468">
        <v>0.24</v>
      </c>
      <c r="N2468">
        <v>0.253</v>
      </c>
      <c r="O2468">
        <v>2.5257561000000001E-2</v>
      </c>
      <c r="P2468" s="1">
        <f t="shared" si="153"/>
        <v>252.7334223499997</v>
      </c>
      <c r="Q2468">
        <v>5.0515120000000002E-3</v>
      </c>
      <c r="R2468">
        <v>28</v>
      </c>
      <c r="S2468" s="1">
        <v>252.7334223499997</v>
      </c>
      <c r="T2468" s="1">
        <f t="shared" si="154"/>
        <v>530</v>
      </c>
      <c r="U2468" s="1">
        <f t="shared" si="155"/>
        <v>50.546684460999991</v>
      </c>
    </row>
    <row r="2469" spans="1:21" x14ac:dyDescent="0.25">
      <c r="A2469">
        <v>53.196697020000002</v>
      </c>
      <c r="B2469">
        <v>6.5574135</v>
      </c>
      <c r="C2469">
        <v>53.19551199</v>
      </c>
      <c r="D2469">
        <v>6.5570509100000001</v>
      </c>
      <c r="E2469">
        <v>53.207462139999997</v>
      </c>
      <c r="F2469">
        <v>6.5689833799999997</v>
      </c>
      <c r="G2469">
        <v>1523278215</v>
      </c>
      <c r="H2469">
        <v>538</v>
      </c>
      <c r="I2469">
        <v>1</v>
      </c>
      <c r="J2469">
        <v>122</v>
      </c>
      <c r="K2469">
        <v>2.5230000000000001</v>
      </c>
      <c r="L2469" s="1">
        <f t="shared" si="152"/>
        <v>3429.8300000000031</v>
      </c>
      <c r="M2469">
        <v>0.2</v>
      </c>
      <c r="N2469">
        <v>2.323</v>
      </c>
      <c r="O2469">
        <v>0.232324321</v>
      </c>
      <c r="P2469" s="1">
        <f t="shared" si="153"/>
        <v>252.96574667099969</v>
      </c>
      <c r="Q2469">
        <v>4.6464864000000002E-2</v>
      </c>
      <c r="R2469">
        <v>28</v>
      </c>
      <c r="S2469" s="1">
        <v>252.96574667099969</v>
      </c>
      <c r="T2469" s="1">
        <f t="shared" si="154"/>
        <v>531</v>
      </c>
      <c r="U2469" s="1">
        <f t="shared" si="155"/>
        <v>50.593149324999992</v>
      </c>
    </row>
    <row r="2470" spans="1:21" x14ac:dyDescent="0.25">
      <c r="A2470">
        <v>53.220994589999997</v>
      </c>
      <c r="B2470">
        <v>6.5827983999999997</v>
      </c>
      <c r="C2470">
        <v>53.222221349999998</v>
      </c>
      <c r="D2470">
        <v>6.5822787299999996</v>
      </c>
      <c r="E2470">
        <v>53.219337930000002</v>
      </c>
      <c r="F2470">
        <v>6.5717922700000004</v>
      </c>
      <c r="G2470">
        <v>1523278353</v>
      </c>
      <c r="H2470">
        <v>511</v>
      </c>
      <c r="I2470">
        <v>1</v>
      </c>
      <c r="J2470">
        <v>122</v>
      </c>
      <c r="K2470">
        <v>1.363</v>
      </c>
      <c r="L2470" s="1">
        <f t="shared" si="152"/>
        <v>3431.1930000000029</v>
      </c>
      <c r="M2470">
        <v>0.21</v>
      </c>
      <c r="N2470">
        <v>1.153</v>
      </c>
      <c r="O2470">
        <v>0.115273633</v>
      </c>
      <c r="P2470" s="1">
        <f t="shared" si="153"/>
        <v>253.08102030399968</v>
      </c>
      <c r="Q2470">
        <v>2.3054727000000001E-2</v>
      </c>
      <c r="R2470">
        <v>28</v>
      </c>
      <c r="S2470" s="1">
        <v>253.08102030399968</v>
      </c>
      <c r="T2470" s="1">
        <f t="shared" si="154"/>
        <v>532</v>
      </c>
      <c r="U2470" s="1">
        <f t="shared" si="155"/>
        <v>50.616204051999993</v>
      </c>
    </row>
    <row r="2471" spans="1:21" x14ac:dyDescent="0.25">
      <c r="A2471">
        <v>53.197229100000001</v>
      </c>
      <c r="B2471">
        <v>6.5841935999999999</v>
      </c>
      <c r="C2471">
        <v>53.202015459999998</v>
      </c>
      <c r="D2471">
        <v>6.5833220600000004</v>
      </c>
      <c r="E2471">
        <v>53.231925439999998</v>
      </c>
      <c r="F2471">
        <v>6.62818854</v>
      </c>
      <c r="G2471">
        <v>1523278422</v>
      </c>
      <c r="H2471">
        <v>482</v>
      </c>
      <c r="I2471">
        <v>1</v>
      </c>
      <c r="J2471">
        <v>122</v>
      </c>
      <c r="K2471">
        <v>7.508</v>
      </c>
      <c r="L2471" s="1">
        <f t="shared" si="152"/>
        <v>3438.7010000000028</v>
      </c>
      <c r="M2471">
        <v>0.8</v>
      </c>
      <c r="N2471">
        <v>6.7080000000000002</v>
      </c>
      <c r="O2471">
        <v>0.67078197500000003</v>
      </c>
      <c r="P2471" s="1">
        <f t="shared" si="153"/>
        <v>253.75180227899969</v>
      </c>
      <c r="Q2471">
        <v>0.13415639500000001</v>
      </c>
      <c r="R2471">
        <v>28</v>
      </c>
      <c r="S2471" s="1">
        <v>253.75180227899969</v>
      </c>
      <c r="T2471" s="1">
        <f t="shared" si="154"/>
        <v>533</v>
      </c>
      <c r="U2471" s="1">
        <f t="shared" si="155"/>
        <v>50.750360446999991</v>
      </c>
    </row>
    <row r="2472" spans="1:21" x14ac:dyDescent="0.25">
      <c r="A2472">
        <v>53.240618040000001</v>
      </c>
      <c r="B2472">
        <v>6.6273834200000001</v>
      </c>
      <c r="C2472">
        <v>53.241798629999998</v>
      </c>
      <c r="D2472">
        <v>6.6247511899999996</v>
      </c>
      <c r="E2472">
        <v>53.197510549999997</v>
      </c>
      <c r="F2472">
        <v>6.59564241</v>
      </c>
      <c r="G2472">
        <v>1523278429</v>
      </c>
      <c r="H2472">
        <v>499</v>
      </c>
      <c r="I2472">
        <v>1</v>
      </c>
      <c r="J2472">
        <v>122</v>
      </c>
      <c r="K2472">
        <v>8.2710000000000008</v>
      </c>
      <c r="L2472" s="1">
        <f t="shared" si="152"/>
        <v>3446.9720000000029</v>
      </c>
      <c r="M2472">
        <v>0.33</v>
      </c>
      <c r="N2472">
        <v>7.9409999999999998</v>
      </c>
      <c r="O2472">
        <v>0.79408262799999996</v>
      </c>
      <c r="P2472" s="1">
        <f t="shared" si="153"/>
        <v>254.5458849069997</v>
      </c>
      <c r="Q2472">
        <v>0.15881652600000001</v>
      </c>
      <c r="R2472">
        <v>28</v>
      </c>
      <c r="S2472" s="1">
        <v>254.5458849069997</v>
      </c>
      <c r="T2472" s="1">
        <f t="shared" si="154"/>
        <v>534</v>
      </c>
      <c r="U2472" s="1">
        <f t="shared" si="155"/>
        <v>50.909176972999994</v>
      </c>
    </row>
    <row r="2473" spans="1:21" x14ac:dyDescent="0.25">
      <c r="A2473">
        <v>53.210366380000004</v>
      </c>
      <c r="B2473">
        <v>6.58179508</v>
      </c>
      <c r="C2473">
        <v>53.213376369999999</v>
      </c>
      <c r="D2473">
        <v>6.5801193400000004</v>
      </c>
      <c r="E2473">
        <v>53.236312269999999</v>
      </c>
      <c r="F2473">
        <v>6.6251689100000002</v>
      </c>
      <c r="G2473">
        <v>1523278462</v>
      </c>
      <c r="H2473">
        <v>516</v>
      </c>
      <c r="I2473">
        <v>1</v>
      </c>
      <c r="J2473">
        <v>121</v>
      </c>
      <c r="K2473">
        <v>6.4370000000000003</v>
      </c>
      <c r="L2473" s="1">
        <f t="shared" si="152"/>
        <v>3453.4090000000028</v>
      </c>
      <c r="M2473">
        <v>0.53</v>
      </c>
      <c r="N2473">
        <v>5.907</v>
      </c>
      <c r="O2473">
        <v>0.59069694399999995</v>
      </c>
      <c r="P2473" s="1">
        <f t="shared" si="153"/>
        <v>255.1365818509997</v>
      </c>
      <c r="Q2473">
        <v>0.118139389</v>
      </c>
      <c r="R2473">
        <v>28</v>
      </c>
      <c r="S2473" s="1">
        <v>255.1365818509997</v>
      </c>
      <c r="T2473" s="1">
        <f t="shared" si="154"/>
        <v>535</v>
      </c>
      <c r="U2473" s="1">
        <f t="shared" si="155"/>
        <v>51.027316361999993</v>
      </c>
    </row>
    <row r="2474" spans="1:21" x14ac:dyDescent="0.25">
      <c r="A2474">
        <v>53.206593390000002</v>
      </c>
      <c r="B2474">
        <v>6.6279873299999998</v>
      </c>
      <c r="C2474">
        <v>53.211543720000002</v>
      </c>
      <c r="D2474">
        <v>6.6187278999999997</v>
      </c>
      <c r="E2474">
        <v>53.224603500000001</v>
      </c>
      <c r="F2474">
        <v>6.5825244999999999</v>
      </c>
      <c r="G2474">
        <v>1523278474</v>
      </c>
      <c r="H2474">
        <v>532</v>
      </c>
      <c r="I2474">
        <v>1</v>
      </c>
      <c r="J2474">
        <v>121</v>
      </c>
      <c r="K2474">
        <v>5.4619999999999997</v>
      </c>
      <c r="L2474" s="1">
        <f t="shared" si="152"/>
        <v>3458.8710000000028</v>
      </c>
      <c r="M2474">
        <v>1.24</v>
      </c>
      <c r="N2474">
        <v>4.2220000000000004</v>
      </c>
      <c r="O2474">
        <v>0.422243708</v>
      </c>
      <c r="P2474" s="1">
        <f t="shared" si="153"/>
        <v>255.5588255589997</v>
      </c>
      <c r="Q2474">
        <v>8.4448741999999993E-2</v>
      </c>
      <c r="R2474">
        <v>28</v>
      </c>
      <c r="S2474" s="1">
        <v>255.5588255589997</v>
      </c>
      <c r="T2474" s="1">
        <f t="shared" si="154"/>
        <v>536</v>
      </c>
      <c r="U2474" s="1">
        <f t="shared" si="155"/>
        <v>51.111765103999993</v>
      </c>
    </row>
    <row r="2475" spans="1:21" x14ac:dyDescent="0.25">
      <c r="A2475">
        <v>53.207066519999998</v>
      </c>
      <c r="B2475">
        <v>6.5591577399999998</v>
      </c>
      <c r="C2475">
        <v>53.206662729999998</v>
      </c>
      <c r="D2475">
        <v>6.5602587400000001</v>
      </c>
      <c r="E2475">
        <v>53.235323960000002</v>
      </c>
      <c r="F2475">
        <v>6.5015250199999999</v>
      </c>
      <c r="G2475">
        <v>1523278565</v>
      </c>
      <c r="H2475">
        <v>512</v>
      </c>
      <c r="I2475">
        <v>1</v>
      </c>
      <c r="J2475">
        <v>121</v>
      </c>
      <c r="K2475">
        <v>7.6989999999999998</v>
      </c>
      <c r="L2475" s="1">
        <f t="shared" si="152"/>
        <v>3466.5700000000029</v>
      </c>
      <c r="M2475">
        <v>0.13</v>
      </c>
      <c r="N2475">
        <v>7.569</v>
      </c>
      <c r="O2475">
        <v>0.75691064799999996</v>
      </c>
      <c r="P2475" s="1">
        <f t="shared" si="153"/>
        <v>256.3157362069997</v>
      </c>
      <c r="Q2475">
        <v>0.15138213</v>
      </c>
      <c r="R2475">
        <v>28</v>
      </c>
      <c r="S2475" s="1">
        <v>256.3157362069997</v>
      </c>
      <c r="T2475" s="1">
        <f t="shared" si="154"/>
        <v>537</v>
      </c>
      <c r="U2475" s="1">
        <f t="shared" si="155"/>
        <v>51.263147233999995</v>
      </c>
    </row>
    <row r="2476" spans="1:21" x14ac:dyDescent="0.25">
      <c r="A2476">
        <v>53.219691320000003</v>
      </c>
      <c r="B2476">
        <v>6.5808122400000002</v>
      </c>
      <c r="C2476">
        <v>53.226226269999998</v>
      </c>
      <c r="D2476">
        <v>6.5857127599999998</v>
      </c>
      <c r="E2476">
        <v>53.213679450000001</v>
      </c>
      <c r="F2476">
        <v>6.5614811700000004</v>
      </c>
      <c r="G2476">
        <v>1523278628</v>
      </c>
      <c r="H2476">
        <v>519</v>
      </c>
      <c r="I2476">
        <v>1</v>
      </c>
      <c r="J2476">
        <v>121</v>
      </c>
      <c r="K2476">
        <v>4.4000000000000004</v>
      </c>
      <c r="L2476" s="1">
        <f t="shared" si="152"/>
        <v>3470.970000000003</v>
      </c>
      <c r="M2476">
        <v>1.2</v>
      </c>
      <c r="N2476">
        <v>3.2</v>
      </c>
      <c r="O2476">
        <v>0.32002909899999998</v>
      </c>
      <c r="P2476" s="1">
        <f t="shared" si="153"/>
        <v>256.63576530599971</v>
      </c>
      <c r="Q2476">
        <v>6.4005820000000005E-2</v>
      </c>
      <c r="R2476">
        <v>28</v>
      </c>
      <c r="S2476" s="1">
        <v>256.63576530599971</v>
      </c>
      <c r="T2476" s="1">
        <f t="shared" si="154"/>
        <v>538</v>
      </c>
      <c r="U2476" s="1">
        <f t="shared" si="155"/>
        <v>51.327153053999993</v>
      </c>
    </row>
    <row r="2477" spans="1:21" x14ac:dyDescent="0.25">
      <c r="A2477">
        <v>53.22006339</v>
      </c>
      <c r="B2477">
        <v>6.5712776699999997</v>
      </c>
      <c r="C2477">
        <v>53.225493989999997</v>
      </c>
      <c r="D2477">
        <v>6.5837009399999999</v>
      </c>
      <c r="E2477">
        <v>53.227857659999998</v>
      </c>
      <c r="F2477">
        <v>6.57126082</v>
      </c>
      <c r="G2477">
        <v>1523278686</v>
      </c>
      <c r="H2477">
        <v>488</v>
      </c>
      <c r="I2477">
        <v>1</v>
      </c>
      <c r="J2477">
        <v>121</v>
      </c>
      <c r="K2477">
        <v>2.8439999999999999</v>
      </c>
      <c r="L2477" s="1">
        <f t="shared" si="152"/>
        <v>3473.814000000003</v>
      </c>
      <c r="M2477">
        <v>1.54</v>
      </c>
      <c r="N2477">
        <v>1.304</v>
      </c>
      <c r="O2477">
        <v>0.13036223299999999</v>
      </c>
      <c r="P2477" s="1">
        <f t="shared" si="153"/>
        <v>256.76612753899974</v>
      </c>
      <c r="Q2477">
        <v>2.6072446999999999E-2</v>
      </c>
      <c r="R2477">
        <v>28</v>
      </c>
      <c r="S2477" s="1">
        <v>256.76612753899974</v>
      </c>
      <c r="T2477" s="1">
        <f t="shared" si="154"/>
        <v>539</v>
      </c>
      <c r="U2477" s="1">
        <f t="shared" si="155"/>
        <v>51.35322550099999</v>
      </c>
    </row>
    <row r="2478" spans="1:21" x14ac:dyDescent="0.25">
      <c r="A2478">
        <v>53.207911289999998</v>
      </c>
      <c r="B2478">
        <v>6.5742687799999997</v>
      </c>
      <c r="C2478">
        <v>53.214232160000002</v>
      </c>
      <c r="D2478">
        <v>6.5811650200000003</v>
      </c>
      <c r="E2478">
        <v>53.214817089999997</v>
      </c>
      <c r="F2478">
        <v>6.5440155200000003</v>
      </c>
      <c r="G2478">
        <v>1523278778</v>
      </c>
      <c r="H2478">
        <v>494</v>
      </c>
      <c r="I2478">
        <v>1</v>
      </c>
      <c r="J2478">
        <v>121</v>
      </c>
      <c r="K2478">
        <v>4.9729999999999999</v>
      </c>
      <c r="L2478" s="1">
        <f t="shared" si="152"/>
        <v>3478.787000000003</v>
      </c>
      <c r="M2478">
        <v>1.26</v>
      </c>
      <c r="N2478">
        <v>3.7130000000000001</v>
      </c>
      <c r="O2478">
        <v>0.371289219</v>
      </c>
      <c r="P2478" s="1">
        <f t="shared" si="153"/>
        <v>257.13741675799974</v>
      </c>
      <c r="Q2478">
        <v>7.4257844000000003E-2</v>
      </c>
      <c r="R2478">
        <v>28</v>
      </c>
      <c r="S2478" s="1">
        <v>257.13741675799974</v>
      </c>
      <c r="T2478" s="1">
        <f t="shared" si="154"/>
        <v>540</v>
      </c>
      <c r="U2478" s="1">
        <f t="shared" si="155"/>
        <v>51.427483344999992</v>
      </c>
    </row>
    <row r="2479" spans="1:21" x14ac:dyDescent="0.25">
      <c r="A2479">
        <v>53.210994499999998</v>
      </c>
      <c r="B2479">
        <v>6.5515977799999998</v>
      </c>
      <c r="C2479">
        <v>53.216283580000002</v>
      </c>
      <c r="D2479">
        <v>6.5558382999999996</v>
      </c>
      <c r="E2479">
        <v>53.191283749999997</v>
      </c>
      <c r="F2479">
        <v>6.5685083000000004</v>
      </c>
      <c r="G2479">
        <v>1523278835</v>
      </c>
      <c r="H2479">
        <v>571</v>
      </c>
      <c r="I2479">
        <v>1</v>
      </c>
      <c r="J2479">
        <v>121</v>
      </c>
      <c r="K2479">
        <v>5.3390000000000004</v>
      </c>
      <c r="L2479" s="1">
        <f t="shared" si="152"/>
        <v>3484.1260000000029</v>
      </c>
      <c r="M2479">
        <v>0.98</v>
      </c>
      <c r="N2479">
        <v>4.359</v>
      </c>
      <c r="O2479">
        <v>0.43590366699999999</v>
      </c>
      <c r="P2479" s="1">
        <f t="shared" si="153"/>
        <v>257.57332042499974</v>
      </c>
      <c r="Q2479">
        <v>8.7180732999999996E-2</v>
      </c>
      <c r="R2479">
        <v>28</v>
      </c>
      <c r="S2479" s="1">
        <v>257.57332042499974</v>
      </c>
      <c r="T2479" s="1">
        <f t="shared" si="154"/>
        <v>541</v>
      </c>
      <c r="U2479" s="1">
        <f t="shared" si="155"/>
        <v>51.514664077999988</v>
      </c>
    </row>
    <row r="2480" spans="1:21" x14ac:dyDescent="0.25">
      <c r="A2480">
        <v>53.234916759999997</v>
      </c>
      <c r="B2480">
        <v>6.5371149099999997</v>
      </c>
      <c r="C2480">
        <v>53.243754869999997</v>
      </c>
      <c r="D2480">
        <v>6.5324680700000002</v>
      </c>
      <c r="E2480">
        <v>53.250634230000003</v>
      </c>
      <c r="F2480">
        <v>6.5894529500000001</v>
      </c>
      <c r="G2480">
        <v>1523278947</v>
      </c>
      <c r="H2480">
        <v>548</v>
      </c>
      <c r="I2480">
        <v>1</v>
      </c>
      <c r="J2480">
        <v>121</v>
      </c>
      <c r="K2480">
        <v>7.3540000000000001</v>
      </c>
      <c r="L2480" s="1">
        <f t="shared" si="152"/>
        <v>3491.4800000000027</v>
      </c>
      <c r="M2480">
        <v>1.55</v>
      </c>
      <c r="N2480">
        <v>5.8040000000000003</v>
      </c>
      <c r="O2480">
        <v>0.58036516699999996</v>
      </c>
      <c r="P2480" s="1">
        <f t="shared" si="153"/>
        <v>258.15368559199976</v>
      </c>
      <c r="Q2480">
        <v>0.11607303300000001</v>
      </c>
      <c r="R2480">
        <v>28</v>
      </c>
      <c r="S2480" s="1">
        <v>258.15368559199976</v>
      </c>
      <c r="T2480" s="1">
        <f t="shared" si="154"/>
        <v>542</v>
      </c>
      <c r="U2480" s="1">
        <f t="shared" si="155"/>
        <v>51.630737110999988</v>
      </c>
    </row>
    <row r="2481" spans="1:21" x14ac:dyDescent="0.25">
      <c r="A2481">
        <v>53.23735808</v>
      </c>
      <c r="B2481">
        <v>6.56973085</v>
      </c>
      <c r="C2481">
        <v>53.242776810000002</v>
      </c>
      <c r="D2481">
        <v>6.57772516</v>
      </c>
      <c r="E2481">
        <v>53.217925520000001</v>
      </c>
      <c r="F2481">
        <v>6.5638882299999999</v>
      </c>
      <c r="G2481">
        <v>1523278988</v>
      </c>
      <c r="H2481">
        <v>610</v>
      </c>
      <c r="I2481">
        <v>1</v>
      </c>
      <c r="J2481">
        <v>121</v>
      </c>
      <c r="K2481">
        <v>5.5810000000000004</v>
      </c>
      <c r="L2481" s="1">
        <f t="shared" si="152"/>
        <v>3497.0610000000029</v>
      </c>
      <c r="M2481">
        <v>1.21</v>
      </c>
      <c r="N2481">
        <v>4.3710000000000004</v>
      </c>
      <c r="O2481">
        <v>0.437053953</v>
      </c>
      <c r="P2481" s="1">
        <f t="shared" si="153"/>
        <v>258.59073954499974</v>
      </c>
      <c r="Q2481">
        <v>8.7410791000000002E-2</v>
      </c>
      <c r="R2481">
        <v>28</v>
      </c>
      <c r="S2481" s="1">
        <v>258.59073954499974</v>
      </c>
      <c r="T2481" s="1">
        <f t="shared" si="154"/>
        <v>543</v>
      </c>
      <c r="U2481" s="1">
        <f t="shared" si="155"/>
        <v>51.718147901999991</v>
      </c>
    </row>
    <row r="2482" spans="1:21" x14ac:dyDescent="0.25">
      <c r="A2482">
        <v>53.236150170000002</v>
      </c>
      <c r="B2482">
        <v>6.54479042</v>
      </c>
      <c r="C2482">
        <v>53.233967849999999</v>
      </c>
      <c r="D2482">
        <v>6.5391733299999997</v>
      </c>
      <c r="E2482">
        <v>53.19676012</v>
      </c>
      <c r="F2482">
        <v>6.5793969399999996</v>
      </c>
      <c r="G2482">
        <v>1523279015</v>
      </c>
      <c r="H2482">
        <v>580</v>
      </c>
      <c r="I2482">
        <v>1</v>
      </c>
      <c r="J2482">
        <v>121</v>
      </c>
      <c r="K2482">
        <v>8.0649999999999995</v>
      </c>
      <c r="L2482" s="1">
        <f t="shared" si="152"/>
        <v>3505.1260000000029</v>
      </c>
      <c r="M2482">
        <v>0.67</v>
      </c>
      <c r="N2482">
        <v>7.3949999999999996</v>
      </c>
      <c r="O2482">
        <v>0.73951241899999998</v>
      </c>
      <c r="P2482" s="1">
        <f t="shared" si="153"/>
        <v>259.33025196399973</v>
      </c>
      <c r="Q2482">
        <v>0.147902484</v>
      </c>
      <c r="R2482">
        <v>28</v>
      </c>
      <c r="S2482" s="1">
        <v>259.33025196399973</v>
      </c>
      <c r="T2482" s="1">
        <f t="shared" si="154"/>
        <v>544</v>
      </c>
      <c r="U2482" s="1">
        <f t="shared" si="155"/>
        <v>51.866050385999991</v>
      </c>
    </row>
    <row r="2483" spans="1:21" x14ac:dyDescent="0.25">
      <c r="A2483">
        <v>53.227857659999998</v>
      </c>
      <c r="B2483">
        <v>6.57126082</v>
      </c>
      <c r="C2483">
        <v>53.231862290000002</v>
      </c>
      <c r="D2483">
        <v>6.5785728299999997</v>
      </c>
      <c r="E2483">
        <v>53.210440660000003</v>
      </c>
      <c r="F2483">
        <v>6.4740969599999998</v>
      </c>
      <c r="G2483">
        <v>1523279213</v>
      </c>
      <c r="H2483">
        <v>573</v>
      </c>
      <c r="I2483">
        <v>1</v>
      </c>
      <c r="J2483">
        <v>121</v>
      </c>
      <c r="K2483">
        <v>12.022</v>
      </c>
      <c r="L2483" s="1">
        <f t="shared" si="152"/>
        <v>3517.1480000000029</v>
      </c>
      <c r="M2483">
        <v>0.99</v>
      </c>
      <c r="N2483">
        <v>11.032</v>
      </c>
      <c r="O2483">
        <v>1.1031600770000001</v>
      </c>
      <c r="P2483" s="1">
        <f t="shared" si="153"/>
        <v>260.43341204099971</v>
      </c>
      <c r="Q2483">
        <v>0.22063201499999999</v>
      </c>
      <c r="R2483">
        <v>28</v>
      </c>
      <c r="S2483" s="1">
        <v>260.43341204099971</v>
      </c>
      <c r="T2483" s="1">
        <f t="shared" si="154"/>
        <v>545</v>
      </c>
      <c r="U2483" s="1">
        <f t="shared" si="155"/>
        <v>52.08668240099999</v>
      </c>
    </row>
    <row r="2484" spans="1:21" x14ac:dyDescent="0.25">
      <c r="A2484">
        <v>53.214817089999997</v>
      </c>
      <c r="B2484">
        <v>6.5440155200000003</v>
      </c>
      <c r="C2484">
        <v>53.213941910000003</v>
      </c>
      <c r="D2484">
        <v>6.5513119099999999</v>
      </c>
      <c r="E2484">
        <v>53.23614413</v>
      </c>
      <c r="F2484">
        <v>6.5039077799999996</v>
      </c>
      <c r="G2484">
        <v>1523279350</v>
      </c>
      <c r="H2484">
        <v>599</v>
      </c>
      <c r="I2484">
        <v>1</v>
      </c>
      <c r="J2484">
        <v>120</v>
      </c>
      <c r="K2484">
        <v>6.7519999999999998</v>
      </c>
      <c r="L2484" s="1">
        <f t="shared" si="152"/>
        <v>3523.9000000000028</v>
      </c>
      <c r="M2484">
        <v>0.74</v>
      </c>
      <c r="N2484">
        <v>6.0119999999999996</v>
      </c>
      <c r="O2484">
        <v>0.60118317499999996</v>
      </c>
      <c r="P2484" s="1">
        <f t="shared" si="153"/>
        <v>261.03459521599973</v>
      </c>
      <c r="Q2484">
        <v>0.12023663499999999</v>
      </c>
      <c r="R2484">
        <v>28</v>
      </c>
      <c r="S2484" s="1">
        <v>261.03459521599973</v>
      </c>
      <c r="T2484" s="1">
        <f t="shared" si="154"/>
        <v>546</v>
      </c>
      <c r="U2484" s="1">
        <f t="shared" si="155"/>
        <v>52.206919035999988</v>
      </c>
    </row>
    <row r="2485" spans="1:21" x14ac:dyDescent="0.25">
      <c r="A2485">
        <v>53.226989860000003</v>
      </c>
      <c r="B2485">
        <v>6.5218693099999996</v>
      </c>
      <c r="C2485">
        <v>53.224416859999998</v>
      </c>
      <c r="D2485">
        <v>6.5224958700000002</v>
      </c>
      <c r="E2485">
        <v>53.209627529999999</v>
      </c>
      <c r="F2485">
        <v>6.5709172799999997</v>
      </c>
      <c r="G2485">
        <v>1523279484</v>
      </c>
      <c r="H2485">
        <v>556</v>
      </c>
      <c r="I2485">
        <v>1</v>
      </c>
      <c r="J2485">
        <v>120</v>
      </c>
      <c r="K2485">
        <v>5.86</v>
      </c>
      <c r="L2485" s="1">
        <f t="shared" si="152"/>
        <v>3529.7600000000029</v>
      </c>
      <c r="M2485">
        <v>0.43</v>
      </c>
      <c r="N2485">
        <v>5.43</v>
      </c>
      <c r="O2485">
        <v>0.54304808199999999</v>
      </c>
      <c r="P2485" s="1">
        <f t="shared" si="153"/>
        <v>261.57764329799971</v>
      </c>
      <c r="Q2485">
        <v>0.10860961600000001</v>
      </c>
      <c r="R2485">
        <v>28</v>
      </c>
      <c r="S2485" s="1">
        <v>261.57764329799971</v>
      </c>
      <c r="T2485" s="1">
        <f t="shared" si="154"/>
        <v>547</v>
      </c>
      <c r="U2485" s="1">
        <f t="shared" si="155"/>
        <v>52.31552865199999</v>
      </c>
    </row>
    <row r="2486" spans="1:21" x14ac:dyDescent="0.25">
      <c r="A2486">
        <v>53.23166312</v>
      </c>
      <c r="B2486">
        <v>6.50274281</v>
      </c>
      <c r="C2486">
        <v>53.23166312</v>
      </c>
      <c r="D2486">
        <v>6.50274281</v>
      </c>
      <c r="E2486">
        <v>53.20013427</v>
      </c>
      <c r="F2486">
        <v>6.5733955000000002</v>
      </c>
      <c r="G2486">
        <v>1523279562</v>
      </c>
      <c r="H2486">
        <v>576</v>
      </c>
      <c r="I2486">
        <v>1</v>
      </c>
      <c r="J2486">
        <v>120</v>
      </c>
      <c r="K2486">
        <v>8.8030000000000008</v>
      </c>
      <c r="L2486" s="1">
        <f t="shared" si="152"/>
        <v>3538.5630000000028</v>
      </c>
      <c r="M2486">
        <v>0</v>
      </c>
      <c r="N2486">
        <v>8.8030000000000008</v>
      </c>
      <c r="O2486">
        <v>0.880324573</v>
      </c>
      <c r="P2486" s="1">
        <f t="shared" si="153"/>
        <v>262.45796787099971</v>
      </c>
      <c r="Q2486">
        <v>0.17606491499999999</v>
      </c>
      <c r="R2486">
        <v>28</v>
      </c>
      <c r="S2486" s="1">
        <v>262.45796787099971</v>
      </c>
      <c r="T2486" s="1">
        <f t="shared" si="154"/>
        <v>548</v>
      </c>
      <c r="U2486" s="1">
        <f t="shared" si="155"/>
        <v>52.491593566999988</v>
      </c>
    </row>
    <row r="2487" spans="1:21" x14ac:dyDescent="0.25">
      <c r="A2487">
        <v>53.191283749999997</v>
      </c>
      <c r="B2487">
        <v>6.5685083000000004</v>
      </c>
      <c r="C2487">
        <v>53.198252920000002</v>
      </c>
      <c r="D2487">
        <v>6.5645203499999996</v>
      </c>
      <c r="E2487">
        <v>53.211157059999998</v>
      </c>
      <c r="F2487">
        <v>6.5526463399999999</v>
      </c>
      <c r="G2487">
        <v>1523279617</v>
      </c>
      <c r="H2487">
        <v>543</v>
      </c>
      <c r="I2487">
        <v>1</v>
      </c>
      <c r="J2487">
        <v>120</v>
      </c>
      <c r="K2487">
        <v>3.6880000000000002</v>
      </c>
      <c r="L2487" s="1">
        <f t="shared" si="152"/>
        <v>3542.2510000000029</v>
      </c>
      <c r="M2487">
        <v>1.23</v>
      </c>
      <c r="N2487">
        <v>2.4580000000000002</v>
      </c>
      <c r="O2487">
        <v>0.24583306799999999</v>
      </c>
      <c r="P2487" s="1">
        <f t="shared" si="153"/>
        <v>262.70380093899973</v>
      </c>
      <c r="Q2487">
        <v>4.9166613999999997E-2</v>
      </c>
      <c r="R2487">
        <v>28</v>
      </c>
      <c r="S2487" s="1">
        <v>262.70380093899973</v>
      </c>
      <c r="T2487" s="1">
        <f t="shared" si="154"/>
        <v>549</v>
      </c>
      <c r="U2487" s="1">
        <f t="shared" si="155"/>
        <v>52.540760180999989</v>
      </c>
    </row>
    <row r="2488" spans="1:21" x14ac:dyDescent="0.25">
      <c r="A2488">
        <v>53.217925520000001</v>
      </c>
      <c r="B2488">
        <v>6.5638882299999999</v>
      </c>
      <c r="C2488">
        <v>53.229002639999997</v>
      </c>
      <c r="D2488">
        <v>6.5504608500000003</v>
      </c>
      <c r="E2488">
        <v>53.228985389999998</v>
      </c>
      <c r="F2488">
        <v>6.56428631</v>
      </c>
      <c r="G2488">
        <v>1523279635</v>
      </c>
      <c r="H2488">
        <v>566</v>
      </c>
      <c r="I2488">
        <v>1</v>
      </c>
      <c r="J2488">
        <v>120</v>
      </c>
      <c r="K2488">
        <v>3.661</v>
      </c>
      <c r="L2488" s="1">
        <f t="shared" si="152"/>
        <v>3545.912000000003</v>
      </c>
      <c r="M2488">
        <v>2.2799999999999998</v>
      </c>
      <c r="N2488">
        <v>1.381</v>
      </c>
      <c r="O2488">
        <v>0.13808385200000001</v>
      </c>
      <c r="P2488" s="1">
        <f t="shared" si="153"/>
        <v>262.84188479099976</v>
      </c>
      <c r="Q2488">
        <v>2.7616769999999999E-2</v>
      </c>
      <c r="R2488">
        <v>28</v>
      </c>
      <c r="S2488" s="1">
        <v>262.84188479099976</v>
      </c>
      <c r="T2488" s="1">
        <f t="shared" si="154"/>
        <v>550</v>
      </c>
      <c r="U2488" s="1">
        <f t="shared" si="155"/>
        <v>52.568376950999991</v>
      </c>
    </row>
    <row r="2489" spans="1:21" x14ac:dyDescent="0.25">
      <c r="A2489">
        <v>53.19676012</v>
      </c>
      <c r="B2489">
        <v>6.5793969399999996</v>
      </c>
      <c r="C2489">
        <v>53.198229480000002</v>
      </c>
      <c r="D2489">
        <v>6.5744263800000002</v>
      </c>
      <c r="E2489">
        <v>53.216019240000001</v>
      </c>
      <c r="F2489">
        <v>6.5743163200000003</v>
      </c>
      <c r="G2489">
        <v>1523279639</v>
      </c>
      <c r="H2489">
        <v>581</v>
      </c>
      <c r="I2489">
        <v>1</v>
      </c>
      <c r="J2489">
        <v>120</v>
      </c>
      <c r="K2489">
        <v>3.5179999999999998</v>
      </c>
      <c r="L2489" s="1">
        <f t="shared" si="152"/>
        <v>3549.430000000003</v>
      </c>
      <c r="M2489">
        <v>0.55000000000000004</v>
      </c>
      <c r="N2489">
        <v>2.968</v>
      </c>
      <c r="O2489">
        <v>0.29681484299999999</v>
      </c>
      <c r="P2489" s="1">
        <f t="shared" si="153"/>
        <v>263.13869963399975</v>
      </c>
      <c r="Q2489">
        <v>5.9362969000000002E-2</v>
      </c>
      <c r="R2489">
        <v>28</v>
      </c>
      <c r="S2489" s="1">
        <v>263.13869963399975</v>
      </c>
      <c r="T2489" s="1">
        <f t="shared" si="154"/>
        <v>551</v>
      </c>
      <c r="U2489" s="1">
        <f t="shared" si="155"/>
        <v>52.627739919999989</v>
      </c>
    </row>
    <row r="2490" spans="1:21" x14ac:dyDescent="0.25">
      <c r="A2490">
        <v>53.228390220000001</v>
      </c>
      <c r="B2490">
        <v>6.52730693</v>
      </c>
      <c r="C2490">
        <v>53.231585899999999</v>
      </c>
      <c r="D2490">
        <v>6.5388387100000003</v>
      </c>
      <c r="E2490">
        <v>53.218750810000003</v>
      </c>
      <c r="F2490">
        <v>6.5730814000000004</v>
      </c>
      <c r="G2490">
        <v>1523279725</v>
      </c>
      <c r="H2490">
        <v>593</v>
      </c>
      <c r="I2490">
        <v>1</v>
      </c>
      <c r="J2490">
        <v>120</v>
      </c>
      <c r="K2490">
        <v>5.3049999999999997</v>
      </c>
      <c r="L2490" s="1">
        <f t="shared" si="152"/>
        <v>3554.7350000000029</v>
      </c>
      <c r="M2490">
        <v>1.27</v>
      </c>
      <c r="N2490">
        <v>4.0350000000000001</v>
      </c>
      <c r="O2490">
        <v>0.403541869</v>
      </c>
      <c r="P2490" s="1">
        <f t="shared" si="153"/>
        <v>263.54224150299973</v>
      </c>
      <c r="Q2490">
        <v>8.0708373999999999E-2</v>
      </c>
      <c r="R2490">
        <v>28</v>
      </c>
      <c r="S2490" s="1">
        <v>263.54224150299973</v>
      </c>
      <c r="T2490" s="1">
        <f t="shared" si="154"/>
        <v>552</v>
      </c>
      <c r="U2490" s="1">
        <f t="shared" si="155"/>
        <v>52.708448293999986</v>
      </c>
    </row>
    <row r="2491" spans="1:21" x14ac:dyDescent="0.25">
      <c r="A2491">
        <v>53.214178400000002</v>
      </c>
      <c r="B2491">
        <v>6.5672664799999998</v>
      </c>
      <c r="C2491">
        <v>53.215601059999997</v>
      </c>
      <c r="D2491">
        <v>6.5649285199999996</v>
      </c>
      <c r="E2491">
        <v>53.224943789999998</v>
      </c>
      <c r="F2491">
        <v>6.5780829399999998</v>
      </c>
      <c r="G2491">
        <v>1523279731</v>
      </c>
      <c r="H2491">
        <v>575</v>
      </c>
      <c r="I2491">
        <v>1</v>
      </c>
      <c r="J2491">
        <v>120</v>
      </c>
      <c r="K2491">
        <v>2.3690000000000002</v>
      </c>
      <c r="L2491" s="1">
        <f t="shared" si="152"/>
        <v>3557.104000000003</v>
      </c>
      <c r="M2491">
        <v>0.33</v>
      </c>
      <c r="N2491">
        <v>2.0390000000000001</v>
      </c>
      <c r="O2491">
        <v>0.203878057</v>
      </c>
      <c r="P2491" s="1">
        <f t="shared" si="153"/>
        <v>263.74611955999973</v>
      </c>
      <c r="Q2491">
        <v>4.0775611000000003E-2</v>
      </c>
      <c r="R2491">
        <v>28</v>
      </c>
      <c r="S2491" s="1">
        <v>263.74611955999973</v>
      </c>
      <c r="T2491" s="1">
        <f t="shared" si="154"/>
        <v>553</v>
      </c>
      <c r="U2491" s="1">
        <f t="shared" si="155"/>
        <v>52.749223904999987</v>
      </c>
    </row>
    <row r="2492" spans="1:21" x14ac:dyDescent="0.25">
      <c r="A2492">
        <v>53.213679450000001</v>
      </c>
      <c r="B2492">
        <v>6.5614811700000004</v>
      </c>
      <c r="C2492">
        <v>53.213679450000001</v>
      </c>
      <c r="D2492">
        <v>6.5614811700000004</v>
      </c>
      <c r="E2492">
        <v>53.209917249999997</v>
      </c>
      <c r="F2492">
        <v>6.5822552200000004</v>
      </c>
      <c r="G2492">
        <v>1523279737</v>
      </c>
      <c r="H2492">
        <v>563</v>
      </c>
      <c r="I2492">
        <v>1</v>
      </c>
      <c r="J2492">
        <v>120</v>
      </c>
      <c r="K2492">
        <v>2.169</v>
      </c>
      <c r="L2492" s="1">
        <f t="shared" si="152"/>
        <v>3559.2730000000029</v>
      </c>
      <c r="M2492">
        <v>0</v>
      </c>
      <c r="N2492">
        <v>2.169</v>
      </c>
      <c r="O2492">
        <v>0.216850503</v>
      </c>
      <c r="P2492" s="1">
        <f t="shared" si="153"/>
        <v>263.96297006299972</v>
      </c>
      <c r="Q2492">
        <v>4.3370101000000001E-2</v>
      </c>
      <c r="R2492">
        <v>28</v>
      </c>
      <c r="S2492" s="1">
        <v>263.96297006299972</v>
      </c>
      <c r="T2492" s="1">
        <f t="shared" si="154"/>
        <v>554</v>
      </c>
      <c r="U2492" s="1">
        <f t="shared" si="155"/>
        <v>52.792594005999987</v>
      </c>
    </row>
    <row r="2493" spans="1:21" x14ac:dyDescent="0.25">
      <c r="A2493">
        <v>53.224603500000001</v>
      </c>
      <c r="B2493">
        <v>6.5825244999999999</v>
      </c>
      <c r="C2493">
        <v>53.226983300000001</v>
      </c>
      <c r="D2493">
        <v>6.5730306000000001</v>
      </c>
      <c r="E2493">
        <v>53.22195842</v>
      </c>
      <c r="F2493">
        <v>6.58624046</v>
      </c>
      <c r="G2493">
        <v>1523279751</v>
      </c>
      <c r="H2493">
        <v>597</v>
      </c>
      <c r="I2493">
        <v>1</v>
      </c>
      <c r="J2493">
        <v>119</v>
      </c>
      <c r="K2493">
        <v>2.593</v>
      </c>
      <c r="L2493" s="1">
        <f t="shared" si="152"/>
        <v>3561.8660000000027</v>
      </c>
      <c r="M2493">
        <v>1.03</v>
      </c>
      <c r="N2493">
        <v>1.5629999999999999</v>
      </c>
      <c r="O2493">
        <v>0.156330781</v>
      </c>
      <c r="P2493" s="1">
        <f t="shared" si="153"/>
        <v>264.11930084399972</v>
      </c>
      <c r="Q2493">
        <v>3.1266156000000003E-2</v>
      </c>
      <c r="R2493">
        <v>28</v>
      </c>
      <c r="S2493" s="1">
        <v>264.11930084399972</v>
      </c>
      <c r="T2493" s="1">
        <f t="shared" si="154"/>
        <v>555</v>
      </c>
      <c r="U2493" s="1">
        <f t="shared" si="155"/>
        <v>52.823860161999988</v>
      </c>
    </row>
    <row r="2494" spans="1:21" x14ac:dyDescent="0.25">
      <c r="A2494">
        <v>53.211157059999998</v>
      </c>
      <c r="B2494">
        <v>6.5526463399999999</v>
      </c>
      <c r="C2494">
        <v>53.21553823</v>
      </c>
      <c r="D2494">
        <v>6.5511221600000002</v>
      </c>
      <c r="E2494">
        <v>53.24139443</v>
      </c>
      <c r="F2494">
        <v>6.6243932599999997</v>
      </c>
      <c r="G2494">
        <v>1523279898</v>
      </c>
      <c r="H2494">
        <v>604</v>
      </c>
      <c r="I2494">
        <v>1</v>
      </c>
      <c r="J2494">
        <v>119</v>
      </c>
      <c r="K2494">
        <v>9.2449999999999992</v>
      </c>
      <c r="L2494" s="1">
        <f t="shared" si="152"/>
        <v>3571.1110000000026</v>
      </c>
      <c r="M2494">
        <v>0.75</v>
      </c>
      <c r="N2494">
        <v>8.4949999999999992</v>
      </c>
      <c r="O2494">
        <v>0.84950266600000002</v>
      </c>
      <c r="P2494" s="1">
        <f t="shared" si="153"/>
        <v>264.9688035099997</v>
      </c>
      <c r="Q2494">
        <v>0.16990053299999999</v>
      </c>
      <c r="R2494">
        <v>28</v>
      </c>
      <c r="S2494" s="1">
        <v>264.9688035099997</v>
      </c>
      <c r="T2494" s="1">
        <f t="shared" si="154"/>
        <v>556</v>
      </c>
      <c r="U2494" s="1">
        <f t="shared" si="155"/>
        <v>52.993760694999992</v>
      </c>
    </row>
    <row r="2495" spans="1:21" x14ac:dyDescent="0.25">
      <c r="A2495">
        <v>53.219337930000002</v>
      </c>
      <c r="B2495">
        <v>6.5717922700000004</v>
      </c>
      <c r="C2495">
        <v>53.217854619999997</v>
      </c>
      <c r="D2495">
        <v>6.5576027200000002</v>
      </c>
      <c r="E2495">
        <v>53.214372019999999</v>
      </c>
      <c r="F2495">
        <v>6.5678051899999996</v>
      </c>
      <c r="G2495">
        <v>1523279979</v>
      </c>
      <c r="H2495">
        <v>584</v>
      </c>
      <c r="I2495">
        <v>1</v>
      </c>
      <c r="J2495">
        <v>119</v>
      </c>
      <c r="K2495">
        <v>2.613</v>
      </c>
      <c r="L2495" s="1">
        <f t="shared" si="152"/>
        <v>3573.7240000000024</v>
      </c>
      <c r="M2495">
        <v>1.44</v>
      </c>
      <c r="N2495">
        <v>1.173</v>
      </c>
      <c r="O2495">
        <v>0.117327746</v>
      </c>
      <c r="P2495" s="1">
        <f t="shared" si="153"/>
        <v>265.0861312559997</v>
      </c>
      <c r="Q2495">
        <v>2.3465548999999999E-2</v>
      </c>
      <c r="R2495">
        <v>28</v>
      </c>
      <c r="S2495" s="1">
        <v>265.0861312559997</v>
      </c>
      <c r="T2495" s="1">
        <f t="shared" si="154"/>
        <v>557</v>
      </c>
      <c r="U2495" s="1">
        <f t="shared" si="155"/>
        <v>53.017226243999993</v>
      </c>
    </row>
    <row r="2496" spans="1:21" x14ac:dyDescent="0.25">
      <c r="A2496">
        <v>53.216019240000001</v>
      </c>
      <c r="B2496">
        <v>6.5743163200000003</v>
      </c>
      <c r="C2496">
        <v>53.213423169999999</v>
      </c>
      <c r="D2496">
        <v>6.5710991700000001</v>
      </c>
      <c r="E2496">
        <v>53.195338739999997</v>
      </c>
      <c r="F2496">
        <v>6.5926319400000004</v>
      </c>
      <c r="G2496">
        <v>1523279989</v>
      </c>
      <c r="H2496">
        <v>564</v>
      </c>
      <c r="I2496">
        <v>1</v>
      </c>
      <c r="J2496">
        <v>119</v>
      </c>
      <c r="K2496">
        <v>4.2460000000000004</v>
      </c>
      <c r="L2496" s="1">
        <f t="shared" si="152"/>
        <v>3577.9700000000025</v>
      </c>
      <c r="M2496">
        <v>0.54</v>
      </c>
      <c r="N2496">
        <v>3.706</v>
      </c>
      <c r="O2496">
        <v>0.370601018</v>
      </c>
      <c r="P2496" s="1">
        <f t="shared" si="153"/>
        <v>265.45673227399971</v>
      </c>
      <c r="Q2496">
        <v>7.4120203999999995E-2</v>
      </c>
      <c r="R2496">
        <v>28</v>
      </c>
      <c r="S2496" s="1">
        <v>265.45673227399971</v>
      </c>
      <c r="T2496" s="1">
        <f t="shared" si="154"/>
        <v>558</v>
      </c>
      <c r="U2496" s="1">
        <f t="shared" si="155"/>
        <v>53.091346447999996</v>
      </c>
    </row>
    <row r="2497" spans="1:21" x14ac:dyDescent="0.25">
      <c r="A2497">
        <v>53.24680669</v>
      </c>
      <c r="B2497">
        <v>6.5929188999999999</v>
      </c>
      <c r="C2497">
        <v>53.242062300000001</v>
      </c>
      <c r="D2497">
        <v>6.57620673</v>
      </c>
      <c r="E2497">
        <v>53.23146217</v>
      </c>
      <c r="F2497">
        <v>6.6021935200000001</v>
      </c>
      <c r="G2497">
        <v>1523280001</v>
      </c>
      <c r="H2497">
        <v>555</v>
      </c>
      <c r="I2497">
        <v>1</v>
      </c>
      <c r="J2497">
        <v>119</v>
      </c>
      <c r="K2497">
        <v>4.99</v>
      </c>
      <c r="L2497" s="1">
        <f t="shared" si="152"/>
        <v>3582.9600000000023</v>
      </c>
      <c r="M2497">
        <v>1.85</v>
      </c>
      <c r="N2497">
        <v>3.14</v>
      </c>
      <c r="O2497">
        <v>0.31403592299999999</v>
      </c>
      <c r="P2497" s="1">
        <f t="shared" si="153"/>
        <v>265.77076819699971</v>
      </c>
      <c r="Q2497">
        <v>6.2807185000000001E-2</v>
      </c>
      <c r="R2497">
        <v>28</v>
      </c>
      <c r="S2497" s="1">
        <v>265.77076819699971</v>
      </c>
      <c r="T2497" s="1">
        <f t="shared" si="154"/>
        <v>559</v>
      </c>
      <c r="U2497" s="1">
        <f t="shared" si="155"/>
        <v>53.154153632999993</v>
      </c>
    </row>
    <row r="2498" spans="1:21" x14ac:dyDescent="0.25">
      <c r="A2498">
        <v>53.228985389999998</v>
      </c>
      <c r="B2498">
        <v>6.56428631</v>
      </c>
      <c r="C2498">
        <v>53.234736959999999</v>
      </c>
      <c r="D2498">
        <v>6.5628626700000003</v>
      </c>
      <c r="E2498">
        <v>53.237008549999999</v>
      </c>
      <c r="F2498">
        <v>6.6198190500000003</v>
      </c>
      <c r="G2498">
        <v>1523280007</v>
      </c>
      <c r="H2498">
        <v>546</v>
      </c>
      <c r="I2498">
        <v>1</v>
      </c>
      <c r="J2498">
        <v>119</v>
      </c>
      <c r="K2498">
        <v>6.67</v>
      </c>
      <c r="L2498" s="1">
        <f t="shared" si="152"/>
        <v>3589.6300000000024</v>
      </c>
      <c r="M2498">
        <v>0.97</v>
      </c>
      <c r="N2498">
        <v>5.7</v>
      </c>
      <c r="O2498">
        <v>0.57002933499999997</v>
      </c>
      <c r="P2498" s="1">
        <f t="shared" si="153"/>
        <v>266.34079753199973</v>
      </c>
      <c r="Q2498">
        <v>0.114005867</v>
      </c>
      <c r="R2498">
        <v>28</v>
      </c>
      <c r="S2498" s="1">
        <v>266.34079753199973</v>
      </c>
      <c r="T2498" s="1">
        <f t="shared" si="154"/>
        <v>560</v>
      </c>
      <c r="U2498" s="1">
        <f t="shared" si="155"/>
        <v>53.268159499999996</v>
      </c>
    </row>
    <row r="2499" spans="1:21" x14ac:dyDescent="0.25">
      <c r="A2499">
        <v>53.209627529999999</v>
      </c>
      <c r="B2499">
        <v>6.5709172799999997</v>
      </c>
      <c r="C2499">
        <v>53.22059127</v>
      </c>
      <c r="D2499">
        <v>6.5466459099999996</v>
      </c>
      <c r="E2499">
        <v>53.223385460000003</v>
      </c>
      <c r="F2499">
        <v>6.5649334000000001</v>
      </c>
      <c r="G2499">
        <v>1523280082</v>
      </c>
      <c r="H2499">
        <v>608</v>
      </c>
      <c r="I2499">
        <v>1</v>
      </c>
      <c r="J2499">
        <v>119</v>
      </c>
      <c r="K2499">
        <v>4.9249999999999998</v>
      </c>
      <c r="L2499" s="1">
        <f t="shared" si="152"/>
        <v>3594.5550000000026</v>
      </c>
      <c r="M2499">
        <v>3.04</v>
      </c>
      <c r="N2499">
        <v>1.885</v>
      </c>
      <c r="O2499">
        <v>0.18853350499999999</v>
      </c>
      <c r="P2499" s="1">
        <f t="shared" si="153"/>
        <v>266.52933103699974</v>
      </c>
      <c r="Q2499">
        <v>3.7706701000000002E-2</v>
      </c>
      <c r="R2499">
        <v>28</v>
      </c>
      <c r="S2499" s="1">
        <v>266.52933103699974</v>
      </c>
      <c r="T2499" s="1">
        <f t="shared" si="154"/>
        <v>561</v>
      </c>
      <c r="U2499" s="1">
        <f t="shared" si="155"/>
        <v>53.305866200999994</v>
      </c>
    </row>
    <row r="2500" spans="1:21" x14ac:dyDescent="0.25">
      <c r="A2500">
        <v>53.207462139999997</v>
      </c>
      <c r="B2500">
        <v>6.5689833799999997</v>
      </c>
      <c r="C2500">
        <v>53.214922649999998</v>
      </c>
      <c r="D2500">
        <v>6.5562057300000003</v>
      </c>
      <c r="E2500">
        <v>53.227183570000001</v>
      </c>
      <c r="F2500">
        <v>6.5309192400000002</v>
      </c>
      <c r="G2500">
        <v>1523280143</v>
      </c>
      <c r="H2500">
        <v>541</v>
      </c>
      <c r="I2500">
        <v>1</v>
      </c>
      <c r="J2500">
        <v>119</v>
      </c>
      <c r="K2500">
        <v>5.03</v>
      </c>
      <c r="L2500" s="1">
        <f t="shared" ref="L2500:L2563" si="156">L2499+K2500</f>
        <v>3599.5850000000028</v>
      </c>
      <c r="M2500">
        <v>1.78</v>
      </c>
      <c r="N2500">
        <v>3.25</v>
      </c>
      <c r="O2500">
        <v>0.32504451499999998</v>
      </c>
      <c r="P2500" s="1">
        <f t="shared" ref="P2500:P2563" si="157">P2499+O2500</f>
        <v>266.85437555199974</v>
      </c>
      <c r="Q2500">
        <v>6.5008903000000007E-2</v>
      </c>
      <c r="R2500">
        <v>28</v>
      </c>
      <c r="S2500" s="1">
        <v>266.85437555199974</v>
      </c>
      <c r="T2500" s="1">
        <f t="shared" ref="T2500:U2563" si="158">T2499+I2500</f>
        <v>562</v>
      </c>
      <c r="U2500" s="1">
        <f t="shared" ref="U2500:U2563" si="159">U2499+Q2500</f>
        <v>53.370875103999992</v>
      </c>
    </row>
    <row r="2501" spans="1:21" x14ac:dyDescent="0.25">
      <c r="A2501">
        <v>53.224943789999998</v>
      </c>
      <c r="B2501">
        <v>6.5780829399999998</v>
      </c>
      <c r="C2501">
        <v>53.225352749999999</v>
      </c>
      <c r="D2501">
        <v>6.5799505199999997</v>
      </c>
      <c r="E2501">
        <v>53.231100140000002</v>
      </c>
      <c r="F2501">
        <v>6.5346636199999999</v>
      </c>
      <c r="G2501">
        <v>1523280184</v>
      </c>
      <c r="H2501">
        <v>594</v>
      </c>
      <c r="I2501">
        <v>1</v>
      </c>
      <c r="J2501">
        <v>119</v>
      </c>
      <c r="K2501">
        <v>4.8239999999999998</v>
      </c>
      <c r="L2501" s="1">
        <f t="shared" si="156"/>
        <v>3604.4090000000028</v>
      </c>
      <c r="M2501">
        <v>0.2</v>
      </c>
      <c r="N2501">
        <v>4.6239999999999997</v>
      </c>
      <c r="O2501">
        <v>0.462370006</v>
      </c>
      <c r="P2501" s="1">
        <f t="shared" si="157"/>
        <v>267.31674555799975</v>
      </c>
      <c r="Q2501">
        <v>9.2474001E-2</v>
      </c>
      <c r="R2501">
        <v>28</v>
      </c>
      <c r="S2501" s="1">
        <v>267.31674555799975</v>
      </c>
      <c r="T2501" s="1">
        <f t="shared" si="158"/>
        <v>563</v>
      </c>
      <c r="U2501" s="1">
        <f t="shared" si="159"/>
        <v>53.463349104999992</v>
      </c>
    </row>
    <row r="2502" spans="1:21" x14ac:dyDescent="0.25">
      <c r="A2502">
        <v>53.204711179999997</v>
      </c>
      <c r="B2502">
        <v>6.5015746400000003</v>
      </c>
      <c r="C2502">
        <v>53.204599639999998</v>
      </c>
      <c r="D2502">
        <v>6.5033927599999997</v>
      </c>
      <c r="E2502">
        <v>53.209226459999996</v>
      </c>
      <c r="F2502">
        <v>6.5579953499999997</v>
      </c>
      <c r="G2502">
        <v>1523280224</v>
      </c>
      <c r="H2502">
        <v>582</v>
      </c>
      <c r="I2502">
        <v>1</v>
      </c>
      <c r="J2502">
        <v>119</v>
      </c>
      <c r="K2502">
        <v>5.6909999999999998</v>
      </c>
      <c r="L2502" s="1">
        <f t="shared" si="156"/>
        <v>3610.1000000000026</v>
      </c>
      <c r="M2502">
        <v>0.18</v>
      </c>
      <c r="N2502">
        <v>5.5110000000000001</v>
      </c>
      <c r="O2502">
        <v>0.55106557599999995</v>
      </c>
      <c r="P2502" s="1">
        <f t="shared" si="157"/>
        <v>267.86781113399974</v>
      </c>
      <c r="Q2502">
        <v>0.110213115</v>
      </c>
      <c r="R2502">
        <v>28</v>
      </c>
      <c r="S2502" s="1">
        <v>267.86781113399974</v>
      </c>
      <c r="T2502" s="1">
        <f t="shared" si="158"/>
        <v>564</v>
      </c>
      <c r="U2502" s="1">
        <f t="shared" si="159"/>
        <v>53.573562219999992</v>
      </c>
    </row>
    <row r="2503" spans="1:21" x14ac:dyDescent="0.25">
      <c r="A2503">
        <v>53.218750810000003</v>
      </c>
      <c r="B2503">
        <v>6.5730814000000004</v>
      </c>
      <c r="C2503">
        <v>53.227764579999999</v>
      </c>
      <c r="D2503">
        <v>6.5628826199999999</v>
      </c>
      <c r="E2503">
        <v>53.19305954</v>
      </c>
      <c r="F2503">
        <v>6.5861650699999998</v>
      </c>
      <c r="G2503">
        <v>1523280246</v>
      </c>
      <c r="H2503">
        <v>578</v>
      </c>
      <c r="I2503">
        <v>1</v>
      </c>
      <c r="J2503">
        <v>119</v>
      </c>
      <c r="K2503">
        <v>8.06</v>
      </c>
      <c r="L2503" s="1">
        <f t="shared" si="156"/>
        <v>3618.1600000000026</v>
      </c>
      <c r="M2503">
        <v>1.82</v>
      </c>
      <c r="N2503">
        <v>6.24</v>
      </c>
      <c r="O2503">
        <v>0.62402094200000002</v>
      </c>
      <c r="P2503" s="1">
        <f t="shared" si="157"/>
        <v>268.49183207599975</v>
      </c>
      <c r="Q2503">
        <v>0.124804188</v>
      </c>
      <c r="R2503">
        <v>28</v>
      </c>
      <c r="S2503" s="1">
        <v>268.49183207599975</v>
      </c>
      <c r="T2503" s="1">
        <f t="shared" si="158"/>
        <v>565</v>
      </c>
      <c r="U2503" s="1">
        <f t="shared" si="159"/>
        <v>53.698366407999991</v>
      </c>
    </row>
    <row r="2504" spans="1:21" x14ac:dyDescent="0.25">
      <c r="A2504">
        <v>53.206988529999997</v>
      </c>
      <c r="B2504">
        <v>6.5767012999999999</v>
      </c>
      <c r="C2504">
        <v>53.207256649999998</v>
      </c>
      <c r="D2504">
        <v>6.5720771400000002</v>
      </c>
      <c r="E2504">
        <v>53.229265220000002</v>
      </c>
      <c r="F2504">
        <v>6.5118452600000003</v>
      </c>
      <c r="G2504">
        <v>1523280277</v>
      </c>
      <c r="H2504">
        <v>592</v>
      </c>
      <c r="I2504">
        <v>1</v>
      </c>
      <c r="J2504">
        <v>119</v>
      </c>
      <c r="K2504">
        <v>7.5090000000000003</v>
      </c>
      <c r="L2504" s="1">
        <f t="shared" si="156"/>
        <v>3625.6690000000026</v>
      </c>
      <c r="M2504">
        <v>0.46</v>
      </c>
      <c r="N2504">
        <v>7.0490000000000004</v>
      </c>
      <c r="O2504">
        <v>0.70491802599999998</v>
      </c>
      <c r="P2504" s="1">
        <f t="shared" si="157"/>
        <v>269.19675010199973</v>
      </c>
      <c r="Q2504">
        <v>0.14098360500000001</v>
      </c>
      <c r="R2504">
        <v>28</v>
      </c>
      <c r="S2504" s="1">
        <v>269.19675010199973</v>
      </c>
      <c r="T2504" s="1">
        <f t="shared" si="158"/>
        <v>566</v>
      </c>
      <c r="U2504" s="1">
        <f t="shared" si="159"/>
        <v>53.839350012999994</v>
      </c>
    </row>
    <row r="2505" spans="1:21" x14ac:dyDescent="0.25">
      <c r="A2505">
        <v>53.250634230000003</v>
      </c>
      <c r="B2505">
        <v>6.5894529500000001</v>
      </c>
      <c r="C2505">
        <v>53.243022490000001</v>
      </c>
      <c r="D2505">
        <v>6.5818470299999996</v>
      </c>
      <c r="E2505">
        <v>53.191319370000002</v>
      </c>
      <c r="F2505">
        <v>6.5613142499999997</v>
      </c>
      <c r="G2505">
        <v>1523280294</v>
      </c>
      <c r="H2505">
        <v>585</v>
      </c>
      <c r="I2505">
        <v>1</v>
      </c>
      <c r="J2505">
        <v>119</v>
      </c>
      <c r="K2505">
        <v>10.347</v>
      </c>
      <c r="L2505" s="1">
        <f t="shared" si="156"/>
        <v>3636.0160000000028</v>
      </c>
      <c r="M2505">
        <v>1.48</v>
      </c>
      <c r="N2505">
        <v>8.8670000000000009</v>
      </c>
      <c r="O2505">
        <v>0.88669343</v>
      </c>
      <c r="P2505" s="1">
        <f t="shared" si="157"/>
        <v>270.08344353199971</v>
      </c>
      <c r="Q2505">
        <v>0.177338686</v>
      </c>
      <c r="R2505">
        <v>28</v>
      </c>
      <c r="S2505" s="1">
        <v>270.08344353199971</v>
      </c>
      <c r="T2505" s="1">
        <f t="shared" si="158"/>
        <v>567</v>
      </c>
      <c r="U2505" s="1">
        <f t="shared" si="159"/>
        <v>54.016688698999992</v>
      </c>
    </row>
    <row r="2506" spans="1:21" x14ac:dyDescent="0.25">
      <c r="A2506">
        <v>53.209917249999997</v>
      </c>
      <c r="B2506">
        <v>6.5822552200000004</v>
      </c>
      <c r="C2506">
        <v>53.20989952</v>
      </c>
      <c r="D2506">
        <v>6.5828850399999999</v>
      </c>
      <c r="E2506">
        <v>53.228173890000001</v>
      </c>
      <c r="F2506">
        <v>6.5617597200000004</v>
      </c>
      <c r="G2506">
        <v>1523280427</v>
      </c>
      <c r="H2506">
        <v>545</v>
      </c>
      <c r="I2506">
        <v>1</v>
      </c>
      <c r="J2506">
        <v>119</v>
      </c>
      <c r="K2506">
        <v>3.7679999999999998</v>
      </c>
      <c r="L2506" s="1">
        <f t="shared" si="156"/>
        <v>3639.7840000000028</v>
      </c>
      <c r="M2506">
        <v>0.06</v>
      </c>
      <c r="N2506">
        <v>3.7080000000000002</v>
      </c>
      <c r="O2506">
        <v>0.370811636</v>
      </c>
      <c r="P2506" s="1">
        <f t="shared" si="157"/>
        <v>270.45425516799969</v>
      </c>
      <c r="Q2506">
        <v>7.4162327E-2</v>
      </c>
      <c r="R2506">
        <v>28</v>
      </c>
      <c r="S2506" s="1">
        <v>270.45425516799969</v>
      </c>
      <c r="T2506" s="1">
        <f t="shared" si="158"/>
        <v>568</v>
      </c>
      <c r="U2506" s="1">
        <f t="shared" si="159"/>
        <v>54.090851025999996</v>
      </c>
    </row>
    <row r="2507" spans="1:21" x14ac:dyDescent="0.25">
      <c r="A2507">
        <v>53.23614413</v>
      </c>
      <c r="B2507">
        <v>6.5039077799999996</v>
      </c>
      <c r="C2507">
        <v>53.241580380000002</v>
      </c>
      <c r="D2507">
        <v>6.5224323799999997</v>
      </c>
      <c r="E2507">
        <v>53.249353450000001</v>
      </c>
      <c r="F2507">
        <v>6.5868224599999996</v>
      </c>
      <c r="G2507">
        <v>1523280490</v>
      </c>
      <c r="H2507">
        <v>542</v>
      </c>
      <c r="I2507">
        <v>1</v>
      </c>
      <c r="J2507">
        <v>119</v>
      </c>
      <c r="K2507">
        <v>8.6180000000000003</v>
      </c>
      <c r="L2507" s="1">
        <f t="shared" si="156"/>
        <v>3648.4020000000028</v>
      </c>
      <c r="M2507">
        <v>2.06</v>
      </c>
      <c r="N2507">
        <v>6.5579999999999998</v>
      </c>
      <c r="O2507">
        <v>0.65580827799999997</v>
      </c>
      <c r="P2507" s="1">
        <f t="shared" si="157"/>
        <v>271.11006344599969</v>
      </c>
      <c r="Q2507">
        <v>0.13116165599999999</v>
      </c>
      <c r="R2507">
        <v>28</v>
      </c>
      <c r="S2507" s="1">
        <v>271.11006344599969</v>
      </c>
      <c r="T2507" s="1">
        <f t="shared" si="158"/>
        <v>569</v>
      </c>
      <c r="U2507" s="1">
        <f t="shared" si="159"/>
        <v>54.222012681999999</v>
      </c>
    </row>
    <row r="2508" spans="1:21" x14ac:dyDescent="0.25">
      <c r="A2508">
        <v>53.20013427</v>
      </c>
      <c r="B2508">
        <v>6.5733955000000002</v>
      </c>
      <c r="C2508">
        <v>53.199791759999997</v>
      </c>
      <c r="D2508">
        <v>6.5564957499999998</v>
      </c>
      <c r="E2508">
        <v>53.212476070000001</v>
      </c>
      <c r="F2508">
        <v>6.5660779900000001</v>
      </c>
      <c r="G2508">
        <v>1523280561</v>
      </c>
      <c r="H2508">
        <v>560</v>
      </c>
      <c r="I2508">
        <v>1</v>
      </c>
      <c r="J2508">
        <v>119</v>
      </c>
      <c r="K2508">
        <v>4.0129999999999999</v>
      </c>
      <c r="L2508" s="1">
        <f t="shared" si="156"/>
        <v>3652.4150000000027</v>
      </c>
      <c r="M2508">
        <v>1.69</v>
      </c>
      <c r="N2508">
        <v>2.323</v>
      </c>
      <c r="O2508">
        <v>0.232285822</v>
      </c>
      <c r="P2508" s="1">
        <f t="shared" si="157"/>
        <v>271.34234926799968</v>
      </c>
      <c r="Q2508">
        <v>4.6457164000000002E-2</v>
      </c>
      <c r="R2508">
        <v>28</v>
      </c>
      <c r="S2508" s="1">
        <v>271.34234926799968</v>
      </c>
      <c r="T2508" s="1">
        <f t="shared" si="158"/>
        <v>570</v>
      </c>
      <c r="U2508" s="1">
        <f t="shared" si="159"/>
        <v>54.268469846000002</v>
      </c>
    </row>
    <row r="2509" spans="1:21" x14ac:dyDescent="0.25">
      <c r="A2509">
        <v>53.214372019999999</v>
      </c>
      <c r="B2509">
        <v>6.5678051899999996</v>
      </c>
      <c r="C2509">
        <v>53.215177009999998</v>
      </c>
      <c r="D2509">
        <v>6.5657149700000002</v>
      </c>
      <c r="E2509">
        <v>53.22705758</v>
      </c>
      <c r="F2509">
        <v>6.5437926900000001</v>
      </c>
      <c r="G2509">
        <v>1523280666</v>
      </c>
      <c r="H2509">
        <v>559</v>
      </c>
      <c r="I2509">
        <v>1</v>
      </c>
      <c r="J2509">
        <v>118</v>
      </c>
      <c r="K2509">
        <v>3.2040000000000002</v>
      </c>
      <c r="L2509" s="1">
        <f t="shared" si="156"/>
        <v>3655.6190000000029</v>
      </c>
      <c r="M2509">
        <v>0.25</v>
      </c>
      <c r="N2509">
        <v>2.9540000000000002</v>
      </c>
      <c r="O2509">
        <v>0.29537950699999999</v>
      </c>
      <c r="P2509" s="1">
        <f t="shared" si="157"/>
        <v>271.63772877499969</v>
      </c>
      <c r="Q2509">
        <v>5.9075901E-2</v>
      </c>
      <c r="R2509">
        <v>28</v>
      </c>
      <c r="S2509" s="1">
        <v>271.63772877499969</v>
      </c>
      <c r="T2509" s="1">
        <f t="shared" si="158"/>
        <v>571</v>
      </c>
      <c r="U2509" s="1">
        <f t="shared" si="159"/>
        <v>54.327545747000002</v>
      </c>
    </row>
    <row r="2510" spans="1:21" x14ac:dyDescent="0.25">
      <c r="A2510">
        <v>53.209226459999996</v>
      </c>
      <c r="B2510">
        <v>6.5579953499999997</v>
      </c>
      <c r="C2510">
        <v>53.205249459999997</v>
      </c>
      <c r="D2510">
        <v>6.5657719400000003</v>
      </c>
      <c r="E2510">
        <v>53.22306983</v>
      </c>
      <c r="F2510">
        <v>6.5649026199999998</v>
      </c>
      <c r="G2510">
        <v>1523280687</v>
      </c>
      <c r="H2510">
        <v>596</v>
      </c>
      <c r="I2510">
        <v>1</v>
      </c>
      <c r="J2510">
        <v>118</v>
      </c>
      <c r="K2510">
        <v>3.9950000000000001</v>
      </c>
      <c r="L2510" s="1">
        <f t="shared" si="156"/>
        <v>3659.6140000000028</v>
      </c>
      <c r="M2510">
        <v>1.02</v>
      </c>
      <c r="N2510">
        <v>2.9750000000000001</v>
      </c>
      <c r="O2510">
        <v>0.297450351</v>
      </c>
      <c r="P2510" s="1">
        <f t="shared" si="157"/>
        <v>271.9351791259997</v>
      </c>
      <c r="Q2510">
        <v>5.9490069999999999E-2</v>
      </c>
      <c r="R2510">
        <v>28</v>
      </c>
      <c r="S2510" s="1">
        <v>271.9351791259997</v>
      </c>
      <c r="T2510" s="1">
        <f t="shared" si="158"/>
        <v>572</v>
      </c>
      <c r="U2510" s="1">
        <f t="shared" si="159"/>
        <v>54.387035817000005</v>
      </c>
    </row>
    <row r="2511" spans="1:21" x14ac:dyDescent="0.25">
      <c r="A2511">
        <v>53.184737380000001</v>
      </c>
      <c r="B2511">
        <v>6.5534906299999998</v>
      </c>
      <c r="C2511">
        <v>53.196932459999999</v>
      </c>
      <c r="D2511">
        <v>6.5522540200000003</v>
      </c>
      <c r="E2511">
        <v>53.207066519999998</v>
      </c>
      <c r="F2511">
        <v>6.5591577399999998</v>
      </c>
      <c r="G2511">
        <v>1523280734</v>
      </c>
      <c r="H2511">
        <v>600</v>
      </c>
      <c r="I2511">
        <v>1</v>
      </c>
      <c r="J2511">
        <v>118</v>
      </c>
      <c r="K2511">
        <v>3.8660000000000001</v>
      </c>
      <c r="L2511" s="1">
        <f t="shared" si="156"/>
        <v>3663.4800000000027</v>
      </c>
      <c r="M2511">
        <v>2.04</v>
      </c>
      <c r="N2511">
        <v>1.8260000000000001</v>
      </c>
      <c r="O2511">
        <v>0.182616799</v>
      </c>
      <c r="P2511" s="1">
        <f t="shared" si="157"/>
        <v>272.11779592499971</v>
      </c>
      <c r="Q2511">
        <v>3.6523359999999998E-2</v>
      </c>
      <c r="R2511">
        <v>28</v>
      </c>
      <c r="S2511" s="1">
        <v>272.11779592499971</v>
      </c>
      <c r="T2511" s="1">
        <f t="shared" si="158"/>
        <v>573</v>
      </c>
      <c r="U2511" s="1">
        <f t="shared" si="159"/>
        <v>54.423559177000001</v>
      </c>
    </row>
    <row r="2512" spans="1:21" x14ac:dyDescent="0.25">
      <c r="A2512">
        <v>53.252390060000003</v>
      </c>
      <c r="B2512">
        <v>6.5904726</v>
      </c>
      <c r="C2512">
        <v>53.24008611</v>
      </c>
      <c r="D2512">
        <v>6.5794826799999999</v>
      </c>
      <c r="E2512">
        <v>53.254009750000002</v>
      </c>
      <c r="F2512">
        <v>6.6001226600000003</v>
      </c>
      <c r="G2512">
        <v>1523280804</v>
      </c>
      <c r="H2512">
        <v>568</v>
      </c>
      <c r="I2512">
        <v>1</v>
      </c>
      <c r="J2512">
        <v>118</v>
      </c>
      <c r="K2512">
        <v>5.4349999999999996</v>
      </c>
      <c r="L2512" s="1">
        <f t="shared" si="156"/>
        <v>3668.9150000000027</v>
      </c>
      <c r="M2512">
        <v>2.33</v>
      </c>
      <c r="N2512">
        <v>3.105</v>
      </c>
      <c r="O2512">
        <v>0.31052703999999998</v>
      </c>
      <c r="P2512" s="1">
        <f t="shared" si="157"/>
        <v>272.42832296499972</v>
      </c>
      <c r="Q2512">
        <v>6.2105408000000001E-2</v>
      </c>
      <c r="R2512">
        <v>28</v>
      </c>
      <c r="S2512" s="1">
        <v>272.42832296499972</v>
      </c>
      <c r="T2512" s="1">
        <f t="shared" si="158"/>
        <v>574</v>
      </c>
      <c r="U2512" s="1">
        <f t="shared" si="159"/>
        <v>54.485664585000002</v>
      </c>
    </row>
    <row r="2513" spans="1:21" x14ac:dyDescent="0.25">
      <c r="A2513">
        <v>53.22195842</v>
      </c>
      <c r="B2513">
        <v>6.58624046</v>
      </c>
      <c r="C2513">
        <v>53.215494630000002</v>
      </c>
      <c r="D2513">
        <v>6.5746106700000002</v>
      </c>
      <c r="E2513">
        <v>53.227376409999998</v>
      </c>
      <c r="F2513">
        <v>6.5739038000000001</v>
      </c>
      <c r="G2513">
        <v>1523280814</v>
      </c>
      <c r="H2513">
        <v>591</v>
      </c>
      <c r="I2513">
        <v>1</v>
      </c>
      <c r="J2513">
        <v>118</v>
      </c>
      <c r="K2513">
        <v>3.5739999999999998</v>
      </c>
      <c r="L2513" s="1">
        <f t="shared" si="156"/>
        <v>3672.4890000000028</v>
      </c>
      <c r="M2513">
        <v>1.59</v>
      </c>
      <c r="N2513">
        <v>1.984</v>
      </c>
      <c r="O2513">
        <v>0.198366976</v>
      </c>
      <c r="P2513" s="1">
        <f t="shared" si="157"/>
        <v>272.62668994099971</v>
      </c>
      <c r="Q2513">
        <v>3.9673395E-2</v>
      </c>
      <c r="R2513">
        <v>28</v>
      </c>
      <c r="S2513" s="1">
        <v>272.62668994099971</v>
      </c>
      <c r="T2513" s="1">
        <f t="shared" si="158"/>
        <v>575</v>
      </c>
      <c r="U2513" s="1">
        <f t="shared" si="159"/>
        <v>54.525337980000003</v>
      </c>
    </row>
    <row r="2514" spans="1:21" x14ac:dyDescent="0.25">
      <c r="A2514">
        <v>53.23146217</v>
      </c>
      <c r="B2514">
        <v>6.6021935200000001</v>
      </c>
      <c r="C2514">
        <v>53.22834632</v>
      </c>
      <c r="D2514">
        <v>6.6026643800000002</v>
      </c>
      <c r="E2514">
        <v>53.231103259999998</v>
      </c>
      <c r="F2514">
        <v>6.5954171600000002</v>
      </c>
      <c r="G2514">
        <v>1523280829</v>
      </c>
      <c r="H2514">
        <v>558</v>
      </c>
      <c r="I2514">
        <v>1</v>
      </c>
      <c r="J2514">
        <v>118</v>
      </c>
      <c r="K2514">
        <v>1.3779999999999999</v>
      </c>
      <c r="L2514" s="1">
        <f t="shared" si="156"/>
        <v>3673.8670000000029</v>
      </c>
      <c r="M2514">
        <v>0.52</v>
      </c>
      <c r="N2514">
        <v>0.85799999999999998</v>
      </c>
      <c r="O2514">
        <v>8.5760611E-2</v>
      </c>
      <c r="P2514" s="1">
        <f t="shared" si="157"/>
        <v>272.71245055199972</v>
      </c>
      <c r="Q2514">
        <v>1.7152121999999999E-2</v>
      </c>
      <c r="R2514">
        <v>28</v>
      </c>
      <c r="S2514" s="1">
        <v>272.71245055199972</v>
      </c>
      <c r="T2514" s="1">
        <f t="shared" si="158"/>
        <v>576</v>
      </c>
      <c r="U2514" s="1">
        <f t="shared" si="159"/>
        <v>54.542490102000002</v>
      </c>
    </row>
    <row r="2515" spans="1:21" x14ac:dyDescent="0.25">
      <c r="A2515">
        <v>53.223385460000003</v>
      </c>
      <c r="B2515">
        <v>6.5649334000000001</v>
      </c>
      <c r="C2515">
        <v>53.219894439999997</v>
      </c>
      <c r="D2515">
        <v>6.5491344500000004</v>
      </c>
      <c r="E2515">
        <v>53.213848560000002</v>
      </c>
      <c r="F2515">
        <v>6.5533973100000003</v>
      </c>
      <c r="G2515">
        <v>1523280873</v>
      </c>
      <c r="H2515">
        <v>562</v>
      </c>
      <c r="I2515">
        <v>1</v>
      </c>
      <c r="J2515">
        <v>118</v>
      </c>
      <c r="K2515">
        <v>2.7749999999999999</v>
      </c>
      <c r="L2515" s="1">
        <f t="shared" si="156"/>
        <v>3676.642000000003</v>
      </c>
      <c r="M2515">
        <v>1.68</v>
      </c>
      <c r="N2515">
        <v>1.095</v>
      </c>
      <c r="O2515">
        <v>0.109494127</v>
      </c>
      <c r="P2515" s="1">
        <f t="shared" si="157"/>
        <v>272.82194467899973</v>
      </c>
      <c r="Q2515">
        <v>2.1898825E-2</v>
      </c>
      <c r="R2515">
        <v>28</v>
      </c>
      <c r="S2515" s="1">
        <v>272.82194467899973</v>
      </c>
      <c r="T2515" s="1">
        <f t="shared" si="158"/>
        <v>577</v>
      </c>
      <c r="U2515" s="1">
        <f t="shared" si="159"/>
        <v>54.564388927000003</v>
      </c>
    </row>
    <row r="2516" spans="1:21" x14ac:dyDescent="0.25">
      <c r="A2516">
        <v>53.228173890000001</v>
      </c>
      <c r="B2516">
        <v>6.5617597200000004</v>
      </c>
      <c r="C2516">
        <v>53.23153568</v>
      </c>
      <c r="D2516">
        <v>6.56040562</v>
      </c>
      <c r="E2516">
        <v>53.22626863</v>
      </c>
      <c r="F2516">
        <v>6.5213860300000004</v>
      </c>
      <c r="G2516">
        <v>1523280883</v>
      </c>
      <c r="H2516">
        <v>552</v>
      </c>
      <c r="I2516">
        <v>1</v>
      </c>
      <c r="J2516">
        <v>118</v>
      </c>
      <c r="K2516">
        <v>4.5750000000000002</v>
      </c>
      <c r="L2516" s="1">
        <f t="shared" si="156"/>
        <v>3681.2170000000028</v>
      </c>
      <c r="M2516">
        <v>0.57999999999999996</v>
      </c>
      <c r="N2516">
        <v>3.9950000000000001</v>
      </c>
      <c r="O2516">
        <v>0.39949925600000002</v>
      </c>
      <c r="P2516" s="1">
        <f t="shared" si="157"/>
        <v>273.22144393499974</v>
      </c>
      <c r="Q2516">
        <v>7.9899850999999994E-2</v>
      </c>
      <c r="R2516">
        <v>28</v>
      </c>
      <c r="S2516" s="1">
        <v>273.22144393499974</v>
      </c>
      <c r="T2516" s="1">
        <f t="shared" si="158"/>
        <v>578</v>
      </c>
      <c r="U2516" s="1">
        <f t="shared" si="159"/>
        <v>54.644288778000004</v>
      </c>
    </row>
    <row r="2517" spans="1:21" x14ac:dyDescent="0.25">
      <c r="A2517">
        <v>53.237008549999999</v>
      </c>
      <c r="B2517">
        <v>6.6198190500000003</v>
      </c>
      <c r="C2517">
        <v>53.235426990000001</v>
      </c>
      <c r="D2517">
        <v>6.6122279500000003</v>
      </c>
      <c r="E2517">
        <v>53.223739629999997</v>
      </c>
      <c r="F2517">
        <v>6.5827483400000002</v>
      </c>
      <c r="G2517">
        <v>1523280947</v>
      </c>
      <c r="H2517">
        <v>551</v>
      </c>
      <c r="I2517">
        <v>1</v>
      </c>
      <c r="J2517">
        <v>118</v>
      </c>
      <c r="K2517">
        <v>4.3310000000000004</v>
      </c>
      <c r="L2517" s="1">
        <f t="shared" si="156"/>
        <v>3685.548000000003</v>
      </c>
      <c r="M2517">
        <v>0.8</v>
      </c>
      <c r="N2517">
        <v>3.5310000000000001</v>
      </c>
      <c r="O2517">
        <v>0.353145137</v>
      </c>
      <c r="P2517" s="1">
        <f t="shared" si="157"/>
        <v>273.57458907199975</v>
      </c>
      <c r="Q2517">
        <v>7.0629026999999997E-2</v>
      </c>
      <c r="R2517">
        <v>28</v>
      </c>
      <c r="S2517" s="1">
        <v>273.57458907199975</v>
      </c>
      <c r="T2517" s="1">
        <f t="shared" si="158"/>
        <v>579</v>
      </c>
      <c r="U2517" s="1">
        <f t="shared" si="159"/>
        <v>54.714917805000006</v>
      </c>
    </row>
    <row r="2518" spans="1:21" x14ac:dyDescent="0.25">
      <c r="A2518">
        <v>53.198243470000001</v>
      </c>
      <c r="B2518">
        <v>6.5280066799999998</v>
      </c>
      <c r="C2518">
        <v>53.192678860000001</v>
      </c>
      <c r="D2518">
        <v>6.5562801100000003</v>
      </c>
      <c r="E2518">
        <v>53.237769909999997</v>
      </c>
      <c r="F2518">
        <v>6.6260674399999999</v>
      </c>
      <c r="G2518">
        <v>1523280948</v>
      </c>
      <c r="H2518">
        <v>570</v>
      </c>
      <c r="I2518">
        <v>1</v>
      </c>
      <c r="J2518">
        <v>118</v>
      </c>
      <c r="K2518">
        <v>13.227</v>
      </c>
      <c r="L2518" s="1">
        <f t="shared" si="156"/>
        <v>3698.7750000000028</v>
      </c>
      <c r="M2518">
        <v>2.97</v>
      </c>
      <c r="N2518">
        <v>10.257</v>
      </c>
      <c r="O2518">
        <v>1.025729766</v>
      </c>
      <c r="P2518" s="1">
        <f t="shared" si="157"/>
        <v>274.60031883799974</v>
      </c>
      <c r="Q2518">
        <v>0.20514595299999999</v>
      </c>
      <c r="R2518">
        <v>28</v>
      </c>
      <c r="S2518" s="1">
        <v>274.60031883799974</v>
      </c>
      <c r="T2518" s="1">
        <f t="shared" si="158"/>
        <v>580</v>
      </c>
      <c r="U2518" s="1">
        <f t="shared" si="159"/>
        <v>54.920063758000005</v>
      </c>
    </row>
    <row r="2519" spans="1:21" x14ac:dyDescent="0.25">
      <c r="A2519">
        <v>53.212476070000001</v>
      </c>
      <c r="B2519">
        <v>6.5660779900000001</v>
      </c>
      <c r="C2519">
        <v>53.213679450000001</v>
      </c>
      <c r="D2519">
        <v>6.5614811700000004</v>
      </c>
      <c r="E2519">
        <v>53.225167550000002</v>
      </c>
      <c r="F2519">
        <v>6.5858008699999999</v>
      </c>
      <c r="G2519">
        <v>1523281007</v>
      </c>
      <c r="H2519">
        <v>590</v>
      </c>
      <c r="I2519">
        <v>1</v>
      </c>
      <c r="J2519">
        <v>118</v>
      </c>
      <c r="K2519">
        <v>3.5950000000000002</v>
      </c>
      <c r="L2519" s="1">
        <f t="shared" si="156"/>
        <v>3702.3700000000026</v>
      </c>
      <c r="M2519">
        <v>0.5</v>
      </c>
      <c r="N2519">
        <v>3.0950000000000002</v>
      </c>
      <c r="O2519">
        <v>0.30945667999999998</v>
      </c>
      <c r="P2519" s="1">
        <f t="shared" si="157"/>
        <v>274.90977551799972</v>
      </c>
      <c r="Q2519">
        <v>6.1891335999999998E-2</v>
      </c>
      <c r="R2519">
        <v>28</v>
      </c>
      <c r="S2519" s="1">
        <v>274.90977551799972</v>
      </c>
      <c r="T2519" s="1">
        <f t="shared" si="158"/>
        <v>581</v>
      </c>
      <c r="U2519" s="1">
        <f t="shared" si="159"/>
        <v>54.981955094000007</v>
      </c>
    </row>
    <row r="2520" spans="1:21" x14ac:dyDescent="0.25">
      <c r="A2520">
        <v>53.231103259999998</v>
      </c>
      <c r="B2520">
        <v>6.5954171600000002</v>
      </c>
      <c r="C2520">
        <v>53.246665950000001</v>
      </c>
      <c r="D2520">
        <v>6.5870996799999997</v>
      </c>
      <c r="E2520">
        <v>53.240759490000002</v>
      </c>
      <c r="F2520">
        <v>6.5147270400000004</v>
      </c>
      <c r="G2520">
        <v>1523281024</v>
      </c>
      <c r="H2520">
        <v>595</v>
      </c>
      <c r="I2520">
        <v>1</v>
      </c>
      <c r="J2520">
        <v>118</v>
      </c>
      <c r="K2520">
        <v>10.023</v>
      </c>
      <c r="L2520" s="1">
        <f t="shared" si="156"/>
        <v>3712.3930000000028</v>
      </c>
      <c r="M2520">
        <v>2.73</v>
      </c>
      <c r="N2520">
        <v>7.2930000000000001</v>
      </c>
      <c r="O2520">
        <v>0.729271746</v>
      </c>
      <c r="P2520" s="1">
        <f t="shared" si="157"/>
        <v>275.63904726399971</v>
      </c>
      <c r="Q2520">
        <v>0.14585434899999999</v>
      </c>
      <c r="R2520">
        <v>28</v>
      </c>
      <c r="S2520" s="1">
        <v>275.63904726399971</v>
      </c>
      <c r="T2520" s="1">
        <f t="shared" si="158"/>
        <v>582</v>
      </c>
      <c r="U2520" s="1">
        <f t="shared" si="159"/>
        <v>55.127809443000004</v>
      </c>
    </row>
    <row r="2521" spans="1:21" x14ac:dyDescent="0.25">
      <c r="A2521">
        <v>53.22705758</v>
      </c>
      <c r="B2521">
        <v>6.5437926900000001</v>
      </c>
      <c r="C2521">
        <v>53.228663560000001</v>
      </c>
      <c r="D2521">
        <v>6.5517406100000004</v>
      </c>
      <c r="E2521">
        <v>53.204682900000002</v>
      </c>
      <c r="F2521">
        <v>6.5643945800000001</v>
      </c>
      <c r="G2521">
        <v>1523281041</v>
      </c>
      <c r="H2521">
        <v>557</v>
      </c>
      <c r="I2521">
        <v>1</v>
      </c>
      <c r="J2521">
        <v>118</v>
      </c>
      <c r="K2521">
        <v>5.0359999999999996</v>
      </c>
      <c r="L2521" s="1">
        <f t="shared" si="156"/>
        <v>3717.4290000000028</v>
      </c>
      <c r="M2521">
        <v>0.84</v>
      </c>
      <c r="N2521">
        <v>4.1959999999999997</v>
      </c>
      <c r="O2521">
        <v>0.41960181800000002</v>
      </c>
      <c r="P2521" s="1">
        <f t="shared" si="157"/>
        <v>276.0586490819997</v>
      </c>
      <c r="Q2521">
        <v>8.3920363999999997E-2</v>
      </c>
      <c r="R2521">
        <v>28</v>
      </c>
      <c r="S2521" s="1">
        <v>276.0586490819997</v>
      </c>
      <c r="T2521" s="1">
        <f t="shared" si="158"/>
        <v>583</v>
      </c>
      <c r="U2521" s="1">
        <f t="shared" si="159"/>
        <v>55.211729807000005</v>
      </c>
    </row>
    <row r="2522" spans="1:21" x14ac:dyDescent="0.25">
      <c r="A2522">
        <v>53.227376409999998</v>
      </c>
      <c r="B2522">
        <v>6.5739038000000001</v>
      </c>
      <c r="C2522">
        <v>53.226986500000002</v>
      </c>
      <c r="D2522">
        <v>6.5693628300000002</v>
      </c>
      <c r="E2522">
        <v>53.204668720000001</v>
      </c>
      <c r="F2522">
        <v>6.5650963500000001</v>
      </c>
      <c r="G2522">
        <v>1523281073</v>
      </c>
      <c r="H2522">
        <v>603</v>
      </c>
      <c r="I2522">
        <v>1</v>
      </c>
      <c r="J2522">
        <v>118</v>
      </c>
      <c r="K2522">
        <v>4.2080000000000002</v>
      </c>
      <c r="L2522" s="1">
        <f t="shared" si="156"/>
        <v>3721.6370000000029</v>
      </c>
      <c r="M2522">
        <v>0.46</v>
      </c>
      <c r="N2522">
        <v>3.7480000000000002</v>
      </c>
      <c r="O2522">
        <v>0.37479221699999998</v>
      </c>
      <c r="P2522" s="1">
        <f t="shared" si="157"/>
        <v>276.4334412989997</v>
      </c>
      <c r="Q2522">
        <v>7.4958443E-2</v>
      </c>
      <c r="R2522">
        <v>28</v>
      </c>
      <c r="S2522" s="1">
        <v>276.4334412989997</v>
      </c>
      <c r="T2522" s="1">
        <f t="shared" si="158"/>
        <v>584</v>
      </c>
      <c r="U2522" s="1">
        <f t="shared" si="159"/>
        <v>55.286688250000005</v>
      </c>
    </row>
    <row r="2523" spans="1:21" x14ac:dyDescent="0.25">
      <c r="A2523">
        <v>53.207066519999998</v>
      </c>
      <c r="B2523">
        <v>6.5591577399999998</v>
      </c>
      <c r="C2523">
        <v>53.208434580000002</v>
      </c>
      <c r="D2523">
        <v>6.5691373799999999</v>
      </c>
      <c r="E2523">
        <v>53.187782329999997</v>
      </c>
      <c r="F2523">
        <v>6.5540381300000004</v>
      </c>
      <c r="G2523">
        <v>1523281096</v>
      </c>
      <c r="H2523">
        <v>607</v>
      </c>
      <c r="I2523">
        <v>1</v>
      </c>
      <c r="J2523">
        <v>118</v>
      </c>
      <c r="K2523">
        <v>4.782</v>
      </c>
      <c r="L2523" s="1">
        <f t="shared" si="156"/>
        <v>3726.4190000000031</v>
      </c>
      <c r="M2523">
        <v>1.02</v>
      </c>
      <c r="N2523">
        <v>3.762</v>
      </c>
      <c r="O2523">
        <v>0.37617152300000001</v>
      </c>
      <c r="P2523" s="1">
        <f t="shared" si="157"/>
        <v>276.80961282199968</v>
      </c>
      <c r="Q2523">
        <v>7.5234305000000001E-2</v>
      </c>
      <c r="R2523">
        <v>28</v>
      </c>
      <c r="S2523" s="1">
        <v>276.80961282199968</v>
      </c>
      <c r="T2523" s="1">
        <f t="shared" si="158"/>
        <v>585</v>
      </c>
      <c r="U2523" s="1">
        <f t="shared" si="159"/>
        <v>55.361922555000007</v>
      </c>
    </row>
    <row r="2524" spans="1:21" x14ac:dyDescent="0.25">
      <c r="A2524">
        <v>53.19305954</v>
      </c>
      <c r="B2524">
        <v>6.5861650699999998</v>
      </c>
      <c r="C2524">
        <v>53.195215509999997</v>
      </c>
      <c r="D2524">
        <v>6.5743149399999998</v>
      </c>
      <c r="E2524">
        <v>53.230108510000001</v>
      </c>
      <c r="F2524">
        <v>6.521096</v>
      </c>
      <c r="G2524">
        <v>1523281142</v>
      </c>
      <c r="H2524">
        <v>586</v>
      </c>
      <c r="I2524">
        <v>1</v>
      </c>
      <c r="J2524">
        <v>118</v>
      </c>
      <c r="K2524">
        <v>9.125</v>
      </c>
      <c r="L2524" s="1">
        <f t="shared" si="156"/>
        <v>3735.5440000000031</v>
      </c>
      <c r="M2524">
        <v>1.24</v>
      </c>
      <c r="N2524">
        <v>7.8849999999999998</v>
      </c>
      <c r="O2524">
        <v>0.788456983</v>
      </c>
      <c r="P2524" s="1">
        <f t="shared" si="157"/>
        <v>277.59806980499968</v>
      </c>
      <c r="Q2524">
        <v>0.15769139700000001</v>
      </c>
      <c r="R2524">
        <v>28</v>
      </c>
      <c r="S2524" s="1">
        <v>277.59806980499968</v>
      </c>
      <c r="T2524" s="1">
        <f t="shared" si="158"/>
        <v>586</v>
      </c>
      <c r="U2524" s="1">
        <f t="shared" si="159"/>
        <v>55.519613952000007</v>
      </c>
    </row>
    <row r="2525" spans="1:21" x14ac:dyDescent="0.25">
      <c r="A2525">
        <v>53.195338739999997</v>
      </c>
      <c r="B2525">
        <v>6.5926319400000004</v>
      </c>
      <c r="C2525">
        <v>53.197384540000002</v>
      </c>
      <c r="D2525">
        <v>6.5763483699999998</v>
      </c>
      <c r="E2525">
        <v>53.196896099999996</v>
      </c>
      <c r="F2525">
        <v>6.5726834199999997</v>
      </c>
      <c r="G2525">
        <v>1523281146</v>
      </c>
      <c r="H2525">
        <v>601</v>
      </c>
      <c r="I2525">
        <v>1</v>
      </c>
      <c r="J2525">
        <v>118</v>
      </c>
      <c r="K2525">
        <v>2.0350000000000001</v>
      </c>
      <c r="L2525" s="1">
        <f t="shared" si="156"/>
        <v>3737.5790000000029</v>
      </c>
      <c r="M2525">
        <v>1.66</v>
      </c>
      <c r="N2525">
        <v>0.375</v>
      </c>
      <c r="O2525">
        <v>3.7526933999999998E-2</v>
      </c>
      <c r="P2525" s="1">
        <f t="shared" si="157"/>
        <v>277.63559673899971</v>
      </c>
      <c r="Q2525">
        <v>7.5053869999999996E-3</v>
      </c>
      <c r="R2525">
        <v>28</v>
      </c>
      <c r="S2525" s="1">
        <v>277.63559673899971</v>
      </c>
      <c r="T2525" s="1">
        <f t="shared" si="158"/>
        <v>587</v>
      </c>
      <c r="U2525" s="1">
        <f t="shared" si="159"/>
        <v>55.527119339000009</v>
      </c>
    </row>
    <row r="2526" spans="1:21" x14ac:dyDescent="0.25">
      <c r="A2526">
        <v>53.22306983</v>
      </c>
      <c r="B2526">
        <v>6.5649026199999998</v>
      </c>
      <c r="C2526">
        <v>53.22109408</v>
      </c>
      <c r="D2526">
        <v>6.5696679299999996</v>
      </c>
      <c r="E2526">
        <v>53.231401750000003</v>
      </c>
      <c r="F2526">
        <v>6.5026650699999999</v>
      </c>
      <c r="G2526">
        <v>1523281147</v>
      </c>
      <c r="H2526">
        <v>583</v>
      </c>
      <c r="I2526">
        <v>1</v>
      </c>
      <c r="J2526">
        <v>118</v>
      </c>
      <c r="K2526">
        <v>7.49</v>
      </c>
      <c r="L2526" s="1">
        <f t="shared" si="156"/>
        <v>3745.0690000000027</v>
      </c>
      <c r="M2526">
        <v>0.57999999999999996</v>
      </c>
      <c r="N2526">
        <v>6.91</v>
      </c>
      <c r="O2526">
        <v>0.69098656599999997</v>
      </c>
      <c r="P2526" s="1">
        <f t="shared" si="157"/>
        <v>278.3265833049997</v>
      </c>
      <c r="Q2526">
        <v>0.13819731299999999</v>
      </c>
      <c r="R2526">
        <v>28</v>
      </c>
      <c r="S2526" s="1">
        <v>278.3265833049997</v>
      </c>
      <c r="T2526" s="1">
        <f t="shared" si="158"/>
        <v>588</v>
      </c>
      <c r="U2526" s="1">
        <f t="shared" si="159"/>
        <v>55.665316652000008</v>
      </c>
    </row>
    <row r="2527" spans="1:21" x14ac:dyDescent="0.25">
      <c r="A2527">
        <v>53.213848560000002</v>
      </c>
      <c r="B2527">
        <v>6.5533973100000003</v>
      </c>
      <c r="C2527">
        <v>53.218367530000002</v>
      </c>
      <c r="D2527">
        <v>6.5718933699999997</v>
      </c>
      <c r="E2527">
        <v>53.206662729999998</v>
      </c>
      <c r="F2527">
        <v>6.5602587400000001</v>
      </c>
      <c r="G2527">
        <v>1523281208</v>
      </c>
      <c r="H2527">
        <v>549</v>
      </c>
      <c r="I2527">
        <v>1</v>
      </c>
      <c r="J2527">
        <v>118</v>
      </c>
      <c r="K2527">
        <v>4.2729999999999997</v>
      </c>
      <c r="L2527" s="1">
        <f t="shared" si="156"/>
        <v>3749.3420000000028</v>
      </c>
      <c r="M2527">
        <v>2</v>
      </c>
      <c r="N2527">
        <v>2.2730000000000001</v>
      </c>
      <c r="O2527">
        <v>0.22726849599999999</v>
      </c>
      <c r="P2527" s="1">
        <f t="shared" si="157"/>
        <v>278.55385180099972</v>
      </c>
      <c r="Q2527">
        <v>4.5453699E-2</v>
      </c>
      <c r="R2527">
        <v>28</v>
      </c>
      <c r="S2527" s="1">
        <v>278.55385180099972</v>
      </c>
      <c r="T2527" s="1">
        <f t="shared" si="158"/>
        <v>589</v>
      </c>
      <c r="U2527" s="1">
        <f t="shared" si="159"/>
        <v>55.710770351000008</v>
      </c>
    </row>
    <row r="2528" spans="1:21" x14ac:dyDescent="0.25">
      <c r="A2528">
        <v>53.205132329999998</v>
      </c>
      <c r="B2528">
        <v>6.5067002299999999</v>
      </c>
      <c r="C2528">
        <v>53.210483230000001</v>
      </c>
      <c r="D2528">
        <v>6.5038558399999999</v>
      </c>
      <c r="E2528">
        <v>53.213679450000001</v>
      </c>
      <c r="F2528">
        <v>6.5614811700000004</v>
      </c>
      <c r="G2528">
        <v>1523281252</v>
      </c>
      <c r="H2528">
        <v>577</v>
      </c>
      <c r="I2528">
        <v>1</v>
      </c>
      <c r="J2528">
        <v>118</v>
      </c>
      <c r="K2528">
        <v>6.7220000000000004</v>
      </c>
      <c r="L2528" s="1">
        <f t="shared" si="156"/>
        <v>3756.064000000003</v>
      </c>
      <c r="M2528">
        <v>0.94</v>
      </c>
      <c r="N2528">
        <v>5.782</v>
      </c>
      <c r="O2528">
        <v>0.57823222900000004</v>
      </c>
      <c r="P2528" s="1">
        <f t="shared" si="157"/>
        <v>279.1320840299997</v>
      </c>
      <c r="Q2528">
        <v>0.115646446</v>
      </c>
      <c r="R2528">
        <v>28</v>
      </c>
      <c r="S2528" s="1">
        <v>279.1320840299997</v>
      </c>
      <c r="T2528" s="1">
        <f t="shared" si="158"/>
        <v>590</v>
      </c>
      <c r="U2528" s="1">
        <f t="shared" si="159"/>
        <v>55.826416797000007</v>
      </c>
    </row>
    <row r="2529" spans="1:21" x14ac:dyDescent="0.25">
      <c r="A2529">
        <v>53.24139443</v>
      </c>
      <c r="B2529">
        <v>6.6243932599999997</v>
      </c>
      <c r="C2529">
        <v>53.242115099999999</v>
      </c>
      <c r="D2529">
        <v>6.6184389399999999</v>
      </c>
      <c r="E2529">
        <v>53.228837149999997</v>
      </c>
      <c r="F2529">
        <v>6.5617861900000003</v>
      </c>
      <c r="G2529">
        <v>1523281365</v>
      </c>
      <c r="H2529">
        <v>550</v>
      </c>
      <c r="I2529">
        <v>1</v>
      </c>
      <c r="J2529">
        <v>118</v>
      </c>
      <c r="K2529">
        <v>6.6859999999999999</v>
      </c>
      <c r="L2529" s="1">
        <f t="shared" si="156"/>
        <v>3762.7500000000032</v>
      </c>
      <c r="M2529">
        <v>0.61</v>
      </c>
      <c r="N2529">
        <v>6.0759999999999996</v>
      </c>
      <c r="O2529">
        <v>0.60756975400000002</v>
      </c>
      <c r="P2529" s="1">
        <f t="shared" si="157"/>
        <v>279.7396537839997</v>
      </c>
      <c r="Q2529">
        <v>0.121513951</v>
      </c>
      <c r="R2529">
        <v>28</v>
      </c>
      <c r="S2529" s="1">
        <v>279.7396537839997</v>
      </c>
      <c r="T2529" s="1">
        <f t="shared" si="158"/>
        <v>591</v>
      </c>
      <c r="U2529" s="1">
        <f t="shared" si="159"/>
        <v>55.947930748000005</v>
      </c>
    </row>
    <row r="2530" spans="1:21" x14ac:dyDescent="0.25">
      <c r="A2530">
        <v>53.22626863</v>
      </c>
      <c r="B2530">
        <v>6.5213860300000004</v>
      </c>
      <c r="C2530">
        <v>53.203691210000002</v>
      </c>
      <c r="D2530">
        <v>6.51173453</v>
      </c>
      <c r="E2530">
        <v>53.208253689999999</v>
      </c>
      <c r="F2530">
        <v>6.5659667800000001</v>
      </c>
      <c r="G2530">
        <v>1523281375</v>
      </c>
      <c r="H2530">
        <v>565</v>
      </c>
      <c r="I2530">
        <v>1</v>
      </c>
      <c r="J2530">
        <v>118</v>
      </c>
      <c r="K2530">
        <v>9.3629999999999995</v>
      </c>
      <c r="L2530" s="1">
        <f t="shared" si="156"/>
        <v>3772.113000000003</v>
      </c>
      <c r="M2530">
        <v>3.89</v>
      </c>
      <c r="N2530">
        <v>5.4729999999999999</v>
      </c>
      <c r="O2530">
        <v>0.54726296299999999</v>
      </c>
      <c r="P2530" s="1">
        <f t="shared" si="157"/>
        <v>280.28691674699968</v>
      </c>
      <c r="Q2530">
        <v>0.109452593</v>
      </c>
      <c r="R2530">
        <v>28</v>
      </c>
      <c r="S2530" s="1">
        <v>280.28691674699968</v>
      </c>
      <c r="T2530" s="1">
        <f t="shared" si="158"/>
        <v>592</v>
      </c>
      <c r="U2530" s="1">
        <f t="shared" si="159"/>
        <v>56.057383341000005</v>
      </c>
    </row>
    <row r="2531" spans="1:21" x14ac:dyDescent="0.25">
      <c r="A2531">
        <v>53.204668720000001</v>
      </c>
      <c r="B2531">
        <v>6.5650963500000001</v>
      </c>
      <c r="C2531">
        <v>53.206871999999997</v>
      </c>
      <c r="D2531">
        <v>6.56605521</v>
      </c>
      <c r="E2531">
        <v>53.202306550000003</v>
      </c>
      <c r="F2531">
        <v>6.5126365899999996</v>
      </c>
      <c r="G2531">
        <v>1523281403</v>
      </c>
      <c r="H2531">
        <v>574</v>
      </c>
      <c r="I2531">
        <v>1</v>
      </c>
      <c r="J2531">
        <v>118</v>
      </c>
      <c r="K2531">
        <v>5.7720000000000002</v>
      </c>
      <c r="L2531" s="1">
        <f t="shared" si="156"/>
        <v>3777.8850000000029</v>
      </c>
      <c r="M2531">
        <v>0.38</v>
      </c>
      <c r="N2531">
        <v>5.3920000000000003</v>
      </c>
      <c r="O2531">
        <v>0.539236677</v>
      </c>
      <c r="P2531" s="1">
        <f t="shared" si="157"/>
        <v>280.8261534239997</v>
      </c>
      <c r="Q2531">
        <v>0.107847335</v>
      </c>
      <c r="R2531">
        <v>28</v>
      </c>
      <c r="S2531" s="1">
        <v>280.8261534239997</v>
      </c>
      <c r="T2531" s="1">
        <f t="shared" si="158"/>
        <v>593</v>
      </c>
      <c r="U2531" s="1">
        <f t="shared" si="159"/>
        <v>56.165230676000007</v>
      </c>
    </row>
    <row r="2532" spans="1:21" x14ac:dyDescent="0.25">
      <c r="A2532">
        <v>53.223739629999997</v>
      </c>
      <c r="B2532">
        <v>6.5827483400000002</v>
      </c>
      <c r="C2532">
        <v>53.232077050000001</v>
      </c>
      <c r="D2532">
        <v>6.5730502900000003</v>
      </c>
      <c r="E2532">
        <v>53.235978369999998</v>
      </c>
      <c r="F2532">
        <v>6.5684331299999998</v>
      </c>
      <c r="G2532">
        <v>1523281430</v>
      </c>
      <c r="H2532">
        <v>598</v>
      </c>
      <c r="I2532">
        <v>1</v>
      </c>
      <c r="J2532">
        <v>118</v>
      </c>
      <c r="K2532">
        <v>2.4980000000000002</v>
      </c>
      <c r="L2532" s="1">
        <f t="shared" si="156"/>
        <v>3780.383000000003</v>
      </c>
      <c r="M2532">
        <v>1.7</v>
      </c>
      <c r="N2532">
        <v>0.79800000000000004</v>
      </c>
      <c r="O2532">
        <v>7.9768099999999995E-2</v>
      </c>
      <c r="P2532" s="1">
        <f t="shared" si="157"/>
        <v>280.90592152399972</v>
      </c>
      <c r="Q2532">
        <v>1.5953620000000002E-2</v>
      </c>
      <c r="R2532">
        <v>28</v>
      </c>
      <c r="S2532" s="1">
        <v>280.90592152399972</v>
      </c>
      <c r="T2532" s="1">
        <f t="shared" si="158"/>
        <v>594</v>
      </c>
      <c r="U2532" s="1">
        <f t="shared" si="159"/>
        <v>56.181184296000005</v>
      </c>
    </row>
    <row r="2533" spans="1:21" x14ac:dyDescent="0.25">
      <c r="A2533">
        <v>53.204682900000002</v>
      </c>
      <c r="B2533">
        <v>6.5643945800000001</v>
      </c>
      <c r="C2533">
        <v>53.213324780000001</v>
      </c>
      <c r="D2533">
        <v>6.57606717</v>
      </c>
      <c r="E2533">
        <v>53.216830799999997</v>
      </c>
      <c r="F2533">
        <v>6.5432354999999998</v>
      </c>
      <c r="G2533">
        <v>1523281452</v>
      </c>
      <c r="H2533">
        <v>579</v>
      </c>
      <c r="I2533">
        <v>1</v>
      </c>
      <c r="J2533">
        <v>118</v>
      </c>
      <c r="K2533">
        <v>5.1820000000000004</v>
      </c>
      <c r="L2533" s="1">
        <f t="shared" si="156"/>
        <v>3785.5650000000028</v>
      </c>
      <c r="M2533">
        <v>1.85</v>
      </c>
      <c r="N2533">
        <v>3.3319999999999999</v>
      </c>
      <c r="O2533">
        <v>0.33319217699999998</v>
      </c>
      <c r="P2533" s="1">
        <f t="shared" si="157"/>
        <v>281.23911370099972</v>
      </c>
      <c r="Q2533">
        <v>6.6638434999999996E-2</v>
      </c>
      <c r="R2533">
        <v>28</v>
      </c>
      <c r="S2533" s="1">
        <v>281.23911370099972</v>
      </c>
      <c r="T2533" s="1">
        <f t="shared" si="158"/>
        <v>595</v>
      </c>
      <c r="U2533" s="1">
        <f t="shared" si="159"/>
        <v>56.247822731000007</v>
      </c>
    </row>
    <row r="2534" spans="1:21" x14ac:dyDescent="0.25">
      <c r="A2534">
        <v>53.225167550000002</v>
      </c>
      <c r="B2534">
        <v>6.5858008699999999</v>
      </c>
      <c r="C2534">
        <v>53.236333870000003</v>
      </c>
      <c r="D2534">
        <v>6.5688187899999999</v>
      </c>
      <c r="E2534">
        <v>53.217686610000001</v>
      </c>
      <c r="F2534">
        <v>6.5500407699999998</v>
      </c>
      <c r="G2534">
        <v>1523281562</v>
      </c>
      <c r="H2534">
        <v>547</v>
      </c>
      <c r="I2534">
        <v>1</v>
      </c>
      <c r="J2534">
        <v>118</v>
      </c>
      <c r="K2534">
        <v>6.1529999999999996</v>
      </c>
      <c r="L2534" s="1">
        <f t="shared" si="156"/>
        <v>3791.7180000000026</v>
      </c>
      <c r="M2534">
        <v>2.52</v>
      </c>
      <c r="N2534">
        <v>3.633</v>
      </c>
      <c r="O2534">
        <v>0.36328084199999999</v>
      </c>
      <c r="P2534" s="1">
        <f t="shared" si="157"/>
        <v>281.60239454299972</v>
      </c>
      <c r="Q2534">
        <v>7.2656167999999993E-2</v>
      </c>
      <c r="R2534">
        <v>28</v>
      </c>
      <c r="S2534" s="1">
        <v>281.60239454299972</v>
      </c>
      <c r="T2534" s="1">
        <f t="shared" si="158"/>
        <v>596</v>
      </c>
      <c r="U2534" s="1">
        <f t="shared" si="159"/>
        <v>56.320478899000008</v>
      </c>
    </row>
    <row r="2535" spans="1:21" x14ac:dyDescent="0.25">
      <c r="A2535">
        <v>53.196896099999996</v>
      </c>
      <c r="B2535">
        <v>6.5726834199999997</v>
      </c>
      <c r="C2535">
        <v>53.206340849999997</v>
      </c>
      <c r="D2535">
        <v>6.5833364000000003</v>
      </c>
      <c r="E2535">
        <v>53.243488739999997</v>
      </c>
      <c r="F2535">
        <v>6.5907772400000004</v>
      </c>
      <c r="G2535">
        <v>1523281564</v>
      </c>
      <c r="H2535">
        <v>561</v>
      </c>
      <c r="I2535">
        <v>1</v>
      </c>
      <c r="J2535">
        <v>118</v>
      </c>
      <c r="K2535">
        <v>8.1419999999999995</v>
      </c>
      <c r="L2535" s="1">
        <f t="shared" si="156"/>
        <v>3799.8600000000024</v>
      </c>
      <c r="M2535">
        <v>1.9</v>
      </c>
      <c r="N2535">
        <v>6.242</v>
      </c>
      <c r="O2535">
        <v>0.624233441</v>
      </c>
      <c r="P2535" s="1">
        <f t="shared" si="157"/>
        <v>282.22662798399972</v>
      </c>
      <c r="Q2535">
        <v>0.124846688</v>
      </c>
      <c r="R2535">
        <v>28</v>
      </c>
      <c r="S2535" s="1">
        <v>282.22662798399972</v>
      </c>
      <c r="T2535" s="1">
        <f t="shared" si="158"/>
        <v>597</v>
      </c>
      <c r="U2535" s="1">
        <f t="shared" si="159"/>
        <v>56.445325587000006</v>
      </c>
    </row>
    <row r="2536" spans="1:21" x14ac:dyDescent="0.25">
      <c r="A2536">
        <v>53.210440660000003</v>
      </c>
      <c r="B2536">
        <v>6.4740969599999998</v>
      </c>
      <c r="C2536">
        <v>53.208106280000003</v>
      </c>
      <c r="D2536">
        <v>6.5087775299999997</v>
      </c>
      <c r="E2536">
        <v>53.218488280000003</v>
      </c>
      <c r="F2536">
        <v>6.5778708699999999</v>
      </c>
      <c r="G2536">
        <v>1523281600</v>
      </c>
      <c r="H2536">
        <v>602</v>
      </c>
      <c r="I2536">
        <v>1</v>
      </c>
      <c r="J2536">
        <v>118</v>
      </c>
      <c r="K2536">
        <v>10.606999999999999</v>
      </c>
      <c r="L2536" s="1">
        <f t="shared" si="156"/>
        <v>3810.4670000000024</v>
      </c>
      <c r="M2536">
        <v>3.49</v>
      </c>
      <c r="N2536">
        <v>7.117</v>
      </c>
      <c r="O2536">
        <v>0.71173212299999999</v>
      </c>
      <c r="P2536" s="1">
        <f t="shared" si="157"/>
        <v>282.93836010699971</v>
      </c>
      <c r="Q2536">
        <v>0.142346425</v>
      </c>
      <c r="R2536">
        <v>28</v>
      </c>
      <c r="S2536" s="1">
        <v>282.93836010699971</v>
      </c>
      <c r="T2536" s="1">
        <f t="shared" si="158"/>
        <v>598</v>
      </c>
      <c r="U2536" s="1">
        <f t="shared" si="159"/>
        <v>56.587672012000006</v>
      </c>
    </row>
    <row r="2537" spans="1:21" x14ac:dyDescent="0.25">
      <c r="A2537">
        <v>53.229265220000002</v>
      </c>
      <c r="B2537">
        <v>6.5118452600000003</v>
      </c>
      <c r="C2537">
        <v>53.229823959999997</v>
      </c>
      <c r="D2537">
        <v>6.5212429099999998</v>
      </c>
      <c r="E2537">
        <v>53.196918889999999</v>
      </c>
      <c r="F2537">
        <v>6.56940977</v>
      </c>
      <c r="G2537">
        <v>1523281607</v>
      </c>
      <c r="H2537">
        <v>572</v>
      </c>
      <c r="I2537">
        <v>1</v>
      </c>
      <c r="J2537">
        <v>118</v>
      </c>
      <c r="K2537">
        <v>8.2409999999999997</v>
      </c>
      <c r="L2537" s="1">
        <f t="shared" si="156"/>
        <v>3818.7080000000024</v>
      </c>
      <c r="M2537">
        <v>0.94</v>
      </c>
      <c r="N2537">
        <v>7.3010000000000002</v>
      </c>
      <c r="O2537">
        <v>0.73007206599999996</v>
      </c>
      <c r="P2537" s="1">
        <f t="shared" si="157"/>
        <v>283.6684321729997</v>
      </c>
      <c r="Q2537">
        <v>0.14601441300000001</v>
      </c>
      <c r="R2537">
        <v>28</v>
      </c>
      <c r="S2537" s="1">
        <v>283.6684321729997</v>
      </c>
      <c r="T2537" s="1">
        <f t="shared" si="158"/>
        <v>599</v>
      </c>
      <c r="U2537" s="1">
        <f t="shared" si="159"/>
        <v>56.733686425000009</v>
      </c>
    </row>
    <row r="2538" spans="1:21" x14ac:dyDescent="0.25">
      <c r="A2538">
        <v>53.236312269999999</v>
      </c>
      <c r="B2538">
        <v>6.6251689100000002</v>
      </c>
      <c r="C2538">
        <v>53.242115099999999</v>
      </c>
      <c r="D2538">
        <v>6.6184389399999999</v>
      </c>
      <c r="E2538">
        <v>53.226517350000002</v>
      </c>
      <c r="F2538">
        <v>6.5539921799999998</v>
      </c>
      <c r="G2538">
        <v>1523281720</v>
      </c>
      <c r="H2538">
        <v>554</v>
      </c>
      <c r="I2538">
        <v>1</v>
      </c>
      <c r="J2538">
        <v>118</v>
      </c>
      <c r="K2538">
        <v>8.1219999999999999</v>
      </c>
      <c r="L2538" s="1">
        <f t="shared" si="156"/>
        <v>3826.8300000000022</v>
      </c>
      <c r="M2538">
        <v>1.18</v>
      </c>
      <c r="N2538">
        <v>6.9420000000000002</v>
      </c>
      <c r="O2538">
        <v>0.69421446099999995</v>
      </c>
      <c r="P2538" s="1">
        <f t="shared" si="157"/>
        <v>284.3626466339997</v>
      </c>
      <c r="Q2538">
        <v>0.138842892</v>
      </c>
      <c r="R2538">
        <v>28</v>
      </c>
      <c r="S2538" s="1">
        <v>284.3626466339997</v>
      </c>
      <c r="T2538" s="1">
        <f t="shared" si="158"/>
        <v>600</v>
      </c>
      <c r="U2538" s="1">
        <f t="shared" si="159"/>
        <v>56.872529317000009</v>
      </c>
    </row>
    <row r="2539" spans="1:21" x14ac:dyDescent="0.25">
      <c r="A2539">
        <v>53.191319370000002</v>
      </c>
      <c r="B2539">
        <v>6.5613142499999997</v>
      </c>
      <c r="C2539">
        <v>53.189035969999999</v>
      </c>
      <c r="D2539">
        <v>6.5684522799999998</v>
      </c>
      <c r="E2539">
        <v>53.215323689999998</v>
      </c>
      <c r="F2539">
        <v>6.5620250799999997</v>
      </c>
      <c r="G2539">
        <v>1523281831</v>
      </c>
      <c r="H2539">
        <v>588</v>
      </c>
      <c r="I2539">
        <v>1</v>
      </c>
      <c r="J2539">
        <v>118</v>
      </c>
      <c r="K2539">
        <v>5.2430000000000003</v>
      </c>
      <c r="L2539" s="1">
        <f t="shared" si="156"/>
        <v>3832.0730000000021</v>
      </c>
      <c r="M2539">
        <v>0.81</v>
      </c>
      <c r="N2539">
        <v>4.4329999999999998</v>
      </c>
      <c r="O2539">
        <v>0.44327530799999998</v>
      </c>
      <c r="P2539" s="1">
        <f t="shared" si="157"/>
        <v>284.80592194199971</v>
      </c>
      <c r="Q2539">
        <v>8.8655062000000007E-2</v>
      </c>
      <c r="R2539">
        <v>28</v>
      </c>
      <c r="S2539" s="1">
        <v>284.80592194199971</v>
      </c>
      <c r="T2539" s="1">
        <f t="shared" si="158"/>
        <v>601</v>
      </c>
      <c r="U2539" s="1">
        <f t="shared" si="159"/>
        <v>56.961184379000009</v>
      </c>
    </row>
    <row r="2540" spans="1:21" x14ac:dyDescent="0.25">
      <c r="A2540">
        <v>53.249353450000001</v>
      </c>
      <c r="B2540">
        <v>6.5868224599999996</v>
      </c>
      <c r="C2540">
        <v>53.245676570000001</v>
      </c>
      <c r="D2540">
        <v>6.5922121499999999</v>
      </c>
      <c r="E2540">
        <v>53.230460149999999</v>
      </c>
      <c r="F2540">
        <v>6.6198507600000003</v>
      </c>
      <c r="G2540">
        <v>1523281868</v>
      </c>
      <c r="H2540">
        <v>589</v>
      </c>
      <c r="I2540">
        <v>1</v>
      </c>
      <c r="J2540">
        <v>118</v>
      </c>
      <c r="K2540">
        <v>4.57</v>
      </c>
      <c r="L2540" s="1">
        <f t="shared" si="156"/>
        <v>3836.6430000000023</v>
      </c>
      <c r="M2540">
        <v>0.82</v>
      </c>
      <c r="N2540">
        <v>3.75</v>
      </c>
      <c r="O2540">
        <v>0.37499624799999998</v>
      </c>
      <c r="P2540" s="1">
        <f t="shared" si="157"/>
        <v>285.18091818999972</v>
      </c>
      <c r="Q2540">
        <v>7.4999250000000003E-2</v>
      </c>
      <c r="R2540">
        <v>28</v>
      </c>
      <c r="S2540" s="1">
        <v>285.18091818999972</v>
      </c>
      <c r="T2540" s="1">
        <f t="shared" si="158"/>
        <v>602</v>
      </c>
      <c r="U2540" s="1">
        <f t="shared" si="159"/>
        <v>57.036183629000007</v>
      </c>
    </row>
    <row r="2541" spans="1:21" x14ac:dyDescent="0.25">
      <c r="A2541">
        <v>53.235978369999998</v>
      </c>
      <c r="B2541">
        <v>6.5684331299999998</v>
      </c>
      <c r="C2541">
        <v>53.231531390000001</v>
      </c>
      <c r="D2541">
        <v>6.57779968</v>
      </c>
      <c r="E2541">
        <v>53.219270969999997</v>
      </c>
      <c r="F2541">
        <v>6.5667007000000002</v>
      </c>
      <c r="G2541">
        <v>1523281878</v>
      </c>
      <c r="H2541">
        <v>606</v>
      </c>
      <c r="I2541">
        <v>1</v>
      </c>
      <c r="J2541">
        <v>118</v>
      </c>
      <c r="K2541">
        <v>3.5169999999999999</v>
      </c>
      <c r="L2541" s="1">
        <f t="shared" si="156"/>
        <v>3840.1600000000021</v>
      </c>
      <c r="M2541">
        <v>1.19</v>
      </c>
      <c r="N2541">
        <v>2.327</v>
      </c>
      <c r="O2541">
        <v>0.23266841499999999</v>
      </c>
      <c r="P2541" s="1">
        <f t="shared" si="157"/>
        <v>285.41358660499969</v>
      </c>
      <c r="Q2541">
        <v>4.6533682999999999E-2</v>
      </c>
      <c r="R2541">
        <v>28</v>
      </c>
      <c r="S2541" s="1">
        <v>285.41358660499969</v>
      </c>
      <c r="T2541" s="1">
        <f t="shared" si="158"/>
        <v>603</v>
      </c>
      <c r="U2541" s="1">
        <f t="shared" si="159"/>
        <v>57.082717312000007</v>
      </c>
    </row>
    <row r="2542" spans="1:21" x14ac:dyDescent="0.25">
      <c r="A2542">
        <v>53.228837149999997</v>
      </c>
      <c r="B2542">
        <v>6.5617861900000003</v>
      </c>
      <c r="C2542">
        <v>53.227231209999999</v>
      </c>
      <c r="D2542">
        <v>6.55039865</v>
      </c>
      <c r="E2542">
        <v>53.207396969999998</v>
      </c>
      <c r="F2542">
        <v>6.5026621699999998</v>
      </c>
      <c r="G2542">
        <v>1523281985</v>
      </c>
      <c r="H2542">
        <v>569</v>
      </c>
      <c r="I2542">
        <v>1</v>
      </c>
      <c r="J2542">
        <v>118</v>
      </c>
      <c r="K2542">
        <v>6.9749999999999996</v>
      </c>
      <c r="L2542" s="1">
        <f t="shared" si="156"/>
        <v>3847.135000000002</v>
      </c>
      <c r="M2542">
        <v>1.17</v>
      </c>
      <c r="N2542">
        <v>5.8049999999999997</v>
      </c>
      <c r="O2542">
        <v>0.58047257299999999</v>
      </c>
      <c r="P2542" s="1">
        <f t="shared" si="157"/>
        <v>285.9940591779997</v>
      </c>
      <c r="Q2542">
        <v>0.116094515</v>
      </c>
      <c r="R2542">
        <v>28</v>
      </c>
      <c r="S2542" s="1">
        <v>285.9940591779997</v>
      </c>
      <c r="T2542" s="1">
        <f t="shared" si="158"/>
        <v>604</v>
      </c>
      <c r="U2542" s="1">
        <f t="shared" si="159"/>
        <v>57.198811827000007</v>
      </c>
    </row>
    <row r="2543" spans="1:21" x14ac:dyDescent="0.25">
      <c r="A2543">
        <v>53.213679450000001</v>
      </c>
      <c r="B2543">
        <v>6.5614811700000004</v>
      </c>
      <c r="C2543">
        <v>53.226940040000002</v>
      </c>
      <c r="D2543">
        <v>6.58514249</v>
      </c>
      <c r="E2543">
        <v>53.225641090000003</v>
      </c>
      <c r="F2543">
        <v>6.5412166200000001</v>
      </c>
      <c r="G2543">
        <v>1523281990</v>
      </c>
      <c r="H2543">
        <v>605</v>
      </c>
      <c r="I2543">
        <v>1</v>
      </c>
      <c r="J2543">
        <v>118</v>
      </c>
      <c r="K2543">
        <v>7.633</v>
      </c>
      <c r="L2543" s="1">
        <f t="shared" si="156"/>
        <v>3854.7680000000018</v>
      </c>
      <c r="M2543">
        <v>3.24</v>
      </c>
      <c r="N2543">
        <v>4.3929999999999998</v>
      </c>
      <c r="O2543">
        <v>0.43927802300000002</v>
      </c>
      <c r="P2543" s="1">
        <f t="shared" si="157"/>
        <v>286.43333720099969</v>
      </c>
      <c r="Q2543">
        <v>8.7855605000000003E-2</v>
      </c>
      <c r="R2543">
        <v>28</v>
      </c>
      <c r="S2543" s="1">
        <v>286.43333720099969</v>
      </c>
      <c r="T2543" s="1">
        <f t="shared" si="158"/>
        <v>605</v>
      </c>
      <c r="U2543" s="1">
        <f t="shared" si="159"/>
        <v>57.286667432000009</v>
      </c>
    </row>
    <row r="2544" spans="1:21" x14ac:dyDescent="0.25">
      <c r="A2544">
        <v>53.217686610000001</v>
      </c>
      <c r="B2544">
        <v>6.5500407699999998</v>
      </c>
      <c r="C2544">
        <v>53.220944289999998</v>
      </c>
      <c r="D2544">
        <v>6.5502491899999997</v>
      </c>
      <c r="E2544">
        <v>53.230855599999998</v>
      </c>
      <c r="F2544">
        <v>6.5664064199999999</v>
      </c>
      <c r="G2544">
        <v>1523282114</v>
      </c>
      <c r="H2544">
        <v>609</v>
      </c>
      <c r="I2544">
        <v>1</v>
      </c>
      <c r="J2544">
        <v>118</v>
      </c>
      <c r="K2544">
        <v>2.851</v>
      </c>
      <c r="L2544" s="1">
        <f t="shared" si="156"/>
        <v>3857.619000000002</v>
      </c>
      <c r="M2544">
        <v>0.54</v>
      </c>
      <c r="N2544">
        <v>2.3109999999999999</v>
      </c>
      <c r="O2544">
        <v>0.231063621</v>
      </c>
      <c r="P2544" s="1">
        <f t="shared" si="157"/>
        <v>286.66440082199966</v>
      </c>
      <c r="Q2544">
        <v>4.6212723999999997E-2</v>
      </c>
      <c r="R2544">
        <v>28</v>
      </c>
      <c r="S2544" s="1">
        <v>286.66440082199966</v>
      </c>
      <c r="T2544" s="1">
        <f t="shared" si="158"/>
        <v>606</v>
      </c>
      <c r="U2544" s="1">
        <f t="shared" si="159"/>
        <v>57.332880156000009</v>
      </c>
    </row>
    <row r="2545" spans="1:21" x14ac:dyDescent="0.25">
      <c r="A2545">
        <v>53.231925439999998</v>
      </c>
      <c r="B2545">
        <v>6.62818854</v>
      </c>
      <c r="C2545">
        <v>53.228668630000001</v>
      </c>
      <c r="D2545">
        <v>6.6159195799999999</v>
      </c>
      <c r="E2545">
        <v>53.234593619999998</v>
      </c>
      <c r="F2545">
        <v>6.5428971899999997</v>
      </c>
      <c r="G2545">
        <v>1523282167</v>
      </c>
      <c r="H2545">
        <v>567</v>
      </c>
      <c r="I2545">
        <v>1</v>
      </c>
      <c r="J2545">
        <v>118</v>
      </c>
      <c r="K2545">
        <v>8.6989999999999998</v>
      </c>
      <c r="L2545" s="1">
        <f t="shared" si="156"/>
        <v>3866.318000000002</v>
      </c>
      <c r="M2545">
        <v>1.34</v>
      </c>
      <c r="N2545">
        <v>7.359</v>
      </c>
      <c r="O2545">
        <v>0.73594532300000004</v>
      </c>
      <c r="P2545" s="1">
        <f t="shared" si="157"/>
        <v>287.40034614499967</v>
      </c>
      <c r="Q2545">
        <v>0.14718906500000001</v>
      </c>
      <c r="R2545">
        <v>28</v>
      </c>
      <c r="S2545" s="1">
        <v>287.40034614499967</v>
      </c>
      <c r="T2545" s="1">
        <f t="shared" si="158"/>
        <v>607</v>
      </c>
      <c r="U2545" s="1">
        <f t="shared" si="159"/>
        <v>57.480069221000008</v>
      </c>
    </row>
    <row r="2546" spans="1:21" x14ac:dyDescent="0.25">
      <c r="A2546">
        <v>53.230108510000001</v>
      </c>
      <c r="B2546">
        <v>6.521096</v>
      </c>
      <c r="C2546">
        <v>53.227444550000001</v>
      </c>
      <c r="D2546">
        <v>6.5246126200000001</v>
      </c>
      <c r="E2546">
        <v>53.194823880000001</v>
      </c>
      <c r="F2546">
        <v>6.5688975599999999</v>
      </c>
      <c r="G2546">
        <v>1523282176</v>
      </c>
      <c r="H2546">
        <v>587</v>
      </c>
      <c r="I2546">
        <v>1</v>
      </c>
      <c r="J2546">
        <v>118</v>
      </c>
      <c r="K2546">
        <v>7.5839999999999996</v>
      </c>
      <c r="L2546" s="1">
        <f t="shared" si="156"/>
        <v>3873.9020000000019</v>
      </c>
      <c r="M2546">
        <v>0.56999999999999995</v>
      </c>
      <c r="N2546">
        <v>7.0140000000000002</v>
      </c>
      <c r="O2546">
        <v>0.70143537600000005</v>
      </c>
      <c r="P2546" s="1">
        <f t="shared" si="157"/>
        <v>288.10178152099968</v>
      </c>
      <c r="Q2546">
        <v>0.14028707500000001</v>
      </c>
      <c r="R2546">
        <v>28</v>
      </c>
      <c r="S2546" s="1">
        <v>288.10178152099968</v>
      </c>
      <c r="T2546" s="1">
        <f t="shared" si="158"/>
        <v>608</v>
      </c>
      <c r="U2546" s="1">
        <f t="shared" si="159"/>
        <v>57.620356296000011</v>
      </c>
    </row>
    <row r="2547" spans="1:21" x14ac:dyDescent="0.25">
      <c r="A2547">
        <v>53.231100140000002</v>
      </c>
      <c r="B2547">
        <v>6.5346636199999999</v>
      </c>
      <c r="C2547">
        <v>53.235794890000001</v>
      </c>
      <c r="D2547">
        <v>6.55195858</v>
      </c>
      <c r="E2547">
        <v>53.21326208</v>
      </c>
      <c r="F2547">
        <v>6.5506219799999998</v>
      </c>
      <c r="G2547">
        <v>1523282235</v>
      </c>
      <c r="H2547">
        <v>553</v>
      </c>
      <c r="I2547">
        <v>1</v>
      </c>
      <c r="J2547">
        <v>118</v>
      </c>
      <c r="K2547">
        <v>5.6619999999999999</v>
      </c>
      <c r="L2547" s="1">
        <f t="shared" si="156"/>
        <v>3879.5640000000017</v>
      </c>
      <c r="M2547">
        <v>1.9</v>
      </c>
      <c r="N2547">
        <v>3.762</v>
      </c>
      <c r="O2547">
        <v>0.37618509100000003</v>
      </c>
      <c r="P2547" s="1">
        <f t="shared" si="157"/>
        <v>288.4779666119997</v>
      </c>
      <c r="Q2547">
        <v>7.5237018000000003E-2</v>
      </c>
      <c r="R2547">
        <v>28</v>
      </c>
      <c r="S2547" s="1">
        <v>288.4779666119997</v>
      </c>
      <c r="T2547" s="1">
        <f t="shared" si="158"/>
        <v>609</v>
      </c>
      <c r="U2547" s="1">
        <f t="shared" si="159"/>
        <v>57.695593314000014</v>
      </c>
    </row>
    <row r="2548" spans="1:21" x14ac:dyDescent="0.25">
      <c r="A2548">
        <v>53.237769909999997</v>
      </c>
      <c r="B2548">
        <v>6.6260674399999999</v>
      </c>
      <c r="C2548">
        <v>53.238961320000001</v>
      </c>
      <c r="D2548">
        <v>6.6288088800000002</v>
      </c>
      <c r="E2548">
        <v>53.192060230000003</v>
      </c>
      <c r="F2548">
        <v>6.5607757900000001</v>
      </c>
      <c r="G2548">
        <v>1523282301</v>
      </c>
      <c r="H2548">
        <v>544</v>
      </c>
      <c r="I2548">
        <v>1</v>
      </c>
      <c r="J2548">
        <v>117</v>
      </c>
      <c r="K2548">
        <v>10.705</v>
      </c>
      <c r="L2548" s="1">
        <f t="shared" si="156"/>
        <v>3890.2690000000016</v>
      </c>
      <c r="M2548">
        <v>0.34</v>
      </c>
      <c r="N2548">
        <v>10.365</v>
      </c>
      <c r="O2548">
        <v>1.0365009249999999</v>
      </c>
      <c r="P2548" s="1">
        <f t="shared" si="157"/>
        <v>289.51446753699969</v>
      </c>
      <c r="Q2548">
        <v>0.207300185</v>
      </c>
      <c r="R2548">
        <v>28</v>
      </c>
      <c r="S2548" s="1">
        <v>289.51446753699969</v>
      </c>
      <c r="T2548" s="1">
        <f t="shared" si="158"/>
        <v>610</v>
      </c>
      <c r="U2548" s="1">
        <f t="shared" si="159"/>
        <v>57.902893499000015</v>
      </c>
    </row>
    <row r="2549" spans="1:21" x14ac:dyDescent="0.25">
      <c r="A2549">
        <v>53.230855599999998</v>
      </c>
      <c r="B2549">
        <v>6.5664064199999999</v>
      </c>
      <c r="C2549">
        <v>53.229839210000002</v>
      </c>
      <c r="D2549">
        <v>6.5753402000000003</v>
      </c>
      <c r="E2549">
        <v>53.215044730000002</v>
      </c>
      <c r="F2549">
        <v>6.5657462200000003</v>
      </c>
      <c r="G2549">
        <v>1523282430</v>
      </c>
      <c r="H2549">
        <v>650</v>
      </c>
      <c r="I2549">
        <v>1</v>
      </c>
      <c r="J2549">
        <v>117</v>
      </c>
      <c r="K2549">
        <v>3.5579999999999998</v>
      </c>
      <c r="L2549" s="1">
        <f t="shared" si="156"/>
        <v>3893.8270000000016</v>
      </c>
      <c r="M2549">
        <v>0.91</v>
      </c>
      <c r="N2549">
        <v>2.6480000000000001</v>
      </c>
      <c r="O2549">
        <v>0.26478966100000001</v>
      </c>
      <c r="P2549" s="1">
        <f t="shared" si="157"/>
        <v>289.7792571979997</v>
      </c>
      <c r="Q2549">
        <v>5.2957931999999999E-2</v>
      </c>
      <c r="R2549">
        <v>28</v>
      </c>
      <c r="S2549" s="1">
        <v>289.7792571979997</v>
      </c>
      <c r="T2549" s="1">
        <f t="shared" si="158"/>
        <v>611</v>
      </c>
      <c r="U2549" s="1">
        <f t="shared" si="159"/>
        <v>57.955851431000013</v>
      </c>
    </row>
    <row r="2550" spans="1:21" x14ac:dyDescent="0.25">
      <c r="A2550">
        <v>53.202306550000003</v>
      </c>
      <c r="B2550">
        <v>6.5126365899999996</v>
      </c>
      <c r="C2550">
        <v>53.202657739999999</v>
      </c>
      <c r="D2550">
        <v>6.5143310899999998</v>
      </c>
      <c r="E2550">
        <v>53.222203829999998</v>
      </c>
      <c r="F2550">
        <v>6.5451258000000001</v>
      </c>
      <c r="G2550">
        <v>1523282456</v>
      </c>
      <c r="H2550">
        <v>660</v>
      </c>
      <c r="I2550">
        <v>1</v>
      </c>
      <c r="J2550">
        <v>117</v>
      </c>
      <c r="K2550">
        <v>4.6639999999999997</v>
      </c>
      <c r="L2550" s="1">
        <f t="shared" si="156"/>
        <v>3898.4910000000018</v>
      </c>
      <c r="M2550">
        <v>0.18</v>
      </c>
      <c r="N2550">
        <v>4.484</v>
      </c>
      <c r="O2550">
        <v>0.44835478299999998</v>
      </c>
      <c r="P2550" s="1">
        <f t="shared" si="157"/>
        <v>290.22761198099971</v>
      </c>
      <c r="Q2550">
        <v>8.9670956999999996E-2</v>
      </c>
      <c r="R2550">
        <v>28</v>
      </c>
      <c r="S2550" s="1">
        <v>290.22761198099971</v>
      </c>
      <c r="T2550" s="1">
        <f t="shared" si="158"/>
        <v>612</v>
      </c>
      <c r="U2550" s="1">
        <f t="shared" si="159"/>
        <v>58.045522388000016</v>
      </c>
    </row>
    <row r="2551" spans="1:21" x14ac:dyDescent="0.25">
      <c r="A2551">
        <v>53.196918889999999</v>
      </c>
      <c r="B2551">
        <v>6.56940977</v>
      </c>
      <c r="C2551">
        <v>53.201481289999997</v>
      </c>
      <c r="D2551">
        <v>6.5812142600000003</v>
      </c>
      <c r="E2551">
        <v>53.233287269999998</v>
      </c>
      <c r="F2551">
        <v>6.6002787300000003</v>
      </c>
      <c r="G2551">
        <v>1523282522</v>
      </c>
      <c r="H2551">
        <v>659</v>
      </c>
      <c r="I2551">
        <v>1</v>
      </c>
      <c r="J2551">
        <v>117</v>
      </c>
      <c r="K2551">
        <v>7.0380000000000003</v>
      </c>
      <c r="L2551" s="1">
        <f t="shared" si="156"/>
        <v>3905.5290000000018</v>
      </c>
      <c r="M2551">
        <v>1.4</v>
      </c>
      <c r="N2551">
        <v>5.6379999999999999</v>
      </c>
      <c r="O2551">
        <v>0.56380996000000005</v>
      </c>
      <c r="P2551" s="1">
        <f t="shared" si="157"/>
        <v>290.79142194099973</v>
      </c>
      <c r="Q2551">
        <v>0.11276199200000001</v>
      </c>
      <c r="R2551">
        <v>28</v>
      </c>
      <c r="S2551" s="1">
        <v>290.79142194099973</v>
      </c>
      <c r="T2551" s="1">
        <f t="shared" si="158"/>
        <v>613</v>
      </c>
      <c r="U2551" s="1">
        <f t="shared" si="159"/>
        <v>58.158284380000019</v>
      </c>
    </row>
    <row r="2552" spans="1:21" x14ac:dyDescent="0.25">
      <c r="A2552">
        <v>53.226517350000002</v>
      </c>
      <c r="B2552">
        <v>6.5539921799999998</v>
      </c>
      <c r="C2552">
        <v>53.236871600000001</v>
      </c>
      <c r="D2552">
        <v>6.5556778700000002</v>
      </c>
      <c r="E2552">
        <v>53.253565039999998</v>
      </c>
      <c r="F2552">
        <v>6.6020577200000004</v>
      </c>
      <c r="G2552">
        <v>1523282578</v>
      </c>
      <c r="H2552">
        <v>672</v>
      </c>
      <c r="I2552">
        <v>1</v>
      </c>
      <c r="J2552">
        <v>117</v>
      </c>
      <c r="K2552">
        <v>7.1440000000000001</v>
      </c>
      <c r="L2552" s="1">
        <f t="shared" si="156"/>
        <v>3912.6730000000016</v>
      </c>
      <c r="M2552">
        <v>1.74</v>
      </c>
      <c r="N2552">
        <v>5.4039999999999999</v>
      </c>
      <c r="O2552">
        <v>0.54035991000000005</v>
      </c>
      <c r="P2552" s="1">
        <f t="shared" si="157"/>
        <v>291.33178185099973</v>
      </c>
      <c r="Q2552">
        <v>0.108071982</v>
      </c>
      <c r="R2552">
        <v>28</v>
      </c>
      <c r="S2552" s="1">
        <v>291.33178185099973</v>
      </c>
      <c r="T2552" s="1">
        <f t="shared" si="158"/>
        <v>614</v>
      </c>
      <c r="U2552" s="1">
        <f t="shared" si="159"/>
        <v>58.266356362000018</v>
      </c>
    </row>
    <row r="2553" spans="1:21" x14ac:dyDescent="0.25">
      <c r="A2553">
        <v>53.215323689999998</v>
      </c>
      <c r="B2553">
        <v>6.5620250799999997</v>
      </c>
      <c r="C2553">
        <v>53.213679450000001</v>
      </c>
      <c r="D2553">
        <v>6.5614811700000004</v>
      </c>
      <c r="E2553">
        <v>53.221744989999998</v>
      </c>
      <c r="F2553">
        <v>6.55850884</v>
      </c>
      <c r="G2553">
        <v>1523282597</v>
      </c>
      <c r="H2553">
        <v>684</v>
      </c>
      <c r="I2553">
        <v>1</v>
      </c>
      <c r="J2553">
        <v>117</v>
      </c>
      <c r="K2553">
        <v>1.6579999999999999</v>
      </c>
      <c r="L2553" s="1">
        <f t="shared" si="156"/>
        <v>3914.3310000000015</v>
      </c>
      <c r="M2553">
        <v>0.28000000000000003</v>
      </c>
      <c r="N2553">
        <v>1.3779999999999999</v>
      </c>
      <c r="O2553">
        <v>0.13780656299999999</v>
      </c>
      <c r="P2553" s="1">
        <f t="shared" si="157"/>
        <v>291.46958841399976</v>
      </c>
      <c r="Q2553">
        <v>2.7561313E-2</v>
      </c>
      <c r="R2553">
        <v>28</v>
      </c>
      <c r="S2553" s="1">
        <v>291.46958841399976</v>
      </c>
      <c r="T2553" s="1">
        <f t="shared" si="158"/>
        <v>615</v>
      </c>
      <c r="U2553" s="1">
        <f t="shared" si="159"/>
        <v>58.293917675000017</v>
      </c>
    </row>
    <row r="2554" spans="1:21" x14ac:dyDescent="0.25">
      <c r="A2554">
        <v>53.227183570000001</v>
      </c>
      <c r="B2554">
        <v>6.5309192400000002</v>
      </c>
      <c r="C2554">
        <v>53.225243110000001</v>
      </c>
      <c r="D2554">
        <v>6.5241117500000003</v>
      </c>
      <c r="E2554">
        <v>53.236596550000002</v>
      </c>
      <c r="F2554">
        <v>6.5258241999999997</v>
      </c>
      <c r="G2554">
        <v>1523282683</v>
      </c>
      <c r="H2554">
        <v>618</v>
      </c>
      <c r="I2554">
        <v>1</v>
      </c>
      <c r="J2554">
        <v>117</v>
      </c>
      <c r="K2554">
        <v>2.6520000000000001</v>
      </c>
      <c r="L2554" s="1">
        <f t="shared" si="156"/>
        <v>3916.9830000000015</v>
      </c>
      <c r="M2554">
        <v>0.75</v>
      </c>
      <c r="N2554">
        <v>1.9019999999999999</v>
      </c>
      <c r="O2554">
        <v>0.19019667700000001</v>
      </c>
      <c r="P2554" s="1">
        <f t="shared" si="157"/>
        <v>291.65978509099978</v>
      </c>
      <c r="Q2554">
        <v>3.8039335000000001E-2</v>
      </c>
      <c r="R2554">
        <v>28</v>
      </c>
      <c r="S2554" s="1">
        <v>291.65978509099978</v>
      </c>
      <c r="T2554" s="1">
        <f t="shared" si="158"/>
        <v>616</v>
      </c>
      <c r="U2554" s="1">
        <f t="shared" si="159"/>
        <v>58.331957010000018</v>
      </c>
    </row>
    <row r="2555" spans="1:21" x14ac:dyDescent="0.25">
      <c r="A2555">
        <v>53.230460149999999</v>
      </c>
      <c r="B2555">
        <v>6.6198507600000003</v>
      </c>
      <c r="C2555">
        <v>53.228772319999997</v>
      </c>
      <c r="D2555">
        <v>6.6015805199999997</v>
      </c>
      <c r="E2555">
        <v>53.216219959999997</v>
      </c>
      <c r="F2555">
        <v>6.5642265200000001</v>
      </c>
      <c r="G2555">
        <v>1523282690</v>
      </c>
      <c r="H2555">
        <v>653</v>
      </c>
      <c r="I2555">
        <v>1</v>
      </c>
      <c r="J2555">
        <v>117</v>
      </c>
      <c r="K2555">
        <v>6.1289999999999996</v>
      </c>
      <c r="L2555" s="1">
        <f t="shared" si="156"/>
        <v>3923.1120000000014</v>
      </c>
      <c r="M2555">
        <v>1.85</v>
      </c>
      <c r="N2555">
        <v>4.2789999999999999</v>
      </c>
      <c r="O2555">
        <v>0.42789035600000003</v>
      </c>
      <c r="P2555" s="1">
        <f t="shared" si="157"/>
        <v>292.08767544699975</v>
      </c>
      <c r="Q2555">
        <v>8.5578071000000006E-2</v>
      </c>
      <c r="R2555">
        <v>28</v>
      </c>
      <c r="S2555" s="1">
        <v>292.08767544699975</v>
      </c>
      <c r="T2555" s="1">
        <f t="shared" si="158"/>
        <v>617</v>
      </c>
      <c r="U2555" s="1">
        <f t="shared" si="159"/>
        <v>58.417535081000018</v>
      </c>
    </row>
    <row r="2556" spans="1:21" x14ac:dyDescent="0.25">
      <c r="A2556">
        <v>53.207396969999998</v>
      </c>
      <c r="B2556">
        <v>6.5026621699999998</v>
      </c>
      <c r="C2556">
        <v>53.20473621</v>
      </c>
      <c r="D2556">
        <v>6.5082987799999996</v>
      </c>
      <c r="E2556">
        <v>53.234381620000001</v>
      </c>
      <c r="F2556">
        <v>6.6194326400000003</v>
      </c>
      <c r="G2556">
        <v>1523282724</v>
      </c>
      <c r="H2556">
        <v>620</v>
      </c>
      <c r="I2556">
        <v>1</v>
      </c>
      <c r="J2556">
        <v>117</v>
      </c>
      <c r="K2556">
        <v>12.874000000000001</v>
      </c>
      <c r="L2556" s="1">
        <f t="shared" si="156"/>
        <v>3935.9860000000012</v>
      </c>
      <c r="M2556">
        <v>0.72</v>
      </c>
      <c r="N2556">
        <v>12.154</v>
      </c>
      <c r="O2556">
        <v>1.215405246</v>
      </c>
      <c r="P2556" s="1">
        <f t="shared" si="157"/>
        <v>293.30308069299974</v>
      </c>
      <c r="Q2556">
        <v>0.24308104899999999</v>
      </c>
      <c r="R2556">
        <v>28</v>
      </c>
      <c r="S2556" s="1">
        <v>293.30308069299974</v>
      </c>
      <c r="T2556" s="1">
        <f t="shared" si="158"/>
        <v>618</v>
      </c>
      <c r="U2556" s="1">
        <f t="shared" si="159"/>
        <v>58.660616130000015</v>
      </c>
    </row>
    <row r="2557" spans="1:21" x14ac:dyDescent="0.25">
      <c r="A2557">
        <v>53.229125740000001</v>
      </c>
      <c r="B2557">
        <v>6.50197672</v>
      </c>
      <c r="C2557">
        <v>53.205329210000002</v>
      </c>
      <c r="D2557">
        <v>6.50184549</v>
      </c>
      <c r="E2557">
        <v>53.220498489999997</v>
      </c>
      <c r="F2557">
        <v>6.5636728299999998</v>
      </c>
      <c r="G2557">
        <v>1523282845</v>
      </c>
      <c r="H2557">
        <v>662</v>
      </c>
      <c r="I2557">
        <v>1</v>
      </c>
      <c r="J2557">
        <v>117</v>
      </c>
      <c r="K2557">
        <v>10.646000000000001</v>
      </c>
      <c r="L2557" s="1">
        <f t="shared" si="156"/>
        <v>3946.6320000000014</v>
      </c>
      <c r="M2557">
        <v>3.97</v>
      </c>
      <c r="N2557">
        <v>6.6760000000000002</v>
      </c>
      <c r="O2557">
        <v>0.66757680900000005</v>
      </c>
      <c r="P2557" s="1">
        <f t="shared" si="157"/>
        <v>293.97065750199977</v>
      </c>
      <c r="Q2557">
        <v>0.133515362</v>
      </c>
      <c r="R2557">
        <v>28</v>
      </c>
      <c r="S2557" s="1">
        <v>293.97065750199977</v>
      </c>
      <c r="T2557" s="1">
        <f t="shared" si="158"/>
        <v>619</v>
      </c>
      <c r="U2557" s="1">
        <f t="shared" si="159"/>
        <v>58.794131492000012</v>
      </c>
    </row>
    <row r="2558" spans="1:21" x14ac:dyDescent="0.25">
      <c r="A2558">
        <v>53.215044730000002</v>
      </c>
      <c r="B2558">
        <v>6.5657462200000003</v>
      </c>
      <c r="C2558">
        <v>53.214259480000003</v>
      </c>
      <c r="D2558">
        <v>6.5618627399999996</v>
      </c>
      <c r="E2558">
        <v>53.215357349999998</v>
      </c>
      <c r="F2558">
        <v>6.5585809599999996</v>
      </c>
      <c r="G2558">
        <v>1523282994</v>
      </c>
      <c r="H2558">
        <v>678</v>
      </c>
      <c r="I2558">
        <v>1</v>
      </c>
      <c r="J2558">
        <v>117</v>
      </c>
      <c r="K2558">
        <v>0.78600000000000003</v>
      </c>
      <c r="L2558" s="1">
        <f t="shared" si="156"/>
        <v>3947.4180000000015</v>
      </c>
      <c r="M2558">
        <v>0.41</v>
      </c>
      <c r="N2558">
        <v>0.376</v>
      </c>
      <c r="O2558">
        <v>3.7557769999999997E-2</v>
      </c>
      <c r="P2558" s="1">
        <f t="shared" si="157"/>
        <v>294.00821527199975</v>
      </c>
      <c r="Q2558">
        <v>7.5115540000000001E-3</v>
      </c>
      <c r="R2558">
        <v>28</v>
      </c>
      <c r="S2558" s="1">
        <v>294.00821527199975</v>
      </c>
      <c r="T2558" s="1">
        <f t="shared" si="158"/>
        <v>620</v>
      </c>
      <c r="U2558" s="1">
        <f t="shared" si="159"/>
        <v>58.801643046000009</v>
      </c>
    </row>
    <row r="2559" spans="1:21" x14ac:dyDescent="0.25">
      <c r="A2559">
        <v>53.221744989999998</v>
      </c>
      <c r="B2559">
        <v>6.55850884</v>
      </c>
      <c r="C2559">
        <v>53.225858350000003</v>
      </c>
      <c r="D2559">
        <v>6.5615196600000001</v>
      </c>
      <c r="E2559">
        <v>53.227328870000001</v>
      </c>
      <c r="F2559">
        <v>6.5607464999999996</v>
      </c>
      <c r="G2559">
        <v>1523283078</v>
      </c>
      <c r="H2559">
        <v>617</v>
      </c>
      <c r="I2559">
        <v>1</v>
      </c>
      <c r="J2559">
        <v>117</v>
      </c>
      <c r="K2559">
        <v>1.0069999999999999</v>
      </c>
      <c r="L2559" s="1">
        <f t="shared" si="156"/>
        <v>3948.4250000000015</v>
      </c>
      <c r="M2559">
        <v>0.75</v>
      </c>
      <c r="N2559">
        <v>0.25700000000000001</v>
      </c>
      <c r="O2559">
        <v>2.5721495E-2</v>
      </c>
      <c r="P2559" s="1">
        <f t="shared" si="157"/>
        <v>294.03393676699977</v>
      </c>
      <c r="Q2559">
        <v>5.1442989999999997E-3</v>
      </c>
      <c r="R2559">
        <v>28</v>
      </c>
      <c r="S2559" s="1">
        <v>294.03393676699977</v>
      </c>
      <c r="T2559" s="1">
        <f t="shared" si="158"/>
        <v>621</v>
      </c>
      <c r="U2559" s="1">
        <f t="shared" si="159"/>
        <v>58.806787345000011</v>
      </c>
    </row>
    <row r="2560" spans="1:21" x14ac:dyDescent="0.25">
      <c r="A2560">
        <v>53.243488739999997</v>
      </c>
      <c r="B2560">
        <v>6.5907772400000004</v>
      </c>
      <c r="C2560">
        <v>53.242542139999998</v>
      </c>
      <c r="D2560">
        <v>6.5914773799999997</v>
      </c>
      <c r="E2560">
        <v>53.235323960000002</v>
      </c>
      <c r="F2560">
        <v>6.5015250199999999</v>
      </c>
      <c r="G2560">
        <v>1523283137</v>
      </c>
      <c r="H2560">
        <v>683</v>
      </c>
      <c r="I2560">
        <v>1</v>
      </c>
      <c r="J2560">
        <v>117</v>
      </c>
      <c r="K2560">
        <v>9.2319999999999993</v>
      </c>
      <c r="L2560" s="1">
        <f t="shared" si="156"/>
        <v>3957.6570000000015</v>
      </c>
      <c r="M2560">
        <v>0.17</v>
      </c>
      <c r="N2560">
        <v>9.0619999999999994</v>
      </c>
      <c r="O2560">
        <v>0.90624027500000004</v>
      </c>
      <c r="P2560" s="1">
        <f t="shared" si="157"/>
        <v>294.94017704199979</v>
      </c>
      <c r="Q2560">
        <v>0.18124805499999999</v>
      </c>
      <c r="R2560">
        <v>28</v>
      </c>
      <c r="S2560" s="1">
        <v>294.94017704199979</v>
      </c>
      <c r="T2560" s="1">
        <f t="shared" si="158"/>
        <v>622</v>
      </c>
      <c r="U2560" s="1">
        <f t="shared" si="159"/>
        <v>58.988035400000008</v>
      </c>
    </row>
    <row r="2561" spans="1:21" x14ac:dyDescent="0.25">
      <c r="A2561">
        <v>53.216219959999997</v>
      </c>
      <c r="B2561">
        <v>6.5642265200000001</v>
      </c>
      <c r="C2561">
        <v>53.214066520000003</v>
      </c>
      <c r="D2561">
        <v>6.5629128799999998</v>
      </c>
      <c r="E2561">
        <v>53.227156999999998</v>
      </c>
      <c r="F2561">
        <v>6.5446512600000002</v>
      </c>
      <c r="G2561">
        <v>1523283203</v>
      </c>
      <c r="H2561">
        <v>647</v>
      </c>
      <c r="I2561">
        <v>1</v>
      </c>
      <c r="J2561">
        <v>117</v>
      </c>
      <c r="K2561">
        <v>3.226</v>
      </c>
      <c r="L2561" s="1">
        <f t="shared" si="156"/>
        <v>3960.8830000000016</v>
      </c>
      <c r="M2561">
        <v>0.38</v>
      </c>
      <c r="N2561">
        <v>2.8460000000000001</v>
      </c>
      <c r="O2561">
        <v>0.28457198900000003</v>
      </c>
      <c r="P2561" s="1">
        <f t="shared" si="157"/>
        <v>295.22474903099982</v>
      </c>
      <c r="Q2561">
        <v>5.6914397999999998E-2</v>
      </c>
      <c r="R2561">
        <v>28</v>
      </c>
      <c r="S2561" s="1">
        <v>295.22474903099982</v>
      </c>
      <c r="T2561" s="1">
        <f t="shared" si="158"/>
        <v>623</v>
      </c>
      <c r="U2561" s="1">
        <f t="shared" si="159"/>
        <v>59.044949798000012</v>
      </c>
    </row>
    <row r="2562" spans="1:21" x14ac:dyDescent="0.25">
      <c r="A2562">
        <v>53.187782329999997</v>
      </c>
      <c r="B2562">
        <v>6.5540381300000004</v>
      </c>
      <c r="C2562">
        <v>53.190731499999998</v>
      </c>
      <c r="D2562">
        <v>6.5455690300000002</v>
      </c>
      <c r="E2562">
        <v>53.227212020000003</v>
      </c>
      <c r="F2562">
        <v>6.5579672699999998</v>
      </c>
      <c r="G2562">
        <v>1523283239</v>
      </c>
      <c r="H2562">
        <v>664</v>
      </c>
      <c r="I2562">
        <v>1</v>
      </c>
      <c r="J2562">
        <v>116</v>
      </c>
      <c r="K2562">
        <v>7.1909999999999998</v>
      </c>
      <c r="L2562" s="1">
        <f t="shared" si="156"/>
        <v>3968.0740000000014</v>
      </c>
      <c r="M2562">
        <v>0.98</v>
      </c>
      <c r="N2562">
        <v>6.2110000000000003</v>
      </c>
      <c r="O2562">
        <v>0.621138411</v>
      </c>
      <c r="P2562" s="1">
        <f t="shared" si="157"/>
        <v>295.84588744199982</v>
      </c>
      <c r="Q2562">
        <v>0.12422768200000001</v>
      </c>
      <c r="R2562">
        <v>28</v>
      </c>
      <c r="S2562" s="1">
        <v>295.84588744199982</v>
      </c>
      <c r="T2562" s="1">
        <f t="shared" si="158"/>
        <v>624</v>
      </c>
      <c r="U2562" s="1">
        <f t="shared" si="159"/>
        <v>59.169177480000009</v>
      </c>
    </row>
    <row r="2563" spans="1:21" x14ac:dyDescent="0.25">
      <c r="A2563">
        <v>53.225641090000003</v>
      </c>
      <c r="B2563">
        <v>6.5412166200000001</v>
      </c>
      <c r="C2563">
        <v>53.227477909999998</v>
      </c>
      <c r="D2563">
        <v>6.5312104199999998</v>
      </c>
      <c r="E2563">
        <v>53.206110420000002</v>
      </c>
      <c r="F2563">
        <v>6.5467630200000002</v>
      </c>
      <c r="G2563">
        <v>1523283303</v>
      </c>
      <c r="H2563">
        <v>677</v>
      </c>
      <c r="I2563">
        <v>1</v>
      </c>
      <c r="J2563">
        <v>116</v>
      </c>
      <c r="K2563">
        <v>4.9390000000000001</v>
      </c>
      <c r="L2563" s="1">
        <f t="shared" si="156"/>
        <v>3973.0130000000013</v>
      </c>
      <c r="M2563">
        <v>1.05</v>
      </c>
      <c r="N2563">
        <v>3.8889999999999998</v>
      </c>
      <c r="O2563">
        <v>0.38889375399999998</v>
      </c>
      <c r="P2563" s="1">
        <f t="shared" si="157"/>
        <v>296.2347811959998</v>
      </c>
      <c r="Q2563">
        <v>7.7778750999999993E-2</v>
      </c>
      <c r="R2563">
        <v>28</v>
      </c>
      <c r="S2563" s="1">
        <v>296.2347811959998</v>
      </c>
      <c r="T2563" s="1">
        <f t="shared" si="158"/>
        <v>625</v>
      </c>
      <c r="U2563" s="1">
        <f t="shared" si="159"/>
        <v>59.246956231000006</v>
      </c>
    </row>
    <row r="2564" spans="1:21" x14ac:dyDescent="0.25">
      <c r="A2564">
        <v>53.216830799999997</v>
      </c>
      <c r="B2564">
        <v>6.5432354999999998</v>
      </c>
      <c r="C2564">
        <v>53.219156429999998</v>
      </c>
      <c r="D2564">
        <v>6.5409966099999997</v>
      </c>
      <c r="E2564">
        <v>53.224943789999998</v>
      </c>
      <c r="F2564">
        <v>6.5780829399999998</v>
      </c>
      <c r="G2564">
        <v>1523283340</v>
      </c>
      <c r="H2564">
        <v>611</v>
      </c>
      <c r="I2564">
        <v>1</v>
      </c>
      <c r="J2564">
        <v>116</v>
      </c>
      <c r="K2564">
        <v>4.2779999999999996</v>
      </c>
      <c r="L2564" s="1">
        <f t="shared" ref="L2564:L2627" si="160">L2563+K2564</f>
        <v>3977.2910000000011</v>
      </c>
      <c r="M2564">
        <v>0.45</v>
      </c>
      <c r="N2564">
        <v>3.8279999999999998</v>
      </c>
      <c r="O2564">
        <v>0.382841714</v>
      </c>
      <c r="P2564" s="1">
        <f t="shared" ref="P2564:P2627" si="161">P2563+O2564</f>
        <v>296.6176229099998</v>
      </c>
      <c r="Q2564">
        <v>7.6568342999999997E-2</v>
      </c>
      <c r="R2564">
        <v>28</v>
      </c>
      <c r="S2564" s="1">
        <v>296.6176229099998</v>
      </c>
      <c r="T2564" s="1">
        <f t="shared" ref="T2564:U2627" si="162">T2563+I2564</f>
        <v>626</v>
      </c>
      <c r="U2564" s="1">
        <f t="shared" ref="U2564:U2627" si="163">U2563+Q2564</f>
        <v>59.323524574000004</v>
      </c>
    </row>
    <row r="2565" spans="1:21" x14ac:dyDescent="0.25">
      <c r="A2565">
        <v>53.253565039999998</v>
      </c>
      <c r="B2565">
        <v>6.6020577200000004</v>
      </c>
      <c r="C2565">
        <v>53.249138219999999</v>
      </c>
      <c r="D2565">
        <v>6.6029530899999997</v>
      </c>
      <c r="E2565">
        <v>53.229496820000001</v>
      </c>
      <c r="F2565">
        <v>6.6199382900000003</v>
      </c>
      <c r="G2565">
        <v>1523283395</v>
      </c>
      <c r="H2565">
        <v>654</v>
      </c>
      <c r="I2565">
        <v>1</v>
      </c>
      <c r="J2565">
        <v>116</v>
      </c>
      <c r="K2565">
        <v>4.43</v>
      </c>
      <c r="L2565" s="1">
        <f t="shared" si="160"/>
        <v>3981.7210000000009</v>
      </c>
      <c r="M2565">
        <v>0.74</v>
      </c>
      <c r="N2565">
        <v>3.69</v>
      </c>
      <c r="O2565">
        <v>0.36899327399999998</v>
      </c>
      <c r="P2565" s="1">
        <f t="shared" si="161"/>
        <v>296.98661618399979</v>
      </c>
      <c r="Q2565">
        <v>7.3798655000000005E-2</v>
      </c>
      <c r="R2565">
        <v>28</v>
      </c>
      <c r="S2565" s="1">
        <v>296.98661618399979</v>
      </c>
      <c r="T2565" s="1">
        <f t="shared" si="162"/>
        <v>627</v>
      </c>
      <c r="U2565" s="1">
        <f t="shared" si="163"/>
        <v>59.397323229000001</v>
      </c>
    </row>
    <row r="2566" spans="1:21" x14ac:dyDescent="0.25">
      <c r="A2566">
        <v>53.197510549999997</v>
      </c>
      <c r="B2566">
        <v>6.59564241</v>
      </c>
      <c r="C2566">
        <v>53.19313708</v>
      </c>
      <c r="D2566">
        <v>6.5921813199999999</v>
      </c>
      <c r="E2566">
        <v>53.242062300000001</v>
      </c>
      <c r="F2566">
        <v>6.57620673</v>
      </c>
      <c r="G2566">
        <v>1523283440</v>
      </c>
      <c r="H2566">
        <v>665</v>
      </c>
      <c r="I2566">
        <v>1</v>
      </c>
      <c r="J2566">
        <v>116</v>
      </c>
      <c r="K2566">
        <v>9.1270000000000007</v>
      </c>
      <c r="L2566" s="1">
        <f t="shared" si="160"/>
        <v>3990.8480000000009</v>
      </c>
      <c r="M2566">
        <v>0.81</v>
      </c>
      <c r="N2566">
        <v>8.3170000000000002</v>
      </c>
      <c r="O2566">
        <v>0.83174586500000003</v>
      </c>
      <c r="P2566" s="1">
        <f t="shared" si="161"/>
        <v>297.8183620489998</v>
      </c>
      <c r="Q2566">
        <v>0.16634917299999999</v>
      </c>
      <c r="R2566">
        <v>28</v>
      </c>
      <c r="S2566" s="1">
        <v>297.8183620489998</v>
      </c>
      <c r="T2566" s="1">
        <f t="shared" si="162"/>
        <v>628</v>
      </c>
      <c r="U2566" s="1">
        <f t="shared" si="163"/>
        <v>59.563672402000002</v>
      </c>
    </row>
    <row r="2567" spans="1:21" x14ac:dyDescent="0.25">
      <c r="A2567">
        <v>53.222203829999998</v>
      </c>
      <c r="B2567">
        <v>6.5451258000000001</v>
      </c>
      <c r="C2567">
        <v>53.222514029999999</v>
      </c>
      <c r="D2567">
        <v>6.5490051200000003</v>
      </c>
      <c r="E2567">
        <v>53.232101540000002</v>
      </c>
      <c r="F2567">
        <v>6.5443524499999999</v>
      </c>
      <c r="G2567">
        <v>1523283488</v>
      </c>
      <c r="H2567">
        <v>648</v>
      </c>
      <c r="I2567">
        <v>1</v>
      </c>
      <c r="J2567">
        <v>116</v>
      </c>
      <c r="K2567">
        <v>2.056</v>
      </c>
      <c r="L2567" s="1">
        <f t="shared" si="160"/>
        <v>3992.9040000000009</v>
      </c>
      <c r="M2567">
        <v>0.39</v>
      </c>
      <c r="N2567">
        <v>1.6659999999999999</v>
      </c>
      <c r="O2567">
        <v>0.16657603600000001</v>
      </c>
      <c r="P2567" s="1">
        <f t="shared" si="161"/>
        <v>297.98493808499978</v>
      </c>
      <c r="Q2567">
        <v>3.3315206999999999E-2</v>
      </c>
      <c r="R2567">
        <v>28</v>
      </c>
      <c r="S2567" s="1">
        <v>297.98493808499978</v>
      </c>
      <c r="T2567" s="1">
        <f t="shared" si="162"/>
        <v>629</v>
      </c>
      <c r="U2567" s="1">
        <f t="shared" si="163"/>
        <v>59.596987609000003</v>
      </c>
    </row>
    <row r="2568" spans="1:21" x14ac:dyDescent="0.25">
      <c r="A2568">
        <v>53.233287269999998</v>
      </c>
      <c r="B2568">
        <v>6.6002787300000003</v>
      </c>
      <c r="C2568">
        <v>53.238864229999997</v>
      </c>
      <c r="D2568">
        <v>6.6145756999999996</v>
      </c>
      <c r="E2568">
        <v>53.248622400000002</v>
      </c>
      <c r="F2568">
        <v>6.5968349100000001</v>
      </c>
      <c r="G2568">
        <v>1523283489</v>
      </c>
      <c r="H2568">
        <v>631</v>
      </c>
      <c r="I2568">
        <v>1</v>
      </c>
      <c r="J2568">
        <v>116</v>
      </c>
      <c r="K2568">
        <v>4.1059999999999999</v>
      </c>
      <c r="L2568" s="1">
        <f t="shared" si="160"/>
        <v>3997.0100000000011</v>
      </c>
      <c r="M2568">
        <v>1.7</v>
      </c>
      <c r="N2568">
        <v>2.4060000000000001</v>
      </c>
      <c r="O2568">
        <v>0.24058513200000001</v>
      </c>
      <c r="P2568" s="1">
        <f t="shared" si="161"/>
        <v>298.22552321699976</v>
      </c>
      <c r="Q2568">
        <v>4.8117026E-2</v>
      </c>
      <c r="R2568">
        <v>28</v>
      </c>
      <c r="S2568" s="1">
        <v>298.22552321699976</v>
      </c>
      <c r="T2568" s="1">
        <f t="shared" si="162"/>
        <v>630</v>
      </c>
      <c r="U2568" s="1">
        <f t="shared" si="163"/>
        <v>59.645104635000003</v>
      </c>
    </row>
    <row r="2569" spans="1:21" x14ac:dyDescent="0.25">
      <c r="A2569">
        <v>53.227328870000001</v>
      </c>
      <c r="B2569">
        <v>6.5607464999999996</v>
      </c>
      <c r="C2569">
        <v>53.223102359999999</v>
      </c>
      <c r="D2569">
        <v>6.5596431500000003</v>
      </c>
      <c r="E2569">
        <v>53.230325039999997</v>
      </c>
      <c r="F2569">
        <v>6.6161968900000003</v>
      </c>
      <c r="G2569">
        <v>1523283573</v>
      </c>
      <c r="H2569">
        <v>681</v>
      </c>
      <c r="I2569">
        <v>1</v>
      </c>
      <c r="J2569">
        <v>116</v>
      </c>
      <c r="K2569">
        <v>6.4859999999999998</v>
      </c>
      <c r="L2569" s="1">
        <f t="shared" si="160"/>
        <v>4003.496000000001</v>
      </c>
      <c r="M2569">
        <v>0.71</v>
      </c>
      <c r="N2569">
        <v>5.7759999999999998</v>
      </c>
      <c r="O2569">
        <v>0.57757920299999999</v>
      </c>
      <c r="P2569" s="1">
        <f t="shared" si="161"/>
        <v>298.80310241999979</v>
      </c>
      <c r="Q2569">
        <v>0.11551584099999999</v>
      </c>
      <c r="R2569">
        <v>28</v>
      </c>
      <c r="S2569" s="1">
        <v>298.80310241999979</v>
      </c>
      <c r="T2569" s="1">
        <f t="shared" si="162"/>
        <v>631</v>
      </c>
      <c r="U2569" s="1">
        <f t="shared" si="163"/>
        <v>59.760620476</v>
      </c>
    </row>
    <row r="2570" spans="1:21" x14ac:dyDescent="0.25">
      <c r="A2570">
        <v>53.227156999999998</v>
      </c>
      <c r="B2570">
        <v>6.5446512600000002</v>
      </c>
      <c r="C2570">
        <v>53.228742859999997</v>
      </c>
      <c r="D2570">
        <v>6.5590855799999996</v>
      </c>
      <c r="E2570">
        <v>53.23325612</v>
      </c>
      <c r="F2570">
        <v>6.5608138699999996</v>
      </c>
      <c r="G2570">
        <v>1523283584</v>
      </c>
      <c r="H2570">
        <v>644</v>
      </c>
      <c r="I2570">
        <v>1</v>
      </c>
      <c r="J2570">
        <v>116</v>
      </c>
      <c r="K2570">
        <v>2.2429999999999999</v>
      </c>
      <c r="L2570" s="1">
        <f t="shared" si="160"/>
        <v>4005.7390000000009</v>
      </c>
      <c r="M2570">
        <v>1.47</v>
      </c>
      <c r="N2570">
        <v>0.77300000000000002</v>
      </c>
      <c r="O2570">
        <v>7.7254320000000001E-2</v>
      </c>
      <c r="P2570" s="1">
        <f t="shared" si="161"/>
        <v>298.8803567399998</v>
      </c>
      <c r="Q2570">
        <v>1.5450864E-2</v>
      </c>
      <c r="R2570">
        <v>28</v>
      </c>
      <c r="S2570" s="1">
        <v>298.8803567399998</v>
      </c>
      <c r="T2570" s="1">
        <f t="shared" si="162"/>
        <v>632</v>
      </c>
      <c r="U2570" s="1">
        <f t="shared" si="163"/>
        <v>59.776071340000001</v>
      </c>
    </row>
    <row r="2571" spans="1:21" x14ac:dyDescent="0.25">
      <c r="A2571">
        <v>53.219270969999997</v>
      </c>
      <c r="B2571">
        <v>6.5667007000000002</v>
      </c>
      <c r="C2571">
        <v>53.218947640000003</v>
      </c>
      <c r="D2571">
        <v>6.5699397299999998</v>
      </c>
      <c r="E2571">
        <v>53.211901619999999</v>
      </c>
      <c r="F2571">
        <v>6.5566489199999998</v>
      </c>
      <c r="G2571">
        <v>1523283598</v>
      </c>
      <c r="H2571">
        <v>625</v>
      </c>
      <c r="I2571">
        <v>1</v>
      </c>
      <c r="J2571">
        <v>116</v>
      </c>
      <c r="K2571">
        <v>2.1030000000000002</v>
      </c>
      <c r="L2571" s="1">
        <f t="shared" si="160"/>
        <v>4007.842000000001</v>
      </c>
      <c r="M2571">
        <v>0.33</v>
      </c>
      <c r="N2571">
        <v>1.7729999999999999</v>
      </c>
      <c r="O2571">
        <v>0.177347746</v>
      </c>
      <c r="P2571" s="1">
        <f t="shared" si="161"/>
        <v>299.05770448599981</v>
      </c>
      <c r="Q2571">
        <v>3.5469549000000003E-2</v>
      </c>
      <c r="R2571">
        <v>28</v>
      </c>
      <c r="S2571" s="1">
        <v>299.05770448599981</v>
      </c>
      <c r="T2571" s="1">
        <f t="shared" si="162"/>
        <v>633</v>
      </c>
      <c r="U2571" s="1">
        <f t="shared" si="163"/>
        <v>59.811540889</v>
      </c>
    </row>
    <row r="2572" spans="1:21" x14ac:dyDescent="0.25">
      <c r="A2572">
        <v>53.192060230000003</v>
      </c>
      <c r="B2572">
        <v>6.5607757900000001</v>
      </c>
      <c r="C2572">
        <v>53.189171379999998</v>
      </c>
      <c r="D2572">
        <v>6.5643798100000001</v>
      </c>
      <c r="E2572">
        <v>53.251460289999997</v>
      </c>
      <c r="F2572">
        <v>6.5883240000000001</v>
      </c>
      <c r="G2572">
        <v>1523283624</v>
      </c>
      <c r="H2572">
        <v>679</v>
      </c>
      <c r="I2572">
        <v>1</v>
      </c>
      <c r="J2572">
        <v>116</v>
      </c>
      <c r="K2572">
        <v>11.263999999999999</v>
      </c>
      <c r="L2572" s="1">
        <f t="shared" si="160"/>
        <v>4019.1060000000011</v>
      </c>
      <c r="M2572">
        <v>0.6</v>
      </c>
      <c r="N2572">
        <v>10.664</v>
      </c>
      <c r="O2572">
        <v>1.06642886</v>
      </c>
      <c r="P2572" s="1">
        <f t="shared" si="161"/>
        <v>300.12413334599978</v>
      </c>
      <c r="Q2572">
        <v>0.21328577200000001</v>
      </c>
      <c r="R2572">
        <v>28</v>
      </c>
      <c r="S2572" s="1">
        <v>300.12413334599978</v>
      </c>
      <c r="T2572" s="1">
        <f t="shared" si="162"/>
        <v>634</v>
      </c>
      <c r="U2572" s="1">
        <f t="shared" si="163"/>
        <v>60.024826660999999</v>
      </c>
    </row>
    <row r="2573" spans="1:21" x14ac:dyDescent="0.25">
      <c r="A2573">
        <v>53.194823880000001</v>
      </c>
      <c r="B2573">
        <v>6.5688975599999999</v>
      </c>
      <c r="C2573">
        <v>53.1930756</v>
      </c>
      <c r="D2573">
        <v>6.5930606699999998</v>
      </c>
      <c r="E2573">
        <v>53.216628280000002</v>
      </c>
      <c r="F2573">
        <v>6.5750325900000002</v>
      </c>
      <c r="G2573">
        <v>1523283824</v>
      </c>
      <c r="H2573">
        <v>655</v>
      </c>
      <c r="I2573">
        <v>1</v>
      </c>
      <c r="J2573">
        <v>116</v>
      </c>
      <c r="K2573">
        <v>6.7530000000000001</v>
      </c>
      <c r="L2573" s="1">
        <f t="shared" si="160"/>
        <v>4025.8590000000013</v>
      </c>
      <c r="M2573">
        <v>2.4300000000000002</v>
      </c>
      <c r="N2573">
        <v>4.3230000000000004</v>
      </c>
      <c r="O2573">
        <v>0.43229407800000003</v>
      </c>
      <c r="P2573" s="1">
        <f t="shared" si="161"/>
        <v>300.55642742399976</v>
      </c>
      <c r="Q2573">
        <v>8.6458815999999994E-2</v>
      </c>
      <c r="R2573">
        <v>28</v>
      </c>
      <c r="S2573" s="1">
        <v>300.55642742399976</v>
      </c>
      <c r="T2573" s="1">
        <f t="shared" si="162"/>
        <v>635</v>
      </c>
      <c r="U2573" s="1">
        <f t="shared" si="163"/>
        <v>60.111285476999996</v>
      </c>
    </row>
    <row r="2574" spans="1:21" x14ac:dyDescent="0.25">
      <c r="A2574">
        <v>53.208253689999999</v>
      </c>
      <c r="B2574">
        <v>6.5659667800000001</v>
      </c>
      <c r="C2574">
        <v>53.197017889999998</v>
      </c>
      <c r="D2574">
        <v>6.5860413900000001</v>
      </c>
      <c r="E2574">
        <v>53.23370808</v>
      </c>
      <c r="F2574">
        <v>6.5359171199999997</v>
      </c>
      <c r="G2574">
        <v>1523283853</v>
      </c>
      <c r="H2574">
        <v>663</v>
      </c>
      <c r="I2574">
        <v>1</v>
      </c>
      <c r="J2574">
        <v>116</v>
      </c>
      <c r="K2574">
        <v>10.659000000000001</v>
      </c>
      <c r="L2574" s="1">
        <f t="shared" si="160"/>
        <v>4036.5180000000014</v>
      </c>
      <c r="M2574">
        <v>2.75</v>
      </c>
      <c r="N2574">
        <v>7.9089999999999998</v>
      </c>
      <c r="O2574">
        <v>0.79089712300000004</v>
      </c>
      <c r="P2574" s="1">
        <f t="shared" si="161"/>
        <v>301.34732454699974</v>
      </c>
      <c r="Q2574">
        <v>0.15817942500000001</v>
      </c>
      <c r="R2574">
        <v>28</v>
      </c>
      <c r="S2574" s="1">
        <v>301.34732454699974</v>
      </c>
      <c r="T2574" s="1">
        <f t="shared" si="162"/>
        <v>636</v>
      </c>
      <c r="U2574" s="1">
        <f t="shared" si="163"/>
        <v>60.269464901999996</v>
      </c>
    </row>
    <row r="2575" spans="1:21" x14ac:dyDescent="0.25">
      <c r="A2575">
        <v>53.231401750000003</v>
      </c>
      <c r="B2575">
        <v>6.5026650699999999</v>
      </c>
      <c r="C2575">
        <v>53.211509229999997</v>
      </c>
      <c r="D2575">
        <v>6.49872637</v>
      </c>
      <c r="E2575">
        <v>53.211159619999997</v>
      </c>
      <c r="F2575">
        <v>6.5792612500000001</v>
      </c>
      <c r="G2575">
        <v>1523283892</v>
      </c>
      <c r="H2575">
        <v>657</v>
      </c>
      <c r="I2575">
        <v>1</v>
      </c>
      <c r="J2575">
        <v>116</v>
      </c>
      <c r="K2575">
        <v>11.387</v>
      </c>
      <c r="L2575" s="1">
        <f t="shared" si="160"/>
        <v>4047.9050000000016</v>
      </c>
      <c r="M2575">
        <v>3.34</v>
      </c>
      <c r="N2575">
        <v>8.0470000000000006</v>
      </c>
      <c r="O2575">
        <v>0.804705581</v>
      </c>
      <c r="P2575" s="1">
        <f t="shared" si="161"/>
        <v>302.15203012799975</v>
      </c>
      <c r="Q2575">
        <v>0.160941116</v>
      </c>
      <c r="R2575">
        <v>28</v>
      </c>
      <c r="S2575" s="1">
        <v>302.15203012799975</v>
      </c>
      <c r="T2575" s="1">
        <f t="shared" si="162"/>
        <v>637</v>
      </c>
      <c r="U2575" s="1">
        <f t="shared" si="163"/>
        <v>60.430406017999992</v>
      </c>
    </row>
    <row r="2576" spans="1:21" x14ac:dyDescent="0.25">
      <c r="A2576">
        <v>53.206110420000002</v>
      </c>
      <c r="B2576">
        <v>6.5467630200000002</v>
      </c>
      <c r="C2576">
        <v>53.196148819999998</v>
      </c>
      <c r="D2576">
        <v>6.5508931099999996</v>
      </c>
      <c r="E2576">
        <v>53.213848560000002</v>
      </c>
      <c r="F2576">
        <v>6.5533973100000003</v>
      </c>
      <c r="G2576">
        <v>1523283904</v>
      </c>
      <c r="H2576">
        <v>680</v>
      </c>
      <c r="I2576">
        <v>1</v>
      </c>
      <c r="J2576">
        <v>116</v>
      </c>
      <c r="K2576">
        <v>4.6740000000000004</v>
      </c>
      <c r="L2576" s="1">
        <f t="shared" si="160"/>
        <v>4052.5790000000015</v>
      </c>
      <c r="M2576">
        <v>1.71</v>
      </c>
      <c r="N2576">
        <v>2.964</v>
      </c>
      <c r="O2576">
        <v>0.29636930299999997</v>
      </c>
      <c r="P2576" s="1">
        <f t="shared" si="161"/>
        <v>302.44839943099976</v>
      </c>
      <c r="Q2576">
        <v>5.9273860999999997E-2</v>
      </c>
      <c r="R2576">
        <v>28</v>
      </c>
      <c r="S2576" s="1">
        <v>302.44839943099976</v>
      </c>
      <c r="T2576" s="1">
        <f t="shared" si="162"/>
        <v>638</v>
      </c>
      <c r="U2576" s="1">
        <f t="shared" si="163"/>
        <v>60.489679878999993</v>
      </c>
    </row>
    <row r="2577" spans="1:21" x14ac:dyDescent="0.25">
      <c r="A2577">
        <v>53.224943789999998</v>
      </c>
      <c r="B2577">
        <v>6.5780829399999998</v>
      </c>
      <c r="C2577">
        <v>53.22630899</v>
      </c>
      <c r="D2577">
        <v>6.5822706499999999</v>
      </c>
      <c r="E2577">
        <v>53.228882200000001</v>
      </c>
      <c r="F2577">
        <v>6.5444597800000004</v>
      </c>
      <c r="G2577">
        <v>1523283958</v>
      </c>
      <c r="H2577">
        <v>629</v>
      </c>
      <c r="I2577">
        <v>1</v>
      </c>
      <c r="J2577">
        <v>116</v>
      </c>
      <c r="K2577">
        <v>4.2809999999999997</v>
      </c>
      <c r="L2577" s="1">
        <f t="shared" si="160"/>
        <v>4056.8600000000015</v>
      </c>
      <c r="M2577">
        <v>0.48</v>
      </c>
      <c r="N2577">
        <v>3.8010000000000002</v>
      </c>
      <c r="O2577">
        <v>0.38008590399999997</v>
      </c>
      <c r="P2577" s="1">
        <f t="shared" si="161"/>
        <v>302.82848533499975</v>
      </c>
      <c r="Q2577">
        <v>7.6017181000000003E-2</v>
      </c>
      <c r="R2577">
        <v>28</v>
      </c>
      <c r="S2577" s="1">
        <v>302.82848533499975</v>
      </c>
      <c r="T2577" s="1">
        <f t="shared" si="162"/>
        <v>639</v>
      </c>
      <c r="U2577" s="1">
        <f t="shared" si="163"/>
        <v>60.565697059999991</v>
      </c>
    </row>
    <row r="2578" spans="1:21" x14ac:dyDescent="0.25">
      <c r="A2578">
        <v>53.206662729999998</v>
      </c>
      <c r="B2578">
        <v>6.5602587400000001</v>
      </c>
      <c r="C2578">
        <v>53.199359559999998</v>
      </c>
      <c r="D2578">
        <v>6.5902290900000002</v>
      </c>
      <c r="E2578">
        <v>53.235031939999999</v>
      </c>
      <c r="F2578">
        <v>6.6100477399999997</v>
      </c>
      <c r="G2578">
        <v>1523284009</v>
      </c>
      <c r="H2578">
        <v>640</v>
      </c>
      <c r="I2578">
        <v>1</v>
      </c>
      <c r="J2578">
        <v>116</v>
      </c>
      <c r="K2578">
        <v>9.5020000000000007</v>
      </c>
      <c r="L2578" s="1">
        <f t="shared" si="160"/>
        <v>4066.3620000000014</v>
      </c>
      <c r="M2578">
        <v>3.23</v>
      </c>
      <c r="N2578">
        <v>6.2720000000000002</v>
      </c>
      <c r="O2578">
        <v>0.62724443299999999</v>
      </c>
      <c r="P2578" s="1">
        <f t="shared" si="161"/>
        <v>303.45572976799974</v>
      </c>
      <c r="Q2578">
        <v>0.12544888700000001</v>
      </c>
      <c r="R2578">
        <v>28</v>
      </c>
      <c r="S2578" s="1">
        <v>303.45572976799974</v>
      </c>
      <c r="T2578" s="1">
        <f t="shared" si="162"/>
        <v>640</v>
      </c>
      <c r="U2578" s="1">
        <f t="shared" si="163"/>
        <v>60.691145946999988</v>
      </c>
    </row>
    <row r="2579" spans="1:21" x14ac:dyDescent="0.25">
      <c r="A2579">
        <v>53.227212020000003</v>
      </c>
      <c r="B2579">
        <v>6.5579672699999998</v>
      </c>
      <c r="C2579">
        <v>53.224531980000002</v>
      </c>
      <c r="D2579">
        <v>6.5610152399999997</v>
      </c>
      <c r="E2579">
        <v>53.230780760000002</v>
      </c>
      <c r="F2579">
        <v>6.5273747799999997</v>
      </c>
      <c r="G2579">
        <v>1523284034</v>
      </c>
      <c r="H2579">
        <v>675</v>
      </c>
      <c r="I2579">
        <v>1</v>
      </c>
      <c r="J2579">
        <v>116</v>
      </c>
      <c r="K2579">
        <v>4.0579999999999998</v>
      </c>
      <c r="L2579" s="1">
        <f t="shared" si="160"/>
        <v>4070.4200000000014</v>
      </c>
      <c r="M2579">
        <v>0.54</v>
      </c>
      <c r="N2579">
        <v>3.5179999999999998</v>
      </c>
      <c r="O2579">
        <v>0.35180249800000002</v>
      </c>
      <c r="P2579" s="1">
        <f t="shared" si="161"/>
        <v>303.80753226599973</v>
      </c>
      <c r="Q2579">
        <v>7.0360500000000006E-2</v>
      </c>
      <c r="R2579">
        <v>28</v>
      </c>
      <c r="S2579" s="1">
        <v>303.80753226599973</v>
      </c>
      <c r="T2579" s="1">
        <f t="shared" si="162"/>
        <v>641</v>
      </c>
      <c r="U2579" s="1">
        <f t="shared" si="163"/>
        <v>60.761506446999988</v>
      </c>
    </row>
    <row r="2580" spans="1:21" x14ac:dyDescent="0.25">
      <c r="A2580">
        <v>53.236596550000002</v>
      </c>
      <c r="B2580">
        <v>6.5258241999999997</v>
      </c>
      <c r="C2580">
        <v>53.235674520000003</v>
      </c>
      <c r="D2580">
        <v>6.5231123699999998</v>
      </c>
      <c r="E2580">
        <v>53.228900969999998</v>
      </c>
      <c r="F2580">
        <v>6.5755620400000003</v>
      </c>
      <c r="G2580">
        <v>1523284046</v>
      </c>
      <c r="H2580">
        <v>642</v>
      </c>
      <c r="I2580">
        <v>1</v>
      </c>
      <c r="J2580">
        <v>116</v>
      </c>
      <c r="K2580">
        <v>5.6689999999999996</v>
      </c>
      <c r="L2580" s="1">
        <f t="shared" si="160"/>
        <v>4076.0890000000013</v>
      </c>
      <c r="M2580">
        <v>0.31</v>
      </c>
      <c r="N2580">
        <v>5.359</v>
      </c>
      <c r="O2580">
        <v>0.53586046899999995</v>
      </c>
      <c r="P2580" s="1">
        <f t="shared" si="161"/>
        <v>304.34339273499972</v>
      </c>
      <c r="Q2580">
        <v>0.107172094</v>
      </c>
      <c r="R2580">
        <v>28</v>
      </c>
      <c r="S2580" s="1">
        <v>304.34339273499972</v>
      </c>
      <c r="T2580" s="1">
        <f t="shared" si="162"/>
        <v>642</v>
      </c>
      <c r="U2580" s="1">
        <f t="shared" si="163"/>
        <v>60.868678540999987</v>
      </c>
    </row>
    <row r="2581" spans="1:21" x14ac:dyDescent="0.25">
      <c r="A2581">
        <v>53.211901619999999</v>
      </c>
      <c r="B2581">
        <v>6.5566489199999998</v>
      </c>
      <c r="C2581">
        <v>53.206269409999997</v>
      </c>
      <c r="D2581">
        <v>6.5641552599999997</v>
      </c>
      <c r="E2581">
        <v>53.193696920000001</v>
      </c>
      <c r="F2581">
        <v>6.5726854799999996</v>
      </c>
      <c r="G2581">
        <v>1523284127</v>
      </c>
      <c r="H2581">
        <v>638</v>
      </c>
      <c r="I2581">
        <v>1</v>
      </c>
      <c r="J2581">
        <v>116</v>
      </c>
      <c r="K2581">
        <v>3.464</v>
      </c>
      <c r="L2581" s="1">
        <f t="shared" si="160"/>
        <v>4079.5530000000012</v>
      </c>
      <c r="M2581">
        <v>1.2</v>
      </c>
      <c r="N2581">
        <v>2.2639999999999998</v>
      </c>
      <c r="O2581">
        <v>0.22642841999999999</v>
      </c>
      <c r="P2581" s="1">
        <f t="shared" si="161"/>
        <v>304.56982115499972</v>
      </c>
      <c r="Q2581">
        <v>4.5285684E-2</v>
      </c>
      <c r="R2581">
        <v>28</v>
      </c>
      <c r="S2581" s="1">
        <v>304.56982115499972</v>
      </c>
      <c r="T2581" s="1">
        <f t="shared" si="162"/>
        <v>643</v>
      </c>
      <c r="U2581" s="1">
        <f t="shared" si="163"/>
        <v>60.913964224999987</v>
      </c>
    </row>
    <row r="2582" spans="1:21" x14ac:dyDescent="0.25">
      <c r="A2582">
        <v>53.21326208</v>
      </c>
      <c r="B2582">
        <v>6.5506219799999998</v>
      </c>
      <c r="C2582">
        <v>53.203408760000002</v>
      </c>
      <c r="D2582">
        <v>6.56012095</v>
      </c>
      <c r="E2582">
        <v>53.206389029999997</v>
      </c>
      <c r="F2582">
        <v>6.5584657399999999</v>
      </c>
      <c r="G2582">
        <v>1523284132</v>
      </c>
      <c r="H2582">
        <v>649</v>
      </c>
      <c r="I2582">
        <v>1</v>
      </c>
      <c r="J2582">
        <v>116</v>
      </c>
      <c r="K2582">
        <v>2.4239999999999999</v>
      </c>
      <c r="L2582" s="1">
        <f t="shared" si="160"/>
        <v>4081.9770000000012</v>
      </c>
      <c r="M2582">
        <v>1.9</v>
      </c>
      <c r="N2582">
        <v>0.52400000000000002</v>
      </c>
      <c r="O2582">
        <v>5.2403245000000001E-2</v>
      </c>
      <c r="P2582" s="1">
        <f t="shared" si="161"/>
        <v>304.62222439999971</v>
      </c>
      <c r="Q2582">
        <v>1.0480649E-2</v>
      </c>
      <c r="R2582">
        <v>28</v>
      </c>
      <c r="S2582" s="1">
        <v>304.62222439999971</v>
      </c>
      <c r="T2582" s="1">
        <f t="shared" si="162"/>
        <v>644</v>
      </c>
      <c r="U2582" s="1">
        <f t="shared" si="163"/>
        <v>60.924444873999988</v>
      </c>
    </row>
    <row r="2583" spans="1:21" x14ac:dyDescent="0.25">
      <c r="A2583">
        <v>53.220498489999997</v>
      </c>
      <c r="B2583">
        <v>6.5636728299999998</v>
      </c>
      <c r="C2583">
        <v>53.22083774</v>
      </c>
      <c r="D2583">
        <v>6.5648592099999998</v>
      </c>
      <c r="E2583">
        <v>53.194902120000002</v>
      </c>
      <c r="F2583">
        <v>6.5546468200000003</v>
      </c>
      <c r="G2583">
        <v>1523284147</v>
      </c>
      <c r="H2583">
        <v>674</v>
      </c>
      <c r="I2583">
        <v>1</v>
      </c>
      <c r="J2583">
        <v>116</v>
      </c>
      <c r="K2583">
        <v>4.5759999999999996</v>
      </c>
      <c r="L2583" s="1">
        <f t="shared" si="160"/>
        <v>4086.5530000000012</v>
      </c>
      <c r="M2583">
        <v>0.13</v>
      </c>
      <c r="N2583">
        <v>4.4459999999999997</v>
      </c>
      <c r="O2583">
        <v>0.44459225600000002</v>
      </c>
      <c r="P2583" s="1">
        <f t="shared" si="161"/>
        <v>305.06681665599973</v>
      </c>
      <c r="Q2583">
        <v>8.8918450999999996E-2</v>
      </c>
      <c r="R2583">
        <v>28</v>
      </c>
      <c r="S2583" s="1">
        <v>305.06681665599973</v>
      </c>
      <c r="T2583" s="1">
        <f t="shared" si="162"/>
        <v>645</v>
      </c>
      <c r="U2583" s="1">
        <f t="shared" si="163"/>
        <v>61.013363324999986</v>
      </c>
    </row>
    <row r="2584" spans="1:21" x14ac:dyDescent="0.25">
      <c r="A2584">
        <v>53.234193879999999</v>
      </c>
      <c r="B2584">
        <v>6.5027275700000002</v>
      </c>
      <c r="C2584">
        <v>53.224645610000003</v>
      </c>
      <c r="D2584">
        <v>6.5194270799999998</v>
      </c>
      <c r="E2584">
        <v>53.20784432</v>
      </c>
      <c r="F2584">
        <v>6.5712109400000003</v>
      </c>
      <c r="G2584">
        <v>1523284161</v>
      </c>
      <c r="H2584">
        <v>676</v>
      </c>
      <c r="I2584">
        <v>1</v>
      </c>
      <c r="J2584">
        <v>116</v>
      </c>
      <c r="K2584">
        <v>8.1940000000000008</v>
      </c>
      <c r="L2584" s="1">
        <f t="shared" si="160"/>
        <v>4094.7470000000012</v>
      </c>
      <c r="M2584">
        <v>2.31</v>
      </c>
      <c r="N2584">
        <v>5.8840000000000003</v>
      </c>
      <c r="O2584">
        <v>0.58841560199999998</v>
      </c>
      <c r="P2584" s="1">
        <f t="shared" si="161"/>
        <v>305.65523225799973</v>
      </c>
      <c r="Q2584">
        <v>0.11768312</v>
      </c>
      <c r="R2584">
        <v>28</v>
      </c>
      <c r="S2584" s="1">
        <v>305.65523225799973</v>
      </c>
      <c r="T2584" s="1">
        <f t="shared" si="162"/>
        <v>646</v>
      </c>
      <c r="U2584" s="1">
        <f t="shared" si="163"/>
        <v>61.131046444999988</v>
      </c>
    </row>
    <row r="2585" spans="1:21" x14ac:dyDescent="0.25">
      <c r="A2585">
        <v>53.218488280000003</v>
      </c>
      <c r="B2585">
        <v>6.5778708699999999</v>
      </c>
      <c r="C2585">
        <v>53.219618670000003</v>
      </c>
      <c r="D2585">
        <v>6.5766298599999997</v>
      </c>
      <c r="E2585">
        <v>53.222301260000002</v>
      </c>
      <c r="F2585">
        <v>6.5604117000000004</v>
      </c>
      <c r="G2585">
        <v>1523284171</v>
      </c>
      <c r="H2585">
        <v>689</v>
      </c>
      <c r="I2585">
        <v>1</v>
      </c>
      <c r="J2585">
        <v>116</v>
      </c>
      <c r="K2585">
        <v>1.911</v>
      </c>
      <c r="L2585" s="1">
        <f t="shared" si="160"/>
        <v>4096.6580000000013</v>
      </c>
      <c r="M2585">
        <v>0.23</v>
      </c>
      <c r="N2585">
        <v>1.681</v>
      </c>
      <c r="O2585">
        <v>0.16808009400000001</v>
      </c>
      <c r="P2585" s="1">
        <f t="shared" si="161"/>
        <v>305.82331235199973</v>
      </c>
      <c r="Q2585">
        <v>3.3616018999999997E-2</v>
      </c>
      <c r="R2585">
        <v>28</v>
      </c>
      <c r="S2585" s="1">
        <v>305.82331235199973</v>
      </c>
      <c r="T2585" s="1">
        <f t="shared" si="162"/>
        <v>647</v>
      </c>
      <c r="U2585" s="1">
        <f t="shared" si="163"/>
        <v>61.164662463999989</v>
      </c>
    </row>
    <row r="2586" spans="1:21" x14ac:dyDescent="0.25">
      <c r="A2586">
        <v>53.215357349999998</v>
      </c>
      <c r="B2586">
        <v>6.5585809599999996</v>
      </c>
      <c r="C2586">
        <v>53.218028449999998</v>
      </c>
      <c r="D2586">
        <v>6.5388090700000001</v>
      </c>
      <c r="E2586">
        <v>53.231316999999997</v>
      </c>
      <c r="F2586">
        <v>6.5789205700000002</v>
      </c>
      <c r="G2586">
        <v>1523284199</v>
      </c>
      <c r="H2586">
        <v>645</v>
      </c>
      <c r="I2586">
        <v>1</v>
      </c>
      <c r="J2586">
        <v>116</v>
      </c>
      <c r="K2586">
        <v>6.5990000000000002</v>
      </c>
      <c r="L2586" s="1">
        <f t="shared" si="160"/>
        <v>4103.2570000000014</v>
      </c>
      <c r="M2586">
        <v>2.02</v>
      </c>
      <c r="N2586">
        <v>4.5789999999999997</v>
      </c>
      <c r="O2586">
        <v>0.45791300400000001</v>
      </c>
      <c r="P2586" s="1">
        <f t="shared" si="161"/>
        <v>306.28122535599971</v>
      </c>
      <c r="Q2586">
        <v>9.1582601E-2</v>
      </c>
      <c r="R2586">
        <v>28</v>
      </c>
      <c r="S2586" s="1">
        <v>306.28122535599971</v>
      </c>
      <c r="T2586" s="1">
        <f t="shared" si="162"/>
        <v>648</v>
      </c>
      <c r="U2586" s="1">
        <f t="shared" si="163"/>
        <v>61.256245064999987</v>
      </c>
    </row>
    <row r="2587" spans="1:21" x14ac:dyDescent="0.25">
      <c r="A2587">
        <v>53.213848560000002</v>
      </c>
      <c r="B2587">
        <v>6.5533973100000003</v>
      </c>
      <c r="C2587">
        <v>53.21124476</v>
      </c>
      <c r="D2587">
        <v>6.5524975799999998</v>
      </c>
      <c r="E2587">
        <v>53.233755629999997</v>
      </c>
      <c r="F2587">
        <v>6.5729298099999998</v>
      </c>
      <c r="G2587">
        <v>1523284241</v>
      </c>
      <c r="H2587">
        <v>646</v>
      </c>
      <c r="I2587">
        <v>1</v>
      </c>
      <c r="J2587">
        <v>115</v>
      </c>
      <c r="K2587">
        <v>4.7149999999999999</v>
      </c>
      <c r="L2587" s="1">
        <f t="shared" si="160"/>
        <v>4107.9720000000016</v>
      </c>
      <c r="M2587">
        <v>0.44</v>
      </c>
      <c r="N2587">
        <v>4.2750000000000004</v>
      </c>
      <c r="O2587">
        <v>0.42745632</v>
      </c>
      <c r="P2587" s="1">
        <f t="shared" si="161"/>
        <v>306.70868167599969</v>
      </c>
      <c r="Q2587">
        <v>8.5491263999999997E-2</v>
      </c>
      <c r="R2587">
        <v>28</v>
      </c>
      <c r="S2587" s="1">
        <v>306.70868167599969</v>
      </c>
      <c r="T2587" s="1">
        <f t="shared" si="162"/>
        <v>649</v>
      </c>
      <c r="U2587" s="1">
        <f t="shared" si="163"/>
        <v>61.341736328999986</v>
      </c>
    </row>
    <row r="2588" spans="1:21" x14ac:dyDescent="0.25">
      <c r="A2588">
        <v>53.234593619999998</v>
      </c>
      <c r="B2588">
        <v>6.5428971899999997</v>
      </c>
      <c r="C2588">
        <v>53.23611983</v>
      </c>
      <c r="D2588">
        <v>6.53327232</v>
      </c>
      <c r="E2588">
        <v>53.213679450000001</v>
      </c>
      <c r="F2588">
        <v>6.5614811700000004</v>
      </c>
      <c r="G2588">
        <v>1523284242</v>
      </c>
      <c r="H2588">
        <v>621</v>
      </c>
      <c r="I2588">
        <v>1</v>
      </c>
      <c r="J2588">
        <v>115</v>
      </c>
      <c r="K2588">
        <v>5.6760000000000002</v>
      </c>
      <c r="L2588" s="1">
        <f t="shared" si="160"/>
        <v>4113.648000000002</v>
      </c>
      <c r="M2588">
        <v>0.99</v>
      </c>
      <c r="N2588">
        <v>4.6859999999999999</v>
      </c>
      <c r="O2588">
        <v>0.46858534099999999</v>
      </c>
      <c r="P2588" s="1">
        <f t="shared" si="161"/>
        <v>307.17726701699968</v>
      </c>
      <c r="Q2588">
        <v>9.3717068000000001E-2</v>
      </c>
      <c r="R2588">
        <v>28</v>
      </c>
      <c r="S2588" s="1">
        <v>307.17726701699968</v>
      </c>
      <c r="T2588" s="1">
        <f t="shared" si="162"/>
        <v>650</v>
      </c>
      <c r="U2588" s="1">
        <f t="shared" si="163"/>
        <v>61.435453396999982</v>
      </c>
    </row>
    <row r="2589" spans="1:21" x14ac:dyDescent="0.25">
      <c r="A2589">
        <v>53.232101540000002</v>
      </c>
      <c r="B2589">
        <v>6.5443524499999999</v>
      </c>
      <c r="C2589">
        <v>53.214191489999997</v>
      </c>
      <c r="D2589">
        <v>6.5409582999999998</v>
      </c>
      <c r="E2589">
        <v>53.233505569999998</v>
      </c>
      <c r="F2589">
        <v>6.6098789499999997</v>
      </c>
      <c r="G2589">
        <v>1523284251</v>
      </c>
      <c r="H2589">
        <v>652</v>
      </c>
      <c r="I2589">
        <v>1</v>
      </c>
      <c r="J2589">
        <v>116</v>
      </c>
      <c r="K2589">
        <v>10.611000000000001</v>
      </c>
      <c r="L2589" s="1">
        <f t="shared" si="160"/>
        <v>4124.2590000000018</v>
      </c>
      <c r="M2589">
        <v>3.01</v>
      </c>
      <c r="N2589">
        <v>7.601</v>
      </c>
      <c r="O2589">
        <v>0.76012316000000002</v>
      </c>
      <c r="P2589" s="1">
        <f t="shared" si="161"/>
        <v>307.93739017699966</v>
      </c>
      <c r="Q2589">
        <v>0.15202463199999999</v>
      </c>
      <c r="R2589">
        <v>28</v>
      </c>
      <c r="S2589" s="1">
        <v>307.93739017699966</v>
      </c>
      <c r="T2589" s="1">
        <f t="shared" si="162"/>
        <v>651</v>
      </c>
      <c r="U2589" s="1">
        <f t="shared" si="163"/>
        <v>61.587478028999982</v>
      </c>
    </row>
    <row r="2590" spans="1:21" x14ac:dyDescent="0.25">
      <c r="A2590">
        <v>53.23325612</v>
      </c>
      <c r="B2590">
        <v>6.5608138699999996</v>
      </c>
      <c r="C2590">
        <v>53.232249019999998</v>
      </c>
      <c r="D2590">
        <v>6.5698774599999998</v>
      </c>
      <c r="E2590">
        <v>53.235030729999998</v>
      </c>
      <c r="F2590">
        <v>6.5371575399999999</v>
      </c>
      <c r="G2590">
        <v>1523284284</v>
      </c>
      <c r="H2590">
        <v>639</v>
      </c>
      <c r="I2590">
        <v>1</v>
      </c>
      <c r="J2590">
        <v>115</v>
      </c>
      <c r="K2590">
        <v>4.22</v>
      </c>
      <c r="L2590" s="1">
        <f t="shared" si="160"/>
        <v>4128.4790000000021</v>
      </c>
      <c r="M2590">
        <v>0.92</v>
      </c>
      <c r="N2590">
        <v>3.3</v>
      </c>
      <c r="O2590">
        <v>0.33003861200000001</v>
      </c>
      <c r="P2590" s="1">
        <f t="shared" si="161"/>
        <v>308.26742878899967</v>
      </c>
      <c r="Q2590">
        <v>6.6007722000000005E-2</v>
      </c>
      <c r="R2590">
        <v>28</v>
      </c>
      <c r="S2590" s="1">
        <v>308.26742878899967</v>
      </c>
      <c r="T2590" s="1">
        <f t="shared" si="162"/>
        <v>652</v>
      </c>
      <c r="U2590" s="1">
        <f t="shared" si="163"/>
        <v>61.653485750999984</v>
      </c>
    </row>
    <row r="2591" spans="1:21" x14ac:dyDescent="0.25">
      <c r="A2591">
        <v>53.228882200000001</v>
      </c>
      <c r="B2591">
        <v>6.5444597800000004</v>
      </c>
      <c r="C2591">
        <v>53.208660090000002</v>
      </c>
      <c r="D2591">
        <v>6.5698470499999999</v>
      </c>
      <c r="E2591">
        <v>53.25408814</v>
      </c>
      <c r="F2591">
        <v>6.5970810799999997</v>
      </c>
      <c r="G2591">
        <v>1523284294</v>
      </c>
      <c r="H2591">
        <v>634</v>
      </c>
      <c r="I2591">
        <v>1</v>
      </c>
      <c r="J2591">
        <v>116</v>
      </c>
      <c r="K2591">
        <v>12.273</v>
      </c>
      <c r="L2591" s="1">
        <f t="shared" si="160"/>
        <v>4140.7520000000022</v>
      </c>
      <c r="M2591">
        <v>4.22</v>
      </c>
      <c r="N2591">
        <v>8.0530000000000008</v>
      </c>
      <c r="O2591">
        <v>0.80526735599999999</v>
      </c>
      <c r="P2591" s="1">
        <f t="shared" si="161"/>
        <v>309.07269614499967</v>
      </c>
      <c r="Q2591">
        <v>0.161053471</v>
      </c>
      <c r="R2591">
        <v>28</v>
      </c>
      <c r="S2591" s="1">
        <v>309.07269614499967</v>
      </c>
      <c r="T2591" s="1">
        <f t="shared" si="162"/>
        <v>653</v>
      </c>
      <c r="U2591" s="1">
        <f t="shared" si="163"/>
        <v>61.814539221999986</v>
      </c>
    </row>
    <row r="2592" spans="1:21" x14ac:dyDescent="0.25">
      <c r="A2592">
        <v>53.240759490000002</v>
      </c>
      <c r="B2592">
        <v>6.5147270400000004</v>
      </c>
      <c r="C2592">
        <v>53.236494200000003</v>
      </c>
      <c r="D2592">
        <v>6.5446158099999998</v>
      </c>
      <c r="E2592">
        <v>53.231621060000002</v>
      </c>
      <c r="F2592">
        <v>6.5285251400000002</v>
      </c>
      <c r="G2592">
        <v>1523284297</v>
      </c>
      <c r="H2592">
        <v>624</v>
      </c>
      <c r="I2592">
        <v>1</v>
      </c>
      <c r="J2592">
        <v>116</v>
      </c>
      <c r="K2592">
        <v>4.8710000000000004</v>
      </c>
      <c r="L2592" s="1">
        <f t="shared" si="160"/>
        <v>4145.6230000000023</v>
      </c>
      <c r="M2592">
        <v>3.07</v>
      </c>
      <c r="N2592">
        <v>1.8009999999999999</v>
      </c>
      <c r="O2592">
        <v>0.180087411</v>
      </c>
      <c r="P2592" s="1">
        <f t="shared" si="161"/>
        <v>309.25278355599966</v>
      </c>
      <c r="Q2592">
        <v>3.6017482000000003E-2</v>
      </c>
      <c r="R2592">
        <v>28</v>
      </c>
      <c r="S2592" s="1">
        <v>309.25278355599966</v>
      </c>
      <c r="T2592" s="1">
        <f t="shared" si="162"/>
        <v>654</v>
      </c>
      <c r="U2592" s="1">
        <f t="shared" si="163"/>
        <v>61.850556703999985</v>
      </c>
    </row>
    <row r="2593" spans="1:21" x14ac:dyDescent="0.25">
      <c r="A2593">
        <v>53.194902120000002</v>
      </c>
      <c r="B2593">
        <v>6.5546468200000003</v>
      </c>
      <c r="C2593">
        <v>53.185994649999998</v>
      </c>
      <c r="D2593">
        <v>6.5589782599999999</v>
      </c>
      <c r="E2593">
        <v>53.246583219999998</v>
      </c>
      <c r="F2593">
        <v>6.5745865500000003</v>
      </c>
      <c r="G2593">
        <v>1523284588</v>
      </c>
      <c r="H2593">
        <v>630</v>
      </c>
      <c r="I2593">
        <v>1</v>
      </c>
      <c r="J2593">
        <v>116</v>
      </c>
      <c r="K2593">
        <v>11.778</v>
      </c>
      <c r="L2593" s="1">
        <f t="shared" si="160"/>
        <v>4157.4010000000026</v>
      </c>
      <c r="M2593">
        <v>1.55</v>
      </c>
      <c r="N2593">
        <v>10.228</v>
      </c>
      <c r="O2593">
        <v>1.0228448530000001</v>
      </c>
      <c r="P2593" s="1">
        <f t="shared" si="161"/>
        <v>310.27562840899964</v>
      </c>
      <c r="Q2593">
        <v>0.20456897099999999</v>
      </c>
      <c r="R2593">
        <v>28</v>
      </c>
      <c r="S2593" s="1">
        <v>310.27562840899964</v>
      </c>
      <c r="T2593" s="1">
        <f t="shared" si="162"/>
        <v>655</v>
      </c>
      <c r="U2593" s="1">
        <f t="shared" si="163"/>
        <v>62.055125674999985</v>
      </c>
    </row>
    <row r="2594" spans="1:21" x14ac:dyDescent="0.25">
      <c r="A2594">
        <v>53.235030729999998</v>
      </c>
      <c r="B2594">
        <v>6.5371575399999999</v>
      </c>
      <c r="C2594">
        <v>53.236752799999998</v>
      </c>
      <c r="D2594">
        <v>6.5544208399999997</v>
      </c>
      <c r="E2594">
        <v>53.195448980000002</v>
      </c>
      <c r="F2594">
        <v>6.5727341600000004</v>
      </c>
      <c r="G2594">
        <v>1523284697</v>
      </c>
      <c r="H2594">
        <v>673</v>
      </c>
      <c r="I2594">
        <v>1</v>
      </c>
      <c r="J2594">
        <v>116</v>
      </c>
      <c r="K2594">
        <v>8.8800000000000008</v>
      </c>
      <c r="L2594" s="1">
        <f t="shared" si="160"/>
        <v>4166.2810000000027</v>
      </c>
      <c r="M2594">
        <v>1.75</v>
      </c>
      <c r="N2594">
        <v>7.13</v>
      </c>
      <c r="O2594">
        <v>0.71300680400000005</v>
      </c>
      <c r="P2594" s="1">
        <f t="shared" si="161"/>
        <v>310.98863521299961</v>
      </c>
      <c r="Q2594">
        <v>0.14260136100000001</v>
      </c>
      <c r="R2594">
        <v>28</v>
      </c>
      <c r="S2594" s="1">
        <v>310.98863521299961</v>
      </c>
      <c r="T2594" s="1">
        <f t="shared" si="162"/>
        <v>656</v>
      </c>
      <c r="U2594" s="1">
        <f t="shared" si="163"/>
        <v>62.197727035999982</v>
      </c>
    </row>
    <row r="2595" spans="1:21" x14ac:dyDescent="0.25">
      <c r="A2595">
        <v>53.230780760000002</v>
      </c>
      <c r="B2595">
        <v>6.5273747799999997</v>
      </c>
      <c r="C2595">
        <v>53.221845860000002</v>
      </c>
      <c r="D2595">
        <v>6.5319148499999997</v>
      </c>
      <c r="E2595">
        <v>53.20834009</v>
      </c>
      <c r="F2595">
        <v>6.5760715899999997</v>
      </c>
      <c r="G2595">
        <v>1523284785</v>
      </c>
      <c r="H2595">
        <v>614</v>
      </c>
      <c r="I2595">
        <v>1</v>
      </c>
      <c r="J2595">
        <v>116</v>
      </c>
      <c r="K2595">
        <v>6.5140000000000002</v>
      </c>
      <c r="L2595" s="1">
        <f t="shared" si="160"/>
        <v>4172.7950000000028</v>
      </c>
      <c r="M2595">
        <v>1.56</v>
      </c>
      <c r="N2595">
        <v>4.9539999999999997</v>
      </c>
      <c r="O2595">
        <v>0.49538135100000003</v>
      </c>
      <c r="P2595" s="1">
        <f t="shared" si="161"/>
        <v>311.4840165639996</v>
      </c>
      <c r="Q2595">
        <v>9.9076269999999994E-2</v>
      </c>
      <c r="R2595">
        <v>28</v>
      </c>
      <c r="S2595" s="1">
        <v>311.4840165639996</v>
      </c>
      <c r="T2595" s="1">
        <f t="shared" si="162"/>
        <v>657</v>
      </c>
      <c r="U2595" s="1">
        <f t="shared" si="163"/>
        <v>62.29680330599998</v>
      </c>
    </row>
    <row r="2596" spans="1:21" x14ac:dyDescent="0.25">
      <c r="A2596">
        <v>53.222301260000002</v>
      </c>
      <c r="B2596">
        <v>6.5604117000000004</v>
      </c>
      <c r="C2596">
        <v>53.218778260000001</v>
      </c>
      <c r="D2596">
        <v>6.54551894</v>
      </c>
      <c r="E2596">
        <v>53.23178575</v>
      </c>
      <c r="F2596">
        <v>6.5280485800000001</v>
      </c>
      <c r="G2596">
        <v>1523284834</v>
      </c>
      <c r="H2596">
        <v>668</v>
      </c>
      <c r="I2596">
        <v>1</v>
      </c>
      <c r="J2596">
        <v>116</v>
      </c>
      <c r="K2596">
        <v>4.3849999999999998</v>
      </c>
      <c r="L2596" s="1">
        <f t="shared" si="160"/>
        <v>4177.180000000003</v>
      </c>
      <c r="M2596">
        <v>1.6</v>
      </c>
      <c r="N2596">
        <v>2.7850000000000001</v>
      </c>
      <c r="O2596">
        <v>0.27847840299999999</v>
      </c>
      <c r="P2596" s="1">
        <f t="shared" si="161"/>
        <v>311.76249496699961</v>
      </c>
      <c r="Q2596">
        <v>5.5695680999999997E-2</v>
      </c>
      <c r="R2596">
        <v>28</v>
      </c>
      <c r="S2596" s="1">
        <v>311.76249496699961</v>
      </c>
      <c r="T2596" s="1">
        <f t="shared" si="162"/>
        <v>658</v>
      </c>
      <c r="U2596" s="1">
        <f t="shared" si="163"/>
        <v>62.352498986999983</v>
      </c>
    </row>
    <row r="2597" spans="1:21" x14ac:dyDescent="0.25">
      <c r="A2597">
        <v>53.193696920000001</v>
      </c>
      <c r="B2597">
        <v>6.5726854799999996</v>
      </c>
      <c r="C2597">
        <v>53.1885178</v>
      </c>
      <c r="D2597">
        <v>6.55563071</v>
      </c>
      <c r="E2597">
        <v>53.207414290000003</v>
      </c>
      <c r="F2597">
        <v>6.5838572500000003</v>
      </c>
      <c r="G2597">
        <v>1523284847</v>
      </c>
      <c r="H2597">
        <v>626</v>
      </c>
      <c r="I2597">
        <v>1</v>
      </c>
      <c r="J2597">
        <v>116</v>
      </c>
      <c r="K2597">
        <v>6.141</v>
      </c>
      <c r="L2597" s="1">
        <f t="shared" si="160"/>
        <v>4183.3210000000026</v>
      </c>
      <c r="M2597">
        <v>1.91</v>
      </c>
      <c r="N2597">
        <v>4.2309999999999999</v>
      </c>
      <c r="O2597">
        <v>0.42307477900000001</v>
      </c>
      <c r="P2597" s="1">
        <f t="shared" si="161"/>
        <v>312.1855697459996</v>
      </c>
      <c r="Q2597">
        <v>8.4614956000000005E-2</v>
      </c>
      <c r="R2597">
        <v>28</v>
      </c>
      <c r="S2597" s="1">
        <v>312.1855697459996</v>
      </c>
      <c r="T2597" s="1">
        <f t="shared" si="162"/>
        <v>659</v>
      </c>
      <c r="U2597" s="1">
        <f t="shared" si="163"/>
        <v>62.437113942999986</v>
      </c>
    </row>
    <row r="2598" spans="1:21" x14ac:dyDescent="0.25">
      <c r="A2598">
        <v>53.228900969999998</v>
      </c>
      <c r="B2598">
        <v>6.5755620400000003</v>
      </c>
      <c r="C2598">
        <v>53.226489170000001</v>
      </c>
      <c r="D2598">
        <v>6.5626571699999996</v>
      </c>
      <c r="E2598">
        <v>53.246249919999997</v>
      </c>
      <c r="F2598">
        <v>6.6075992699999997</v>
      </c>
      <c r="G2598">
        <v>1523284848</v>
      </c>
      <c r="H2598">
        <v>656</v>
      </c>
      <c r="I2598">
        <v>1</v>
      </c>
      <c r="J2598">
        <v>116</v>
      </c>
      <c r="K2598">
        <v>6.9189999999999996</v>
      </c>
      <c r="L2598" s="1">
        <f t="shared" si="160"/>
        <v>4190.2400000000025</v>
      </c>
      <c r="M2598">
        <v>1.35</v>
      </c>
      <c r="N2598">
        <v>5.569</v>
      </c>
      <c r="O2598">
        <v>0.55687621799999998</v>
      </c>
      <c r="P2598" s="1">
        <f t="shared" si="161"/>
        <v>312.74244596399961</v>
      </c>
      <c r="Q2598">
        <v>0.111375244</v>
      </c>
      <c r="R2598">
        <v>28</v>
      </c>
      <c r="S2598" s="1">
        <v>312.74244596399961</v>
      </c>
      <c r="T2598" s="1">
        <f t="shared" si="162"/>
        <v>660</v>
      </c>
      <c r="U2598" s="1">
        <f t="shared" si="163"/>
        <v>62.548489186999987</v>
      </c>
    </row>
    <row r="2599" spans="1:21" x14ac:dyDescent="0.25">
      <c r="A2599">
        <v>53.251460289999997</v>
      </c>
      <c r="B2599">
        <v>6.5883240000000001</v>
      </c>
      <c r="C2599">
        <v>53.250783689999999</v>
      </c>
      <c r="D2599">
        <v>6.5849252099999998</v>
      </c>
      <c r="E2599">
        <v>53.23166312</v>
      </c>
      <c r="F2599">
        <v>6.50274281</v>
      </c>
      <c r="G2599">
        <v>1523284856</v>
      </c>
      <c r="H2599">
        <v>619</v>
      </c>
      <c r="I2599">
        <v>1</v>
      </c>
      <c r="J2599">
        <v>116</v>
      </c>
      <c r="K2599">
        <v>9.1639999999999997</v>
      </c>
      <c r="L2599" s="1">
        <f t="shared" si="160"/>
        <v>4199.4040000000023</v>
      </c>
      <c r="M2599">
        <v>0.36</v>
      </c>
      <c r="N2599">
        <v>8.8040000000000003</v>
      </c>
      <c r="O2599">
        <v>0.88040437999999999</v>
      </c>
      <c r="P2599" s="1">
        <f t="shared" si="161"/>
        <v>313.62285034399963</v>
      </c>
      <c r="Q2599">
        <v>0.176080876</v>
      </c>
      <c r="R2599">
        <v>28</v>
      </c>
      <c r="S2599" s="1">
        <v>313.62285034399963</v>
      </c>
      <c r="T2599" s="1">
        <f t="shared" si="162"/>
        <v>661</v>
      </c>
      <c r="U2599" s="1">
        <f t="shared" si="163"/>
        <v>62.724570062999987</v>
      </c>
    </row>
    <row r="2600" spans="1:21" x14ac:dyDescent="0.25">
      <c r="A2600">
        <v>53.231621060000002</v>
      </c>
      <c r="B2600">
        <v>6.5285251400000002</v>
      </c>
      <c r="C2600">
        <v>53.215351560000002</v>
      </c>
      <c r="D2600">
        <v>6.5276174100000004</v>
      </c>
      <c r="E2600">
        <v>53.231887229999998</v>
      </c>
      <c r="F2600">
        <v>6.6218009699999998</v>
      </c>
      <c r="G2600">
        <v>1523284873</v>
      </c>
      <c r="H2600">
        <v>685</v>
      </c>
      <c r="I2600">
        <v>1</v>
      </c>
      <c r="J2600">
        <v>116</v>
      </c>
      <c r="K2600">
        <v>12.523999999999999</v>
      </c>
      <c r="L2600" s="1">
        <f t="shared" si="160"/>
        <v>4211.9280000000026</v>
      </c>
      <c r="M2600">
        <v>2.72</v>
      </c>
      <c r="N2600">
        <v>9.8040000000000003</v>
      </c>
      <c r="O2600">
        <v>0.98040717399999999</v>
      </c>
      <c r="P2600" s="1">
        <f t="shared" si="161"/>
        <v>314.60325751799962</v>
      </c>
      <c r="Q2600">
        <v>0.196081435</v>
      </c>
      <c r="R2600">
        <v>28</v>
      </c>
      <c r="S2600" s="1">
        <v>314.60325751799962</v>
      </c>
      <c r="T2600" s="1">
        <f t="shared" si="162"/>
        <v>662</v>
      </c>
      <c r="U2600" s="1">
        <f t="shared" si="163"/>
        <v>62.920651497999991</v>
      </c>
    </row>
    <row r="2601" spans="1:21" x14ac:dyDescent="0.25">
      <c r="A2601">
        <v>53.23370808</v>
      </c>
      <c r="B2601">
        <v>6.5359171199999997</v>
      </c>
      <c r="C2601">
        <v>53.233059220000001</v>
      </c>
      <c r="D2601">
        <v>6.5514913100000003</v>
      </c>
      <c r="E2601">
        <v>53.224344539999997</v>
      </c>
      <c r="F2601">
        <v>6.5397142400000003</v>
      </c>
      <c r="G2601">
        <v>1523284879</v>
      </c>
      <c r="H2601">
        <v>682</v>
      </c>
      <c r="I2601">
        <v>1</v>
      </c>
      <c r="J2601">
        <v>116</v>
      </c>
      <c r="K2601">
        <v>3.43</v>
      </c>
      <c r="L2601" s="1">
        <f t="shared" si="160"/>
        <v>4215.3580000000029</v>
      </c>
      <c r="M2601">
        <v>1.56</v>
      </c>
      <c r="N2601">
        <v>1.87</v>
      </c>
      <c r="O2601">
        <v>0.187021249</v>
      </c>
      <c r="P2601" s="1">
        <f t="shared" si="161"/>
        <v>314.79027876699962</v>
      </c>
      <c r="Q2601">
        <v>3.740425E-2</v>
      </c>
      <c r="R2601">
        <v>28</v>
      </c>
      <c r="S2601" s="1">
        <v>314.79027876699962</v>
      </c>
      <c r="T2601" s="1">
        <f t="shared" si="162"/>
        <v>663</v>
      </c>
      <c r="U2601" s="1">
        <f t="shared" si="163"/>
        <v>62.958055747999992</v>
      </c>
    </row>
    <row r="2602" spans="1:21" x14ac:dyDescent="0.25">
      <c r="A2602">
        <v>53.235323960000002</v>
      </c>
      <c r="B2602">
        <v>6.5015250199999999</v>
      </c>
      <c r="C2602">
        <v>53.22085122</v>
      </c>
      <c r="D2602">
        <v>6.52417888</v>
      </c>
      <c r="E2602">
        <v>53.23408903</v>
      </c>
      <c r="F2602">
        <v>6.6177889199999997</v>
      </c>
      <c r="G2602">
        <v>1523284970</v>
      </c>
      <c r="H2602">
        <v>616</v>
      </c>
      <c r="I2602">
        <v>1</v>
      </c>
      <c r="J2602">
        <v>116</v>
      </c>
      <c r="K2602">
        <v>12.917</v>
      </c>
      <c r="L2602" s="1">
        <f t="shared" si="160"/>
        <v>4228.2750000000033</v>
      </c>
      <c r="M2602">
        <v>3.31</v>
      </c>
      <c r="N2602">
        <v>9.6069999999999993</v>
      </c>
      <c r="O2602">
        <v>0.96070893899999998</v>
      </c>
      <c r="P2602" s="1">
        <f t="shared" si="161"/>
        <v>315.75098770599965</v>
      </c>
      <c r="Q2602">
        <v>0.19214178800000001</v>
      </c>
      <c r="R2602">
        <v>28</v>
      </c>
      <c r="S2602" s="1">
        <v>315.75098770599965</v>
      </c>
      <c r="T2602" s="1">
        <f t="shared" si="162"/>
        <v>664</v>
      </c>
      <c r="U2602" s="1">
        <f t="shared" si="163"/>
        <v>63.150197535999993</v>
      </c>
    </row>
    <row r="2603" spans="1:21" x14ac:dyDescent="0.25">
      <c r="A2603">
        <v>53.213679450000001</v>
      </c>
      <c r="B2603">
        <v>6.5614811700000004</v>
      </c>
      <c r="C2603">
        <v>53.213468220000003</v>
      </c>
      <c r="D2603">
        <v>6.5658819599999996</v>
      </c>
      <c r="E2603">
        <v>53.212831749999999</v>
      </c>
      <c r="F2603">
        <v>6.5469988700000004</v>
      </c>
      <c r="G2603">
        <v>1523284977</v>
      </c>
      <c r="H2603">
        <v>643</v>
      </c>
      <c r="I2603">
        <v>1</v>
      </c>
      <c r="J2603">
        <v>116</v>
      </c>
      <c r="K2603">
        <v>2.33</v>
      </c>
      <c r="L2603" s="1">
        <f t="shared" si="160"/>
        <v>4230.6050000000032</v>
      </c>
      <c r="M2603">
        <v>0.44</v>
      </c>
      <c r="N2603">
        <v>1.89</v>
      </c>
      <c r="O2603">
        <v>0.188965726</v>
      </c>
      <c r="P2603" s="1">
        <f t="shared" si="161"/>
        <v>315.93995343199964</v>
      </c>
      <c r="Q2603">
        <v>3.7793145E-2</v>
      </c>
      <c r="R2603">
        <v>28</v>
      </c>
      <c r="S2603" s="1">
        <v>315.93995343199964</v>
      </c>
      <c r="T2603" s="1">
        <f t="shared" si="162"/>
        <v>665</v>
      </c>
      <c r="U2603" s="1">
        <f t="shared" si="163"/>
        <v>63.187990680999995</v>
      </c>
    </row>
    <row r="2604" spans="1:21" x14ac:dyDescent="0.25">
      <c r="A2604">
        <v>53.216628280000002</v>
      </c>
      <c r="B2604">
        <v>6.5750325900000002</v>
      </c>
      <c r="C2604">
        <v>53.2185761</v>
      </c>
      <c r="D2604">
        <v>6.5565052000000001</v>
      </c>
      <c r="E2604">
        <v>53.21765534</v>
      </c>
      <c r="F2604">
        <v>6.5461010899999996</v>
      </c>
      <c r="G2604">
        <v>1523284986</v>
      </c>
      <c r="H2604">
        <v>628</v>
      </c>
      <c r="I2604">
        <v>1</v>
      </c>
      <c r="J2604">
        <v>116</v>
      </c>
      <c r="K2604">
        <v>2.931</v>
      </c>
      <c r="L2604" s="1">
        <f t="shared" si="160"/>
        <v>4233.5360000000028</v>
      </c>
      <c r="M2604">
        <v>1.88</v>
      </c>
      <c r="N2604">
        <v>1.0509999999999999</v>
      </c>
      <c r="O2604">
        <v>0.10506793</v>
      </c>
      <c r="P2604" s="1">
        <f t="shared" si="161"/>
        <v>316.04502136199966</v>
      </c>
      <c r="Q2604">
        <v>2.1013586000000001E-2</v>
      </c>
      <c r="R2604">
        <v>28</v>
      </c>
      <c r="S2604" s="1">
        <v>316.04502136199966</v>
      </c>
      <c r="T2604" s="1">
        <f t="shared" si="162"/>
        <v>666</v>
      </c>
      <c r="U2604" s="1">
        <f t="shared" si="163"/>
        <v>63.209004266999997</v>
      </c>
    </row>
    <row r="2605" spans="1:21" x14ac:dyDescent="0.25">
      <c r="A2605">
        <v>53.211159619999997</v>
      </c>
      <c r="B2605">
        <v>6.5792612500000001</v>
      </c>
      <c r="C2605">
        <v>53.216822030000003</v>
      </c>
      <c r="D2605">
        <v>6.5732217799999999</v>
      </c>
      <c r="E2605">
        <v>53.201339900000001</v>
      </c>
      <c r="F2605">
        <v>6.5243729400000001</v>
      </c>
      <c r="G2605">
        <v>1523285043</v>
      </c>
      <c r="H2605">
        <v>686</v>
      </c>
      <c r="I2605">
        <v>1</v>
      </c>
      <c r="J2605">
        <v>116</v>
      </c>
      <c r="K2605">
        <v>6.6420000000000003</v>
      </c>
      <c r="L2605" s="1">
        <f t="shared" si="160"/>
        <v>4240.1780000000026</v>
      </c>
      <c r="M2605">
        <v>1.1200000000000001</v>
      </c>
      <c r="N2605">
        <v>5.5220000000000002</v>
      </c>
      <c r="O2605">
        <v>0.55224733100000001</v>
      </c>
      <c r="P2605" s="1">
        <f t="shared" si="161"/>
        <v>316.59726869299965</v>
      </c>
      <c r="Q2605">
        <v>0.110449466</v>
      </c>
      <c r="R2605">
        <v>28</v>
      </c>
      <c r="S2605" s="1">
        <v>316.59726869299965</v>
      </c>
      <c r="T2605" s="1">
        <f t="shared" si="162"/>
        <v>667</v>
      </c>
      <c r="U2605" s="1">
        <f t="shared" si="163"/>
        <v>63.319453732999996</v>
      </c>
    </row>
    <row r="2606" spans="1:21" x14ac:dyDescent="0.25">
      <c r="A2606">
        <v>53.20784432</v>
      </c>
      <c r="B2606">
        <v>6.5712109400000003</v>
      </c>
      <c r="C2606">
        <v>53.19676012</v>
      </c>
      <c r="D2606">
        <v>6.5793969399999996</v>
      </c>
      <c r="E2606">
        <v>53.249106879999999</v>
      </c>
      <c r="F2606">
        <v>6.60045473</v>
      </c>
      <c r="G2606">
        <v>1523285044</v>
      </c>
      <c r="H2606">
        <v>667</v>
      </c>
      <c r="I2606">
        <v>1</v>
      </c>
      <c r="J2606">
        <v>116</v>
      </c>
      <c r="K2606">
        <v>11.004</v>
      </c>
      <c r="L2606" s="1">
        <f t="shared" si="160"/>
        <v>4251.1820000000025</v>
      </c>
      <c r="M2606">
        <v>2.02</v>
      </c>
      <c r="N2606">
        <v>8.984</v>
      </c>
      <c r="O2606">
        <v>0.898351503</v>
      </c>
      <c r="P2606" s="1">
        <f t="shared" si="161"/>
        <v>317.49562019599966</v>
      </c>
      <c r="Q2606">
        <v>0.179670301</v>
      </c>
      <c r="R2606">
        <v>28</v>
      </c>
      <c r="S2606" s="1">
        <v>317.49562019599966</v>
      </c>
      <c r="T2606" s="1">
        <f t="shared" si="162"/>
        <v>668</v>
      </c>
      <c r="U2606" s="1">
        <f t="shared" si="163"/>
        <v>63.499124033999998</v>
      </c>
    </row>
    <row r="2607" spans="1:21" x14ac:dyDescent="0.25">
      <c r="A2607">
        <v>53.234381620000001</v>
      </c>
      <c r="B2607">
        <v>6.6194326400000003</v>
      </c>
      <c r="C2607">
        <v>53.242115099999999</v>
      </c>
      <c r="D2607">
        <v>6.6184389399999999</v>
      </c>
      <c r="E2607">
        <v>53.232869010000002</v>
      </c>
      <c r="F2607">
        <v>6.5812929000000002</v>
      </c>
      <c r="G2607">
        <v>1523285072</v>
      </c>
      <c r="H2607">
        <v>651</v>
      </c>
      <c r="I2607">
        <v>1</v>
      </c>
      <c r="J2607">
        <v>116</v>
      </c>
      <c r="K2607">
        <v>5.3070000000000004</v>
      </c>
      <c r="L2607" s="1">
        <f t="shared" si="160"/>
        <v>4256.4890000000023</v>
      </c>
      <c r="M2607">
        <v>1.29</v>
      </c>
      <c r="N2607">
        <v>4.0170000000000003</v>
      </c>
      <c r="O2607">
        <v>0.40172769899999999</v>
      </c>
      <c r="P2607" s="1">
        <f t="shared" si="161"/>
        <v>317.89734789499965</v>
      </c>
      <c r="Q2607">
        <v>8.0345539999999993E-2</v>
      </c>
      <c r="R2607">
        <v>28</v>
      </c>
      <c r="S2607" s="1">
        <v>317.89734789499965</v>
      </c>
      <c r="T2607" s="1">
        <f t="shared" si="162"/>
        <v>669</v>
      </c>
      <c r="U2607" s="1">
        <f t="shared" si="163"/>
        <v>63.579469574000001</v>
      </c>
    </row>
    <row r="2608" spans="1:21" x14ac:dyDescent="0.25">
      <c r="A2608">
        <v>53.233755629999997</v>
      </c>
      <c r="B2608">
        <v>6.5729298099999998</v>
      </c>
      <c r="C2608">
        <v>53.226154219999998</v>
      </c>
      <c r="D2608">
        <v>6.5407942300000004</v>
      </c>
      <c r="E2608">
        <v>53.240727700000001</v>
      </c>
      <c r="F2608">
        <v>6.6250890199999999</v>
      </c>
      <c r="G2608">
        <v>1523285122</v>
      </c>
      <c r="H2608">
        <v>622</v>
      </c>
      <c r="I2608">
        <v>1</v>
      </c>
      <c r="J2608">
        <v>116</v>
      </c>
      <c r="K2608">
        <v>12.212</v>
      </c>
      <c r="L2608" s="1">
        <f t="shared" si="160"/>
        <v>4268.7010000000028</v>
      </c>
      <c r="M2608">
        <v>3.45</v>
      </c>
      <c r="N2608">
        <v>8.7620000000000005</v>
      </c>
      <c r="O2608">
        <v>0.87623031500000004</v>
      </c>
      <c r="P2608" s="1">
        <f t="shared" si="161"/>
        <v>318.77357820999964</v>
      </c>
      <c r="Q2608">
        <v>0.17524606300000001</v>
      </c>
      <c r="R2608">
        <v>28</v>
      </c>
      <c r="S2608" s="1">
        <v>318.77357820999964</v>
      </c>
      <c r="T2608" s="1">
        <f t="shared" si="162"/>
        <v>670</v>
      </c>
      <c r="U2608" s="1">
        <f t="shared" si="163"/>
        <v>63.754715637000004</v>
      </c>
    </row>
    <row r="2609" spans="1:21" x14ac:dyDescent="0.25">
      <c r="A2609">
        <v>53.23178575</v>
      </c>
      <c r="B2609">
        <v>6.5280485800000001</v>
      </c>
      <c r="C2609">
        <v>53.232120850000001</v>
      </c>
      <c r="D2609">
        <v>6.5236349499999999</v>
      </c>
      <c r="E2609">
        <v>53.229136320000002</v>
      </c>
      <c r="F2609">
        <v>6.5636809300000003</v>
      </c>
      <c r="G2609">
        <v>1523285150</v>
      </c>
      <c r="H2609">
        <v>671</v>
      </c>
      <c r="I2609">
        <v>1</v>
      </c>
      <c r="J2609">
        <v>116</v>
      </c>
      <c r="K2609">
        <v>4.47</v>
      </c>
      <c r="L2609" s="1">
        <f t="shared" si="160"/>
        <v>4273.171000000003</v>
      </c>
      <c r="M2609">
        <v>0.44</v>
      </c>
      <c r="N2609">
        <v>4.03</v>
      </c>
      <c r="O2609">
        <v>0.40303720100000001</v>
      </c>
      <c r="P2609" s="1">
        <f t="shared" si="161"/>
        <v>319.17661541099966</v>
      </c>
      <c r="Q2609">
        <v>8.0607440000000002E-2</v>
      </c>
      <c r="R2609">
        <v>28</v>
      </c>
      <c r="S2609" s="1">
        <v>319.17661541099966</v>
      </c>
      <c r="T2609" s="1">
        <f t="shared" si="162"/>
        <v>671</v>
      </c>
      <c r="U2609" s="1">
        <f t="shared" si="163"/>
        <v>63.835323077000005</v>
      </c>
    </row>
    <row r="2610" spans="1:21" x14ac:dyDescent="0.25">
      <c r="A2610">
        <v>53.224344539999997</v>
      </c>
      <c r="B2610">
        <v>6.5397142400000003</v>
      </c>
      <c r="C2610">
        <v>53.229811040000001</v>
      </c>
      <c r="D2610">
        <v>6.5239846100000003</v>
      </c>
      <c r="E2610">
        <v>53.235283440000003</v>
      </c>
      <c r="F2610">
        <v>6.5545823600000004</v>
      </c>
      <c r="G2610">
        <v>1523285171</v>
      </c>
      <c r="H2610">
        <v>687</v>
      </c>
      <c r="I2610">
        <v>1</v>
      </c>
      <c r="J2610">
        <v>116</v>
      </c>
      <c r="K2610">
        <v>5.0090000000000003</v>
      </c>
      <c r="L2610" s="1">
        <f t="shared" si="160"/>
        <v>4278.180000000003</v>
      </c>
      <c r="M2610">
        <v>1.82</v>
      </c>
      <c r="N2610">
        <v>3.1890000000000001</v>
      </c>
      <c r="O2610">
        <v>0.31892283399999999</v>
      </c>
      <c r="P2610" s="1">
        <f t="shared" si="161"/>
        <v>319.49553824499964</v>
      </c>
      <c r="Q2610">
        <v>6.3784567E-2</v>
      </c>
      <c r="R2610">
        <v>28</v>
      </c>
      <c r="S2610" s="1">
        <v>319.49553824499964</v>
      </c>
      <c r="T2610" s="1">
        <f t="shared" si="162"/>
        <v>672</v>
      </c>
      <c r="U2610" s="1">
        <f t="shared" si="163"/>
        <v>63.899107644000004</v>
      </c>
    </row>
    <row r="2611" spans="1:21" x14ac:dyDescent="0.25">
      <c r="A2611">
        <v>53.231316999999997</v>
      </c>
      <c r="B2611">
        <v>6.5789205700000002</v>
      </c>
      <c r="C2611">
        <v>53.23155697</v>
      </c>
      <c r="D2611">
        <v>6.5752490000000003</v>
      </c>
      <c r="E2611">
        <v>53.237587529999999</v>
      </c>
      <c r="F2611">
        <v>6.5521143799999999</v>
      </c>
      <c r="G2611">
        <v>1523285180</v>
      </c>
      <c r="H2611">
        <v>635</v>
      </c>
      <c r="I2611">
        <v>1</v>
      </c>
      <c r="J2611">
        <v>116</v>
      </c>
      <c r="K2611">
        <v>2.89</v>
      </c>
      <c r="L2611" s="1">
        <f t="shared" si="160"/>
        <v>4281.0700000000033</v>
      </c>
      <c r="M2611">
        <v>0.37</v>
      </c>
      <c r="N2611">
        <v>2.52</v>
      </c>
      <c r="O2611">
        <v>0.25198920800000002</v>
      </c>
      <c r="P2611" s="1">
        <f t="shared" si="161"/>
        <v>319.74752745299963</v>
      </c>
      <c r="Q2611">
        <v>5.0397841999999998E-2</v>
      </c>
      <c r="R2611">
        <v>28</v>
      </c>
      <c r="S2611" s="1">
        <v>319.74752745299963</v>
      </c>
      <c r="T2611" s="1">
        <f t="shared" si="162"/>
        <v>673</v>
      </c>
      <c r="U2611" s="1">
        <f t="shared" si="163"/>
        <v>63.949505486000007</v>
      </c>
    </row>
    <row r="2612" spans="1:21" x14ac:dyDescent="0.25">
      <c r="A2612">
        <v>53.21765534</v>
      </c>
      <c r="B2612">
        <v>6.5461010899999996</v>
      </c>
      <c r="C2612">
        <v>53.224936599999999</v>
      </c>
      <c r="D2612">
        <v>6.5499403999999997</v>
      </c>
      <c r="E2612">
        <v>53.218925740000003</v>
      </c>
      <c r="F2612">
        <v>6.5711817799999999</v>
      </c>
      <c r="G2612">
        <v>1523285216</v>
      </c>
      <c r="H2612">
        <v>641</v>
      </c>
      <c r="I2612">
        <v>1</v>
      </c>
      <c r="J2612">
        <v>116</v>
      </c>
      <c r="K2612">
        <v>3.617</v>
      </c>
      <c r="L2612" s="1">
        <f t="shared" si="160"/>
        <v>4284.6870000000035</v>
      </c>
      <c r="M2612">
        <v>1.27</v>
      </c>
      <c r="N2612">
        <v>2.347</v>
      </c>
      <c r="O2612">
        <v>0.23469261299999999</v>
      </c>
      <c r="P2612" s="1">
        <f t="shared" si="161"/>
        <v>319.98222006599963</v>
      </c>
      <c r="Q2612">
        <v>4.6938523000000003E-2</v>
      </c>
      <c r="R2612">
        <v>28</v>
      </c>
      <c r="S2612" s="1">
        <v>319.98222006599963</v>
      </c>
      <c r="T2612" s="1">
        <f t="shared" si="162"/>
        <v>674</v>
      </c>
      <c r="U2612" s="1">
        <f t="shared" si="163"/>
        <v>63.996444009000008</v>
      </c>
    </row>
    <row r="2613" spans="1:21" x14ac:dyDescent="0.25">
      <c r="A2613">
        <v>53.242062300000001</v>
      </c>
      <c r="B2613">
        <v>6.57620673</v>
      </c>
      <c r="C2613">
        <v>53.227894050000003</v>
      </c>
      <c r="D2613">
        <v>6.5846311599999998</v>
      </c>
      <c r="E2613">
        <v>53.220711639999998</v>
      </c>
      <c r="F2613">
        <v>6.5781231</v>
      </c>
      <c r="G2613">
        <v>1523285337</v>
      </c>
      <c r="H2613">
        <v>627</v>
      </c>
      <c r="I2613">
        <v>1</v>
      </c>
      <c r="J2613">
        <v>116</v>
      </c>
      <c r="K2613">
        <v>3.8730000000000002</v>
      </c>
      <c r="L2613" s="1">
        <f t="shared" si="160"/>
        <v>4288.5600000000031</v>
      </c>
      <c r="M2613">
        <v>2.5099999999999998</v>
      </c>
      <c r="N2613">
        <v>1.363</v>
      </c>
      <c r="O2613">
        <v>0.13633157600000001</v>
      </c>
      <c r="P2613" s="1">
        <f t="shared" si="161"/>
        <v>320.1185516419996</v>
      </c>
      <c r="Q2613">
        <v>2.7266314999999999E-2</v>
      </c>
      <c r="R2613">
        <v>28</v>
      </c>
      <c r="S2613" s="1">
        <v>320.1185516419996</v>
      </c>
      <c r="T2613" s="1">
        <f t="shared" si="162"/>
        <v>675</v>
      </c>
      <c r="U2613" s="1">
        <f t="shared" si="163"/>
        <v>64.023710324000007</v>
      </c>
    </row>
    <row r="2614" spans="1:21" x14ac:dyDescent="0.25">
      <c r="A2614">
        <v>53.230325039999997</v>
      </c>
      <c r="B2614">
        <v>6.6161968900000003</v>
      </c>
      <c r="C2614">
        <v>53.231842100000001</v>
      </c>
      <c r="D2614">
        <v>6.6139248400000001</v>
      </c>
      <c r="E2614">
        <v>53.237805360000003</v>
      </c>
      <c r="F2614">
        <v>6.6042487200000002</v>
      </c>
      <c r="G2614">
        <v>1523285348</v>
      </c>
      <c r="H2614">
        <v>688</v>
      </c>
      <c r="I2614">
        <v>1</v>
      </c>
      <c r="J2614">
        <v>116</v>
      </c>
      <c r="K2614">
        <v>1.7270000000000001</v>
      </c>
      <c r="L2614" s="1">
        <f t="shared" si="160"/>
        <v>4290.287000000003</v>
      </c>
      <c r="M2614">
        <v>0.34</v>
      </c>
      <c r="N2614">
        <v>1.387</v>
      </c>
      <c r="O2614">
        <v>0.13869416900000001</v>
      </c>
      <c r="P2614" s="1">
        <f t="shared" si="161"/>
        <v>320.25724581099962</v>
      </c>
      <c r="Q2614">
        <v>2.7738834E-2</v>
      </c>
      <c r="R2614">
        <v>28</v>
      </c>
      <c r="S2614" s="1">
        <v>320.25724581099962</v>
      </c>
      <c r="T2614" s="1">
        <f t="shared" si="162"/>
        <v>676</v>
      </c>
      <c r="U2614" s="1">
        <f t="shared" si="163"/>
        <v>64.051449158000011</v>
      </c>
    </row>
    <row r="2615" spans="1:21" x14ac:dyDescent="0.25">
      <c r="A2615">
        <v>53.195448980000002</v>
      </c>
      <c r="B2615">
        <v>6.5727341600000004</v>
      </c>
      <c r="C2615">
        <v>53.199874659999999</v>
      </c>
      <c r="D2615">
        <v>6.58128198</v>
      </c>
      <c r="E2615">
        <v>53.18976086</v>
      </c>
      <c r="F2615">
        <v>6.5691168500000003</v>
      </c>
      <c r="G2615">
        <v>1523285404</v>
      </c>
      <c r="H2615">
        <v>636</v>
      </c>
      <c r="I2615">
        <v>1</v>
      </c>
      <c r="J2615">
        <v>116</v>
      </c>
      <c r="K2615">
        <v>3.21</v>
      </c>
      <c r="L2615" s="1">
        <f t="shared" si="160"/>
        <v>4293.497000000003</v>
      </c>
      <c r="M2615">
        <v>1.1299999999999999</v>
      </c>
      <c r="N2615">
        <v>2.08</v>
      </c>
      <c r="O2615">
        <v>0.20799129799999999</v>
      </c>
      <c r="P2615" s="1">
        <f t="shared" si="161"/>
        <v>320.46523710899964</v>
      </c>
      <c r="Q2615">
        <v>4.1598259999999998E-2</v>
      </c>
      <c r="R2615">
        <v>28</v>
      </c>
      <c r="S2615" s="1">
        <v>320.46523710899964</v>
      </c>
      <c r="T2615" s="1">
        <f t="shared" si="162"/>
        <v>677</v>
      </c>
      <c r="U2615" s="1">
        <f t="shared" si="163"/>
        <v>64.093047418000012</v>
      </c>
    </row>
    <row r="2616" spans="1:21" x14ac:dyDescent="0.25">
      <c r="A2616">
        <v>53.207414290000003</v>
      </c>
      <c r="B2616">
        <v>6.5838572500000003</v>
      </c>
      <c r="C2616">
        <v>53.201515819999997</v>
      </c>
      <c r="D2616">
        <v>6.6055441799999999</v>
      </c>
      <c r="E2616">
        <v>53.235950240000001</v>
      </c>
      <c r="F2616">
        <v>6.5579307299999998</v>
      </c>
      <c r="G2616">
        <v>1523285462</v>
      </c>
      <c r="H2616">
        <v>623</v>
      </c>
      <c r="I2616">
        <v>1</v>
      </c>
      <c r="J2616">
        <v>116</v>
      </c>
      <c r="K2616">
        <v>9.8390000000000004</v>
      </c>
      <c r="L2616" s="1">
        <f t="shared" si="160"/>
        <v>4303.336000000003</v>
      </c>
      <c r="M2616">
        <v>2.38</v>
      </c>
      <c r="N2616">
        <v>7.4589999999999996</v>
      </c>
      <c r="O2616">
        <v>0.74587229799999999</v>
      </c>
      <c r="P2616" s="1">
        <f t="shared" si="161"/>
        <v>321.21110940699964</v>
      </c>
      <c r="Q2616">
        <v>0.14917446000000001</v>
      </c>
      <c r="R2616">
        <v>28</v>
      </c>
      <c r="S2616" s="1">
        <v>321.21110940699964</v>
      </c>
      <c r="T2616" s="1">
        <f t="shared" si="162"/>
        <v>678</v>
      </c>
      <c r="U2616" s="1">
        <f t="shared" si="163"/>
        <v>64.242221878000009</v>
      </c>
    </row>
    <row r="2617" spans="1:21" x14ac:dyDescent="0.25">
      <c r="A2617">
        <v>53.232869010000002</v>
      </c>
      <c r="B2617">
        <v>6.5812929000000002</v>
      </c>
      <c r="C2617">
        <v>53.229345000000002</v>
      </c>
      <c r="D2617">
        <v>6.5722822499999998</v>
      </c>
      <c r="E2617">
        <v>53.206698959999997</v>
      </c>
      <c r="F2617">
        <v>6.5699080800000003</v>
      </c>
      <c r="G2617">
        <v>1523285463</v>
      </c>
      <c r="H2617">
        <v>669</v>
      </c>
      <c r="I2617">
        <v>1</v>
      </c>
      <c r="J2617">
        <v>116</v>
      </c>
      <c r="K2617">
        <v>4.8559999999999999</v>
      </c>
      <c r="L2617" s="1">
        <f t="shared" si="160"/>
        <v>4308.1920000000027</v>
      </c>
      <c r="M2617">
        <v>1.07</v>
      </c>
      <c r="N2617">
        <v>3.786</v>
      </c>
      <c r="O2617">
        <v>0.37858101</v>
      </c>
      <c r="P2617" s="1">
        <f t="shared" si="161"/>
        <v>321.58969041699964</v>
      </c>
      <c r="Q2617">
        <v>7.5716201999999996E-2</v>
      </c>
      <c r="R2617">
        <v>28</v>
      </c>
      <c r="S2617" s="1">
        <v>321.58969041699964</v>
      </c>
      <c r="T2617" s="1">
        <f t="shared" si="162"/>
        <v>679</v>
      </c>
      <c r="U2617" s="1">
        <f t="shared" si="163"/>
        <v>64.317938080000005</v>
      </c>
    </row>
    <row r="2618" spans="1:21" x14ac:dyDescent="0.25">
      <c r="A2618">
        <v>53.20834009</v>
      </c>
      <c r="B2618">
        <v>6.5760715899999997</v>
      </c>
      <c r="C2618">
        <v>53.196635970000003</v>
      </c>
      <c r="D2618">
        <v>6.5768688800000001</v>
      </c>
      <c r="E2618">
        <v>53.233743240000003</v>
      </c>
      <c r="F2618">
        <v>6.5894777800000002</v>
      </c>
      <c r="G2618">
        <v>1523285475</v>
      </c>
      <c r="H2618">
        <v>612</v>
      </c>
      <c r="I2618">
        <v>1</v>
      </c>
      <c r="J2618">
        <v>116</v>
      </c>
      <c r="K2618">
        <v>8.2680000000000007</v>
      </c>
      <c r="L2618" s="1">
        <f t="shared" si="160"/>
        <v>4316.4600000000028</v>
      </c>
      <c r="M2618">
        <v>1.95</v>
      </c>
      <c r="N2618">
        <v>6.3179999999999996</v>
      </c>
      <c r="O2618">
        <v>0.63180149399999996</v>
      </c>
      <c r="P2618" s="1">
        <f t="shared" si="161"/>
        <v>322.22149191099965</v>
      </c>
      <c r="Q2618">
        <v>0.12636029900000001</v>
      </c>
      <c r="R2618">
        <v>28</v>
      </c>
      <c r="S2618" s="1">
        <v>322.22149191099965</v>
      </c>
      <c r="T2618" s="1">
        <f t="shared" si="162"/>
        <v>680</v>
      </c>
      <c r="U2618" s="1">
        <f t="shared" si="163"/>
        <v>64.444298379000003</v>
      </c>
    </row>
    <row r="2619" spans="1:21" x14ac:dyDescent="0.25">
      <c r="A2619">
        <v>53.235323960000002</v>
      </c>
      <c r="B2619">
        <v>6.5015250199999999</v>
      </c>
      <c r="C2619">
        <v>53.22794794</v>
      </c>
      <c r="D2619">
        <v>6.5245674600000001</v>
      </c>
      <c r="E2619">
        <v>53.2394052</v>
      </c>
      <c r="F2619">
        <v>6.5740842099999997</v>
      </c>
      <c r="G2619">
        <v>1523285507</v>
      </c>
      <c r="H2619">
        <v>615</v>
      </c>
      <c r="I2619">
        <v>1</v>
      </c>
      <c r="J2619">
        <v>116</v>
      </c>
      <c r="K2619">
        <v>7.9119999999999999</v>
      </c>
      <c r="L2619" s="1">
        <f t="shared" si="160"/>
        <v>4324.372000000003</v>
      </c>
      <c r="M2619">
        <v>2.61</v>
      </c>
      <c r="N2619">
        <v>5.3019999999999996</v>
      </c>
      <c r="O2619">
        <v>0.53016294100000005</v>
      </c>
      <c r="P2619" s="1">
        <f t="shared" si="161"/>
        <v>322.75165485199966</v>
      </c>
      <c r="Q2619">
        <v>0.106032588</v>
      </c>
      <c r="R2619">
        <v>28</v>
      </c>
      <c r="S2619" s="1">
        <v>322.75165485199966</v>
      </c>
      <c r="T2619" s="1">
        <f t="shared" si="162"/>
        <v>681</v>
      </c>
      <c r="U2619" s="1">
        <f t="shared" si="163"/>
        <v>64.550330967000008</v>
      </c>
    </row>
    <row r="2620" spans="1:21" x14ac:dyDescent="0.25">
      <c r="A2620">
        <v>53.218925740000003</v>
      </c>
      <c r="B2620">
        <v>6.5711817799999999</v>
      </c>
      <c r="C2620">
        <v>53.209675410000003</v>
      </c>
      <c r="D2620">
        <v>6.5733226199999999</v>
      </c>
      <c r="E2620">
        <v>53.220805740000003</v>
      </c>
      <c r="F2620">
        <v>6.56962972</v>
      </c>
      <c r="G2620">
        <v>1523285534</v>
      </c>
      <c r="H2620">
        <v>632</v>
      </c>
      <c r="I2620">
        <v>1</v>
      </c>
      <c r="J2620">
        <v>116</v>
      </c>
      <c r="K2620">
        <v>3.4529999999999998</v>
      </c>
      <c r="L2620" s="1">
        <f t="shared" si="160"/>
        <v>4327.8250000000035</v>
      </c>
      <c r="M2620">
        <v>1.56</v>
      </c>
      <c r="N2620">
        <v>1.893</v>
      </c>
      <c r="O2620">
        <v>0.189333379</v>
      </c>
      <c r="P2620" s="1">
        <f t="shared" si="161"/>
        <v>322.94098823099966</v>
      </c>
      <c r="Q2620">
        <v>3.7866676000000002E-2</v>
      </c>
      <c r="R2620">
        <v>28</v>
      </c>
      <c r="S2620" s="1">
        <v>322.94098823099966</v>
      </c>
      <c r="T2620" s="1">
        <f t="shared" si="162"/>
        <v>682</v>
      </c>
      <c r="U2620" s="1">
        <f t="shared" si="163"/>
        <v>64.588197643000001</v>
      </c>
    </row>
    <row r="2621" spans="1:21" x14ac:dyDescent="0.25">
      <c r="A2621">
        <v>53.201339900000001</v>
      </c>
      <c r="B2621">
        <v>6.5243729400000001</v>
      </c>
      <c r="C2621">
        <v>53.197394850000002</v>
      </c>
      <c r="D2621">
        <v>6.5265745199999996</v>
      </c>
      <c r="E2621">
        <v>53.229117989999999</v>
      </c>
      <c r="F2621">
        <v>6.5522868000000001</v>
      </c>
      <c r="G2621">
        <v>1523285780</v>
      </c>
      <c r="H2621">
        <v>670</v>
      </c>
      <c r="I2621">
        <v>1</v>
      </c>
      <c r="J2621">
        <v>116</v>
      </c>
      <c r="K2621">
        <v>6.5730000000000004</v>
      </c>
      <c r="L2621" s="1">
        <f t="shared" si="160"/>
        <v>4334.3980000000038</v>
      </c>
      <c r="M2621">
        <v>0.69</v>
      </c>
      <c r="N2621">
        <v>5.883</v>
      </c>
      <c r="O2621">
        <v>0.58833550099999998</v>
      </c>
      <c r="P2621" s="1">
        <f t="shared" si="161"/>
        <v>323.52932373199968</v>
      </c>
      <c r="Q2621">
        <v>0.1176671</v>
      </c>
      <c r="R2621">
        <v>28</v>
      </c>
      <c r="S2621" s="1">
        <v>323.52932373199968</v>
      </c>
      <c r="T2621" s="1">
        <f t="shared" si="162"/>
        <v>683</v>
      </c>
      <c r="U2621" s="1">
        <f t="shared" si="163"/>
        <v>64.705864743000006</v>
      </c>
    </row>
    <row r="2622" spans="1:21" x14ac:dyDescent="0.25">
      <c r="A2622">
        <v>53.229136320000002</v>
      </c>
      <c r="B2622">
        <v>6.5636809300000003</v>
      </c>
      <c r="C2622">
        <v>53.229299509999997</v>
      </c>
      <c r="D2622">
        <v>6.5623580800000001</v>
      </c>
      <c r="E2622">
        <v>53.190707760000002</v>
      </c>
      <c r="F2622">
        <v>6.5554470199999999</v>
      </c>
      <c r="G2622">
        <v>1523285783</v>
      </c>
      <c r="H2622">
        <v>633</v>
      </c>
      <c r="I2622">
        <v>1</v>
      </c>
      <c r="J2622">
        <v>116</v>
      </c>
      <c r="K2622">
        <v>6.6059999999999999</v>
      </c>
      <c r="L2622" s="1">
        <f t="shared" si="160"/>
        <v>4341.0040000000035</v>
      </c>
      <c r="M2622">
        <v>0.13</v>
      </c>
      <c r="N2622">
        <v>6.476</v>
      </c>
      <c r="O2622">
        <v>0.64757557200000004</v>
      </c>
      <c r="P2622" s="1">
        <f t="shared" si="161"/>
        <v>324.17689930399968</v>
      </c>
      <c r="Q2622">
        <v>0.12951511399999999</v>
      </c>
      <c r="R2622">
        <v>28</v>
      </c>
      <c r="S2622" s="1">
        <v>324.17689930399968</v>
      </c>
      <c r="T2622" s="1">
        <f t="shared" si="162"/>
        <v>684</v>
      </c>
      <c r="U2622" s="1">
        <f t="shared" si="163"/>
        <v>64.835379857000007</v>
      </c>
    </row>
    <row r="2623" spans="1:21" x14ac:dyDescent="0.25">
      <c r="A2623">
        <v>53.220805740000003</v>
      </c>
      <c r="B2623">
        <v>6.56962972</v>
      </c>
      <c r="C2623">
        <v>53.215601059999997</v>
      </c>
      <c r="D2623">
        <v>6.5649285199999996</v>
      </c>
      <c r="E2623">
        <v>53.223234040000001</v>
      </c>
      <c r="F2623">
        <v>6.5679619599999999</v>
      </c>
      <c r="G2623">
        <v>1523285890</v>
      </c>
      <c r="H2623">
        <v>661</v>
      </c>
      <c r="I2623">
        <v>1</v>
      </c>
      <c r="J2623">
        <v>116</v>
      </c>
      <c r="K2623">
        <v>2.2989999999999999</v>
      </c>
      <c r="L2623" s="1">
        <f t="shared" si="160"/>
        <v>4343.3030000000035</v>
      </c>
      <c r="M2623">
        <v>0.99</v>
      </c>
      <c r="N2623">
        <v>1.3089999999999999</v>
      </c>
      <c r="O2623">
        <v>0.13090803100000001</v>
      </c>
      <c r="P2623" s="1">
        <f t="shared" si="161"/>
        <v>324.30780733499967</v>
      </c>
      <c r="Q2623">
        <v>2.6181606E-2</v>
      </c>
      <c r="R2623">
        <v>28</v>
      </c>
      <c r="S2623" s="1">
        <v>324.30780733499967</v>
      </c>
      <c r="T2623" s="1">
        <f t="shared" si="162"/>
        <v>685</v>
      </c>
      <c r="U2623" s="1">
        <f t="shared" si="163"/>
        <v>64.861561463000001</v>
      </c>
    </row>
    <row r="2624" spans="1:21" x14ac:dyDescent="0.25">
      <c r="A2624">
        <v>53.220711639999998</v>
      </c>
      <c r="B2624">
        <v>6.5781231</v>
      </c>
      <c r="C2624">
        <v>53.220758070000002</v>
      </c>
      <c r="D2624">
        <v>6.5693624799999997</v>
      </c>
      <c r="E2624">
        <v>53.209363369999998</v>
      </c>
      <c r="F2624">
        <v>6.5815696700000004</v>
      </c>
      <c r="G2624">
        <v>1523285919</v>
      </c>
      <c r="H2624">
        <v>666</v>
      </c>
      <c r="I2624">
        <v>1</v>
      </c>
      <c r="J2624">
        <v>116</v>
      </c>
      <c r="K2624">
        <v>3.1389999999999998</v>
      </c>
      <c r="L2624" s="1">
        <f t="shared" si="160"/>
        <v>4346.4420000000036</v>
      </c>
      <c r="M2624">
        <v>0.88</v>
      </c>
      <c r="N2624">
        <v>2.2589999999999999</v>
      </c>
      <c r="O2624">
        <v>0.22587154600000001</v>
      </c>
      <c r="P2624" s="1">
        <f t="shared" si="161"/>
        <v>324.53367888099967</v>
      </c>
      <c r="Q2624">
        <v>4.5174309000000003E-2</v>
      </c>
      <c r="R2624">
        <v>28</v>
      </c>
      <c r="S2624" s="1">
        <v>324.53367888099967</v>
      </c>
      <c r="T2624" s="1">
        <f t="shared" si="162"/>
        <v>686</v>
      </c>
      <c r="U2624" s="1">
        <f t="shared" si="163"/>
        <v>64.906735772000005</v>
      </c>
    </row>
    <row r="2625" spans="1:21" x14ac:dyDescent="0.25">
      <c r="A2625">
        <v>53.235283440000003</v>
      </c>
      <c r="B2625">
        <v>6.5545823600000004</v>
      </c>
      <c r="C2625">
        <v>53.227972880000003</v>
      </c>
      <c r="D2625">
        <v>6.55983056</v>
      </c>
      <c r="E2625">
        <v>53.224203490000001</v>
      </c>
      <c r="F2625">
        <v>6.5528064500000003</v>
      </c>
      <c r="G2625">
        <v>1523285921</v>
      </c>
      <c r="H2625">
        <v>658</v>
      </c>
      <c r="I2625">
        <v>1</v>
      </c>
      <c r="J2625">
        <v>116</v>
      </c>
      <c r="K2625">
        <v>2.2719999999999998</v>
      </c>
      <c r="L2625" s="1">
        <f t="shared" si="160"/>
        <v>4348.7140000000036</v>
      </c>
      <c r="M2625">
        <v>1.33</v>
      </c>
      <c r="N2625">
        <v>0.94199999999999995</v>
      </c>
      <c r="O2625">
        <v>9.4220340999999999E-2</v>
      </c>
      <c r="P2625" s="1">
        <f t="shared" si="161"/>
        <v>324.62789922199966</v>
      </c>
      <c r="Q2625">
        <v>1.8844067999999999E-2</v>
      </c>
      <c r="R2625">
        <v>28</v>
      </c>
      <c r="S2625" s="1">
        <v>324.62789922199966</v>
      </c>
      <c r="T2625" s="1">
        <f t="shared" si="162"/>
        <v>687</v>
      </c>
      <c r="U2625" s="1">
        <f t="shared" si="163"/>
        <v>64.925579840000012</v>
      </c>
    </row>
    <row r="2626" spans="1:21" x14ac:dyDescent="0.25">
      <c r="A2626">
        <v>53.18976086</v>
      </c>
      <c r="B2626">
        <v>6.5691168500000003</v>
      </c>
      <c r="C2626">
        <v>53.187900489999997</v>
      </c>
      <c r="D2626">
        <v>6.5595774699999998</v>
      </c>
      <c r="E2626">
        <v>53.225565469999999</v>
      </c>
      <c r="F2626">
        <v>6.5648737099999996</v>
      </c>
      <c r="G2626">
        <v>1523285923</v>
      </c>
      <c r="H2626">
        <v>613</v>
      </c>
      <c r="I2626">
        <v>1</v>
      </c>
      <c r="J2626">
        <v>115</v>
      </c>
      <c r="K2626">
        <v>7.306</v>
      </c>
      <c r="L2626" s="1">
        <f t="shared" si="160"/>
        <v>4356.0200000000032</v>
      </c>
      <c r="M2626">
        <v>1</v>
      </c>
      <c r="N2626">
        <v>6.306</v>
      </c>
      <c r="O2626">
        <v>0.630645075</v>
      </c>
      <c r="P2626" s="1">
        <f t="shared" si="161"/>
        <v>325.25854429699967</v>
      </c>
      <c r="Q2626">
        <v>0.12612901500000001</v>
      </c>
      <c r="R2626">
        <v>28</v>
      </c>
      <c r="S2626" s="1">
        <v>325.25854429699967</v>
      </c>
      <c r="T2626" s="1">
        <f t="shared" si="162"/>
        <v>688</v>
      </c>
      <c r="U2626" s="1">
        <f t="shared" si="163"/>
        <v>65.051708855000015</v>
      </c>
    </row>
    <row r="2627" spans="1:21" x14ac:dyDescent="0.25">
      <c r="A2627">
        <v>53.23166312</v>
      </c>
      <c r="B2627">
        <v>6.50274281</v>
      </c>
      <c r="C2627">
        <v>53.231568029999998</v>
      </c>
      <c r="D2627">
        <v>6.5225086000000001</v>
      </c>
      <c r="E2627">
        <v>53.225127899999997</v>
      </c>
      <c r="F2627">
        <v>6.5527406900000003</v>
      </c>
      <c r="G2627">
        <v>1523285934</v>
      </c>
      <c r="H2627">
        <v>637</v>
      </c>
      <c r="I2627">
        <v>1</v>
      </c>
      <c r="J2627">
        <v>116</v>
      </c>
      <c r="K2627">
        <v>5.1749999999999998</v>
      </c>
      <c r="L2627" s="1">
        <f t="shared" si="160"/>
        <v>4361.1950000000033</v>
      </c>
      <c r="M2627">
        <v>1.97</v>
      </c>
      <c r="N2627">
        <v>3.2050000000000001</v>
      </c>
      <c r="O2627">
        <v>0.32050005199999998</v>
      </c>
      <c r="P2627" s="1">
        <f t="shared" si="161"/>
        <v>325.57904434899967</v>
      </c>
      <c r="Q2627">
        <v>6.4100009999999999E-2</v>
      </c>
      <c r="R2627">
        <v>28</v>
      </c>
      <c r="S2627" s="1">
        <v>325.57904434899967</v>
      </c>
      <c r="T2627" s="1">
        <f t="shared" si="162"/>
        <v>689</v>
      </c>
      <c r="U2627" s="1">
        <f t="shared" si="163"/>
        <v>65.11580886500002</v>
      </c>
    </row>
    <row r="2628" spans="1:21" x14ac:dyDescent="0.25">
      <c r="A2628">
        <v>53.246583219999998</v>
      </c>
      <c r="B2628">
        <v>6.5745865500000003</v>
      </c>
      <c r="C2628">
        <v>53.2442888</v>
      </c>
      <c r="D2628">
        <v>6.5786377600000003</v>
      </c>
      <c r="E2628">
        <v>53.222959160000002</v>
      </c>
      <c r="F2628">
        <v>6.5692301100000003</v>
      </c>
      <c r="G2628">
        <v>1523285970</v>
      </c>
      <c r="H2628">
        <v>690</v>
      </c>
      <c r="I2628">
        <v>1</v>
      </c>
      <c r="J2628">
        <v>115</v>
      </c>
      <c r="K2628">
        <v>4.2409999999999997</v>
      </c>
      <c r="L2628" s="1">
        <f t="shared" ref="L2628:L2691" si="164">L2627+K2628</f>
        <v>4365.4360000000033</v>
      </c>
      <c r="M2628">
        <v>0.56000000000000005</v>
      </c>
      <c r="N2628">
        <v>3.681</v>
      </c>
      <c r="O2628">
        <v>0.36806628200000002</v>
      </c>
      <c r="P2628" s="1">
        <f t="shared" ref="P2628:P2691" si="165">P2627+O2628</f>
        <v>325.94711063099965</v>
      </c>
      <c r="Q2628">
        <v>7.3613256000000002E-2</v>
      </c>
      <c r="R2628">
        <v>28</v>
      </c>
      <c r="S2628" s="1">
        <v>325.94711063099965</v>
      </c>
      <c r="T2628" s="1">
        <f t="shared" ref="T2628:U2691" si="166">T2627+I2628</f>
        <v>690</v>
      </c>
      <c r="U2628" s="1">
        <f t="shared" ref="U2628:U2691" si="167">U2627+Q2628</f>
        <v>65.189422121000021</v>
      </c>
    </row>
    <row r="2629" spans="1:21" x14ac:dyDescent="0.25">
      <c r="A2629">
        <v>53.254009750000002</v>
      </c>
      <c r="B2629">
        <v>6.6001226600000003</v>
      </c>
      <c r="C2629">
        <v>53.253580659999997</v>
      </c>
      <c r="D2629">
        <v>6.6032125500000003</v>
      </c>
      <c r="E2629">
        <v>53.247580839999998</v>
      </c>
      <c r="F2629">
        <v>6.58151112</v>
      </c>
      <c r="G2629">
        <v>1523286001</v>
      </c>
      <c r="H2629">
        <v>798</v>
      </c>
      <c r="I2629">
        <v>1</v>
      </c>
      <c r="J2629">
        <v>115</v>
      </c>
      <c r="K2629">
        <v>2.706</v>
      </c>
      <c r="L2629" s="1">
        <f t="shared" si="164"/>
        <v>4368.1420000000035</v>
      </c>
      <c r="M2629">
        <v>0.32</v>
      </c>
      <c r="N2629">
        <v>2.3860000000000001</v>
      </c>
      <c r="O2629">
        <v>0.23864665099999999</v>
      </c>
      <c r="P2629" s="1">
        <f t="shared" si="165"/>
        <v>326.18575728199966</v>
      </c>
      <c r="Q2629">
        <v>4.772933E-2</v>
      </c>
      <c r="R2629">
        <v>28</v>
      </c>
      <c r="S2629" s="1">
        <v>326.18575728199966</v>
      </c>
      <c r="T2629" s="1">
        <f t="shared" si="166"/>
        <v>691</v>
      </c>
      <c r="U2629" s="1">
        <f t="shared" si="167"/>
        <v>65.237151451000017</v>
      </c>
    </row>
    <row r="2630" spans="1:21" x14ac:dyDescent="0.25">
      <c r="A2630">
        <v>53.237587529999999</v>
      </c>
      <c r="B2630">
        <v>6.5521143799999999</v>
      </c>
      <c r="C2630">
        <v>53.231167569999997</v>
      </c>
      <c r="D2630">
        <v>6.5639683800000004</v>
      </c>
      <c r="E2630">
        <v>53.195703930000001</v>
      </c>
      <c r="F2630">
        <v>6.5660220300000001</v>
      </c>
      <c r="G2630">
        <v>1523286013</v>
      </c>
      <c r="H2630">
        <v>723</v>
      </c>
      <c r="I2630">
        <v>1</v>
      </c>
      <c r="J2630">
        <v>115</v>
      </c>
      <c r="K2630">
        <v>7.52</v>
      </c>
      <c r="L2630" s="1">
        <f t="shared" si="164"/>
        <v>4375.6620000000039</v>
      </c>
      <c r="M2630">
        <v>1.6</v>
      </c>
      <c r="N2630">
        <v>5.92</v>
      </c>
      <c r="O2630">
        <v>0.592047875</v>
      </c>
      <c r="P2630" s="1">
        <f t="shared" si="165"/>
        <v>326.77780515699965</v>
      </c>
      <c r="Q2630">
        <v>0.118409575</v>
      </c>
      <c r="R2630">
        <v>28</v>
      </c>
      <c r="S2630" s="1">
        <v>326.77780515699965</v>
      </c>
      <c r="T2630" s="1">
        <f t="shared" si="166"/>
        <v>692</v>
      </c>
      <c r="U2630" s="1">
        <f t="shared" si="167"/>
        <v>65.355561026000018</v>
      </c>
    </row>
    <row r="2631" spans="1:21" x14ac:dyDescent="0.25">
      <c r="A2631">
        <v>53.212831749999999</v>
      </c>
      <c r="B2631">
        <v>6.5469988700000004</v>
      </c>
      <c r="C2631">
        <v>53.234946649999998</v>
      </c>
      <c r="D2631">
        <v>6.54817129</v>
      </c>
      <c r="E2631">
        <v>53.226983300000001</v>
      </c>
      <c r="F2631">
        <v>6.5730306000000001</v>
      </c>
      <c r="G2631">
        <v>1523286050</v>
      </c>
      <c r="H2631">
        <v>744</v>
      </c>
      <c r="I2631">
        <v>1</v>
      </c>
      <c r="J2631">
        <v>115</v>
      </c>
      <c r="K2631">
        <v>6.5060000000000002</v>
      </c>
      <c r="L2631" s="1">
        <f t="shared" si="164"/>
        <v>4382.1680000000042</v>
      </c>
      <c r="M2631">
        <v>3.69</v>
      </c>
      <c r="N2631">
        <v>2.8159999999999998</v>
      </c>
      <c r="O2631">
        <v>0.28159008899999999</v>
      </c>
      <c r="P2631" s="1">
        <f t="shared" si="165"/>
        <v>327.05939524599967</v>
      </c>
      <c r="Q2631">
        <v>5.6318017999999997E-2</v>
      </c>
      <c r="R2631">
        <v>28</v>
      </c>
      <c r="S2631" s="1">
        <v>327.05939524599967</v>
      </c>
      <c r="T2631" s="1">
        <f t="shared" si="166"/>
        <v>693</v>
      </c>
      <c r="U2631" s="1">
        <f t="shared" si="167"/>
        <v>65.411879044000017</v>
      </c>
    </row>
    <row r="2632" spans="1:21" x14ac:dyDescent="0.25">
      <c r="A2632">
        <v>53.248622400000002</v>
      </c>
      <c r="B2632">
        <v>6.5968349100000001</v>
      </c>
      <c r="C2632">
        <v>53.24933249</v>
      </c>
      <c r="D2632">
        <v>6.59727058</v>
      </c>
      <c r="E2632">
        <v>53.24933249</v>
      </c>
      <c r="F2632">
        <v>6.63727058</v>
      </c>
      <c r="G2632">
        <v>1523286053</v>
      </c>
      <c r="H2632">
        <v>766</v>
      </c>
      <c r="I2632">
        <v>1</v>
      </c>
      <c r="J2632">
        <v>115</v>
      </c>
      <c r="K2632">
        <v>4.1230000000000002</v>
      </c>
      <c r="L2632" s="1">
        <f t="shared" si="164"/>
        <v>4386.2910000000038</v>
      </c>
      <c r="M2632">
        <v>0.13</v>
      </c>
      <c r="N2632">
        <v>3.9929999999999999</v>
      </c>
      <c r="O2632">
        <v>0.39931549799999999</v>
      </c>
      <c r="P2632" s="1">
        <f t="shared" si="165"/>
        <v>327.45871074399969</v>
      </c>
      <c r="Q2632">
        <v>7.9863100000000006E-2</v>
      </c>
      <c r="R2632">
        <v>28</v>
      </c>
      <c r="S2632" s="1">
        <v>327.45871074399969</v>
      </c>
      <c r="T2632" s="1">
        <f t="shared" si="166"/>
        <v>694</v>
      </c>
      <c r="U2632" s="1">
        <f t="shared" si="167"/>
        <v>65.491742144000014</v>
      </c>
    </row>
    <row r="2633" spans="1:21" x14ac:dyDescent="0.25">
      <c r="A2633">
        <v>53.233475050000003</v>
      </c>
      <c r="B2633">
        <v>6.6341840899999998</v>
      </c>
      <c r="C2633">
        <v>53.20619988</v>
      </c>
      <c r="D2633">
        <v>6.6488004500000004</v>
      </c>
      <c r="E2633">
        <v>53.234902570000003</v>
      </c>
      <c r="F2633">
        <v>6.5387023800000001</v>
      </c>
      <c r="G2633">
        <v>1523286081</v>
      </c>
      <c r="H2633">
        <v>796</v>
      </c>
      <c r="I2633">
        <v>1</v>
      </c>
      <c r="J2633">
        <v>116</v>
      </c>
      <c r="K2633">
        <v>16.776</v>
      </c>
      <c r="L2633" s="1">
        <f t="shared" si="164"/>
        <v>4403.0670000000036</v>
      </c>
      <c r="M2633">
        <v>4.78</v>
      </c>
      <c r="N2633">
        <v>11.996</v>
      </c>
      <c r="O2633">
        <v>1.1995721749999999</v>
      </c>
      <c r="P2633" s="1">
        <f t="shared" si="165"/>
        <v>328.6582829189997</v>
      </c>
      <c r="Q2633">
        <v>0.23991443500000001</v>
      </c>
      <c r="R2633">
        <v>28</v>
      </c>
      <c r="S2633" s="1">
        <v>328.6582829189997</v>
      </c>
      <c r="T2633" s="1">
        <f t="shared" si="166"/>
        <v>695</v>
      </c>
      <c r="U2633" s="1">
        <f t="shared" si="167"/>
        <v>65.731656579000017</v>
      </c>
    </row>
    <row r="2634" spans="1:21" x14ac:dyDescent="0.25">
      <c r="A2634">
        <v>53.224203490000001</v>
      </c>
      <c r="B2634">
        <v>6.5528064500000003</v>
      </c>
      <c r="C2634">
        <v>53.223551809999996</v>
      </c>
      <c r="D2634">
        <v>6.5308309900000001</v>
      </c>
      <c r="E2634">
        <v>53.237659780000001</v>
      </c>
      <c r="F2634">
        <v>6.5610902400000004</v>
      </c>
      <c r="G2634">
        <v>1523286101</v>
      </c>
      <c r="H2634">
        <v>746</v>
      </c>
      <c r="I2634">
        <v>1</v>
      </c>
      <c r="J2634">
        <v>116</v>
      </c>
      <c r="K2634">
        <v>6.0309999999999997</v>
      </c>
      <c r="L2634" s="1">
        <f t="shared" si="164"/>
        <v>4409.0980000000036</v>
      </c>
      <c r="M2634">
        <v>2.2000000000000002</v>
      </c>
      <c r="N2634">
        <v>3.831</v>
      </c>
      <c r="O2634">
        <v>0.38305966000000002</v>
      </c>
      <c r="P2634" s="1">
        <f t="shared" si="165"/>
        <v>329.04134257899972</v>
      </c>
      <c r="Q2634">
        <v>7.6611931999999994E-2</v>
      </c>
      <c r="R2634">
        <v>28</v>
      </c>
      <c r="S2634" s="1">
        <v>329.04134257899972</v>
      </c>
      <c r="T2634" s="1">
        <f t="shared" si="166"/>
        <v>696</v>
      </c>
      <c r="U2634" s="1">
        <f t="shared" si="167"/>
        <v>65.808268511000023</v>
      </c>
    </row>
    <row r="2635" spans="1:21" x14ac:dyDescent="0.25">
      <c r="A2635">
        <v>53.2394052</v>
      </c>
      <c r="B2635">
        <v>6.5740842099999997</v>
      </c>
      <c r="C2635">
        <v>53.234094220000003</v>
      </c>
      <c r="D2635">
        <v>6.5557955799999998</v>
      </c>
      <c r="E2635">
        <v>53.224943789999998</v>
      </c>
      <c r="F2635">
        <v>6.5780829399999998</v>
      </c>
      <c r="G2635">
        <v>1523286128</v>
      </c>
      <c r="H2635">
        <v>755</v>
      </c>
      <c r="I2635">
        <v>1</v>
      </c>
      <c r="J2635">
        <v>116</v>
      </c>
      <c r="K2635">
        <v>4.7290000000000001</v>
      </c>
      <c r="L2635" s="1">
        <f t="shared" si="164"/>
        <v>4413.8270000000039</v>
      </c>
      <c r="M2635">
        <v>2.0299999999999998</v>
      </c>
      <c r="N2635">
        <v>2.6989999999999998</v>
      </c>
      <c r="O2635">
        <v>0.26992000599999999</v>
      </c>
      <c r="P2635" s="1">
        <f t="shared" si="165"/>
        <v>329.31126258499972</v>
      </c>
      <c r="Q2635">
        <v>5.3984000999999997E-2</v>
      </c>
      <c r="R2635">
        <v>28</v>
      </c>
      <c r="S2635" s="1">
        <v>329.31126258499972</v>
      </c>
      <c r="T2635" s="1">
        <f t="shared" si="166"/>
        <v>697</v>
      </c>
      <c r="U2635" s="1">
        <f t="shared" si="167"/>
        <v>65.862252512000026</v>
      </c>
    </row>
    <row r="2636" spans="1:21" x14ac:dyDescent="0.25">
      <c r="A2636">
        <v>53.223234040000001</v>
      </c>
      <c r="B2636">
        <v>6.5679619599999999</v>
      </c>
      <c r="C2636">
        <v>53.228900969999998</v>
      </c>
      <c r="D2636">
        <v>6.5755620400000003</v>
      </c>
      <c r="E2636">
        <v>53.22019761</v>
      </c>
      <c r="F2636">
        <v>6.5275919299999998</v>
      </c>
      <c r="G2636">
        <v>1523286184</v>
      </c>
      <c r="H2636">
        <v>740</v>
      </c>
      <c r="I2636">
        <v>1</v>
      </c>
      <c r="J2636">
        <v>116</v>
      </c>
      <c r="K2636">
        <v>6.2169999999999996</v>
      </c>
      <c r="L2636" s="1">
        <f t="shared" si="164"/>
        <v>4420.0440000000035</v>
      </c>
      <c r="M2636">
        <v>1.21</v>
      </c>
      <c r="N2636">
        <v>5.0069999999999997</v>
      </c>
      <c r="O2636">
        <v>0.50067771599999999</v>
      </c>
      <c r="P2636" s="1">
        <f t="shared" si="165"/>
        <v>329.81194030099971</v>
      </c>
      <c r="Q2636">
        <v>0.10013554299999999</v>
      </c>
      <c r="R2636">
        <v>28</v>
      </c>
      <c r="S2636" s="1">
        <v>329.81194030099971</v>
      </c>
      <c r="T2636" s="1">
        <f t="shared" si="166"/>
        <v>698</v>
      </c>
      <c r="U2636" s="1">
        <f t="shared" si="167"/>
        <v>65.962388055000019</v>
      </c>
    </row>
    <row r="2637" spans="1:21" x14ac:dyDescent="0.25">
      <c r="A2637">
        <v>53.209363369999998</v>
      </c>
      <c r="B2637">
        <v>6.5815696700000004</v>
      </c>
      <c r="C2637">
        <v>53.19828923</v>
      </c>
      <c r="D2637">
        <v>6.6058516799999998</v>
      </c>
      <c r="E2637">
        <v>53.237482129999997</v>
      </c>
      <c r="F2637">
        <v>6.6203466400000002</v>
      </c>
      <c r="G2637">
        <v>1523286242</v>
      </c>
      <c r="H2637">
        <v>720</v>
      </c>
      <c r="I2637">
        <v>1</v>
      </c>
      <c r="J2637">
        <v>116</v>
      </c>
      <c r="K2637">
        <v>9.7479999999999993</v>
      </c>
      <c r="L2637" s="1">
        <f t="shared" si="164"/>
        <v>4429.7920000000031</v>
      </c>
      <c r="M2637">
        <v>3.05</v>
      </c>
      <c r="N2637">
        <v>6.6980000000000004</v>
      </c>
      <c r="O2637">
        <v>0.66975478300000002</v>
      </c>
      <c r="P2637" s="1">
        <f t="shared" si="165"/>
        <v>330.48169508399968</v>
      </c>
      <c r="Q2637">
        <v>0.13395095700000001</v>
      </c>
      <c r="R2637">
        <v>28</v>
      </c>
      <c r="S2637" s="1">
        <v>330.48169508399968</v>
      </c>
      <c r="T2637" s="1">
        <f t="shared" si="166"/>
        <v>699</v>
      </c>
      <c r="U2637" s="1">
        <f t="shared" si="167"/>
        <v>66.096339012000016</v>
      </c>
    </row>
    <row r="2638" spans="1:21" x14ac:dyDescent="0.25">
      <c r="A2638">
        <v>53.229117989999999</v>
      </c>
      <c r="B2638">
        <v>6.5522868000000001</v>
      </c>
      <c r="C2638">
        <v>53.223816980000002</v>
      </c>
      <c r="D2638">
        <v>6.5583521999999999</v>
      </c>
      <c r="E2638">
        <v>53.235763319999997</v>
      </c>
      <c r="F2638">
        <v>6.6235146800000004</v>
      </c>
      <c r="G2638">
        <v>1523286301</v>
      </c>
      <c r="H2638">
        <v>738</v>
      </c>
      <c r="I2638">
        <v>1</v>
      </c>
      <c r="J2638">
        <v>116</v>
      </c>
      <c r="K2638">
        <v>7.8760000000000003</v>
      </c>
      <c r="L2638" s="1">
        <f t="shared" si="164"/>
        <v>4437.6680000000033</v>
      </c>
      <c r="M2638">
        <v>1.07</v>
      </c>
      <c r="N2638">
        <v>6.806</v>
      </c>
      <c r="O2638">
        <v>0.68064469900000002</v>
      </c>
      <c r="P2638" s="1">
        <f t="shared" si="165"/>
        <v>331.16233978299971</v>
      </c>
      <c r="Q2638">
        <v>0.13612894</v>
      </c>
      <c r="R2638">
        <v>28</v>
      </c>
      <c r="S2638" s="1">
        <v>331.16233978299971</v>
      </c>
      <c r="T2638" s="1">
        <f t="shared" si="166"/>
        <v>700</v>
      </c>
      <c r="U2638" s="1">
        <f t="shared" si="167"/>
        <v>66.232467952000022</v>
      </c>
    </row>
    <row r="2639" spans="1:21" x14ac:dyDescent="0.25">
      <c r="A2639">
        <v>53.222959160000002</v>
      </c>
      <c r="B2639">
        <v>6.5692301100000003</v>
      </c>
      <c r="C2639">
        <v>53.215204790000001</v>
      </c>
      <c r="D2639">
        <v>6.5648999200000002</v>
      </c>
      <c r="E2639">
        <v>53.251872249999998</v>
      </c>
      <c r="F2639">
        <v>6.6010543699999999</v>
      </c>
      <c r="G2639">
        <v>1523286365</v>
      </c>
      <c r="H2639">
        <v>712</v>
      </c>
      <c r="I2639">
        <v>1</v>
      </c>
      <c r="J2639">
        <v>116</v>
      </c>
      <c r="K2639">
        <v>8.4640000000000004</v>
      </c>
      <c r="L2639" s="1">
        <f t="shared" si="164"/>
        <v>4446.1320000000032</v>
      </c>
      <c r="M2639">
        <v>1.36</v>
      </c>
      <c r="N2639">
        <v>7.1040000000000001</v>
      </c>
      <c r="O2639">
        <v>0.71037673099999998</v>
      </c>
      <c r="P2639" s="1">
        <f t="shared" si="165"/>
        <v>331.87271651399971</v>
      </c>
      <c r="Q2639">
        <v>0.14207534599999999</v>
      </c>
      <c r="R2639">
        <v>28</v>
      </c>
      <c r="S2639" s="1">
        <v>331.87271651399971</v>
      </c>
      <c r="T2639" s="1">
        <f t="shared" si="166"/>
        <v>701</v>
      </c>
      <c r="U2639" s="1">
        <f t="shared" si="167"/>
        <v>66.37454329800002</v>
      </c>
    </row>
    <row r="2640" spans="1:21" x14ac:dyDescent="0.25">
      <c r="A2640">
        <v>53.235950240000001</v>
      </c>
      <c r="B2640">
        <v>6.5579307299999998</v>
      </c>
      <c r="C2640">
        <v>53.235914870000002</v>
      </c>
      <c r="D2640">
        <v>6.5457546899999999</v>
      </c>
      <c r="E2640">
        <v>53.228080470000002</v>
      </c>
      <c r="F2640">
        <v>6.5579009900000003</v>
      </c>
      <c r="G2640">
        <v>1523286388</v>
      </c>
      <c r="H2640">
        <v>767</v>
      </c>
      <c r="I2640">
        <v>1</v>
      </c>
      <c r="J2640">
        <v>116</v>
      </c>
      <c r="K2640">
        <v>3.0030000000000001</v>
      </c>
      <c r="L2640" s="1">
        <f t="shared" si="164"/>
        <v>4449.1350000000029</v>
      </c>
      <c r="M2640">
        <v>1.22</v>
      </c>
      <c r="N2640">
        <v>1.7829999999999999</v>
      </c>
      <c r="O2640">
        <v>0.17832715699999999</v>
      </c>
      <c r="P2640" s="1">
        <f t="shared" si="165"/>
        <v>332.05104367099972</v>
      </c>
      <c r="Q2640">
        <v>3.5665430999999997E-2</v>
      </c>
      <c r="R2640">
        <v>28</v>
      </c>
      <c r="S2640" s="1">
        <v>332.05104367099972</v>
      </c>
      <c r="T2640" s="1">
        <f t="shared" si="166"/>
        <v>702</v>
      </c>
      <c r="U2640" s="1">
        <f t="shared" si="167"/>
        <v>66.410208729000018</v>
      </c>
    </row>
    <row r="2641" spans="1:21" x14ac:dyDescent="0.25">
      <c r="A2641">
        <v>53.206698959999997</v>
      </c>
      <c r="B2641">
        <v>6.5699080800000003</v>
      </c>
      <c r="C2641">
        <v>53.200019500000003</v>
      </c>
      <c r="D2641">
        <v>6.5766326099999999</v>
      </c>
      <c r="E2641">
        <v>53.240709850000002</v>
      </c>
      <c r="F2641">
        <v>6.5789198200000003</v>
      </c>
      <c r="G2641">
        <v>1523286393</v>
      </c>
      <c r="H2641">
        <v>774</v>
      </c>
      <c r="I2641">
        <v>1</v>
      </c>
      <c r="J2641">
        <v>116</v>
      </c>
      <c r="K2641">
        <v>8.093</v>
      </c>
      <c r="L2641" s="1">
        <f t="shared" si="164"/>
        <v>4457.2280000000028</v>
      </c>
      <c r="M2641">
        <v>1.3</v>
      </c>
      <c r="N2641">
        <v>6.7930000000000001</v>
      </c>
      <c r="O2641">
        <v>0.67928150300000001</v>
      </c>
      <c r="P2641" s="1">
        <f t="shared" si="165"/>
        <v>332.73032517399974</v>
      </c>
      <c r="Q2641">
        <v>0.13585630100000001</v>
      </c>
      <c r="R2641">
        <v>28</v>
      </c>
      <c r="S2641" s="1">
        <v>332.73032517399974</v>
      </c>
      <c r="T2641" s="1">
        <f t="shared" si="166"/>
        <v>703</v>
      </c>
      <c r="U2641" s="1">
        <f t="shared" si="167"/>
        <v>66.546065030000022</v>
      </c>
    </row>
    <row r="2642" spans="1:21" x14ac:dyDescent="0.25">
      <c r="A2642">
        <v>53.224943789999998</v>
      </c>
      <c r="B2642">
        <v>6.5780829399999998</v>
      </c>
      <c r="C2642">
        <v>53.224367489999999</v>
      </c>
      <c r="D2642">
        <v>6.5781739200000002</v>
      </c>
      <c r="E2642">
        <v>53.236767550000003</v>
      </c>
      <c r="F2642">
        <v>6.6298517199999996</v>
      </c>
      <c r="G2642">
        <v>1523286488</v>
      </c>
      <c r="H2642">
        <v>711</v>
      </c>
      <c r="I2642">
        <v>1</v>
      </c>
      <c r="J2642">
        <v>116</v>
      </c>
      <c r="K2642">
        <v>5.66</v>
      </c>
      <c r="L2642" s="1">
        <f t="shared" si="164"/>
        <v>4462.8880000000026</v>
      </c>
      <c r="M2642">
        <v>0.1</v>
      </c>
      <c r="N2642">
        <v>5.56</v>
      </c>
      <c r="O2642">
        <v>0.55604186899999997</v>
      </c>
      <c r="P2642" s="1">
        <f t="shared" si="165"/>
        <v>333.28636704299976</v>
      </c>
      <c r="Q2642">
        <v>0.111208374</v>
      </c>
      <c r="R2642">
        <v>28</v>
      </c>
      <c r="S2642" s="1">
        <v>333.28636704299976</v>
      </c>
      <c r="T2642" s="1">
        <f t="shared" si="166"/>
        <v>704</v>
      </c>
      <c r="U2642" s="1">
        <f t="shared" si="167"/>
        <v>66.657273404000023</v>
      </c>
    </row>
    <row r="2643" spans="1:21" x14ac:dyDescent="0.25">
      <c r="A2643">
        <v>53.225565469999999</v>
      </c>
      <c r="B2643">
        <v>6.5648737099999996</v>
      </c>
      <c r="C2643">
        <v>53.228296440000001</v>
      </c>
      <c r="D2643">
        <v>6.5682514899999997</v>
      </c>
      <c r="E2643">
        <v>53.2442888</v>
      </c>
      <c r="F2643">
        <v>6.5786377600000003</v>
      </c>
      <c r="G2643">
        <v>1523286491</v>
      </c>
      <c r="H2643">
        <v>789</v>
      </c>
      <c r="I2643">
        <v>1</v>
      </c>
      <c r="J2643">
        <v>115</v>
      </c>
      <c r="K2643">
        <v>3.4329999999999998</v>
      </c>
      <c r="L2643" s="1">
        <f t="shared" si="164"/>
        <v>4466.3210000000026</v>
      </c>
      <c r="M2643">
        <v>0.56999999999999995</v>
      </c>
      <c r="N2643">
        <v>2.863</v>
      </c>
      <c r="O2643">
        <v>0.286273008</v>
      </c>
      <c r="P2643" s="1">
        <f t="shared" si="165"/>
        <v>333.57264005099978</v>
      </c>
      <c r="Q2643">
        <v>5.7254602000000002E-2</v>
      </c>
      <c r="R2643">
        <v>28</v>
      </c>
      <c r="S2643" s="1">
        <v>333.57264005099978</v>
      </c>
      <c r="T2643" s="1">
        <f t="shared" si="166"/>
        <v>705</v>
      </c>
      <c r="U2643" s="1">
        <f t="shared" si="167"/>
        <v>66.714528006000023</v>
      </c>
    </row>
    <row r="2644" spans="1:21" x14ac:dyDescent="0.25">
      <c r="A2644">
        <v>53.226983300000001</v>
      </c>
      <c r="B2644">
        <v>6.5730306000000001</v>
      </c>
      <c r="C2644">
        <v>53.215711599999999</v>
      </c>
      <c r="D2644">
        <v>6.5797063299999996</v>
      </c>
      <c r="E2644">
        <v>53.22544053</v>
      </c>
      <c r="F2644">
        <v>6.5849430599999996</v>
      </c>
      <c r="G2644">
        <v>1523286560</v>
      </c>
      <c r="H2644">
        <v>787</v>
      </c>
      <c r="I2644">
        <v>1</v>
      </c>
      <c r="J2644">
        <v>116</v>
      </c>
      <c r="K2644">
        <v>3.7050000000000001</v>
      </c>
      <c r="L2644" s="1">
        <f t="shared" si="164"/>
        <v>4470.0260000000026</v>
      </c>
      <c r="M2644">
        <v>2</v>
      </c>
      <c r="N2644">
        <v>1.7050000000000001</v>
      </c>
      <c r="O2644">
        <v>0.170543536</v>
      </c>
      <c r="P2644" s="1">
        <f t="shared" si="165"/>
        <v>333.74318358699981</v>
      </c>
      <c r="Q2644">
        <v>3.4108707000000002E-2</v>
      </c>
      <c r="R2644">
        <v>28</v>
      </c>
      <c r="S2644" s="1">
        <v>333.74318358699981</v>
      </c>
      <c r="T2644" s="1">
        <f t="shared" si="166"/>
        <v>706</v>
      </c>
      <c r="U2644" s="1">
        <f t="shared" si="167"/>
        <v>66.748636713000025</v>
      </c>
    </row>
    <row r="2645" spans="1:21" x14ac:dyDescent="0.25">
      <c r="A2645">
        <v>53.190707760000002</v>
      </c>
      <c r="B2645">
        <v>6.5554470199999999</v>
      </c>
      <c r="C2645">
        <v>53.200523070000003</v>
      </c>
      <c r="D2645">
        <v>6.5257488300000004</v>
      </c>
      <c r="E2645">
        <v>53.246712719999998</v>
      </c>
      <c r="F2645">
        <v>6.5864751300000002</v>
      </c>
      <c r="G2645">
        <v>1523286563</v>
      </c>
      <c r="H2645">
        <v>771</v>
      </c>
      <c r="I2645">
        <v>1</v>
      </c>
      <c r="J2645">
        <v>116</v>
      </c>
      <c r="K2645">
        <v>13.196999999999999</v>
      </c>
      <c r="L2645" s="1">
        <f t="shared" si="164"/>
        <v>4483.2230000000027</v>
      </c>
      <c r="M2645">
        <v>3.39</v>
      </c>
      <c r="N2645">
        <v>9.8070000000000004</v>
      </c>
      <c r="O2645">
        <v>0.98073979099999997</v>
      </c>
      <c r="P2645" s="1">
        <f t="shared" si="165"/>
        <v>334.72392337799982</v>
      </c>
      <c r="Q2645">
        <v>0.19614795800000001</v>
      </c>
      <c r="R2645">
        <v>28</v>
      </c>
      <c r="S2645" s="1">
        <v>334.72392337799982</v>
      </c>
      <c r="T2645" s="1">
        <f t="shared" si="166"/>
        <v>707</v>
      </c>
      <c r="U2645" s="1">
        <f t="shared" si="167"/>
        <v>66.944784671000022</v>
      </c>
    </row>
    <row r="2646" spans="1:21" x14ac:dyDescent="0.25">
      <c r="A2646">
        <v>53.237659780000001</v>
      </c>
      <c r="B2646">
        <v>6.5610902400000004</v>
      </c>
      <c r="C2646">
        <v>53.232368440000002</v>
      </c>
      <c r="D2646">
        <v>6.5653200500000004</v>
      </c>
      <c r="E2646">
        <v>53.224160120000001</v>
      </c>
      <c r="F2646">
        <v>6.5305746500000001</v>
      </c>
      <c r="G2646">
        <v>1523286611</v>
      </c>
      <c r="H2646">
        <v>729</v>
      </c>
      <c r="I2646">
        <v>1</v>
      </c>
      <c r="J2646">
        <v>116</v>
      </c>
      <c r="K2646">
        <v>4.7110000000000003</v>
      </c>
      <c r="L2646" s="1">
        <f t="shared" si="164"/>
        <v>4487.9340000000029</v>
      </c>
      <c r="M2646">
        <v>0.98</v>
      </c>
      <c r="N2646">
        <v>3.7309999999999999</v>
      </c>
      <c r="O2646">
        <v>0.37307595599999999</v>
      </c>
      <c r="P2646" s="1">
        <f t="shared" si="165"/>
        <v>335.0969993339998</v>
      </c>
      <c r="Q2646">
        <v>7.4615190999999997E-2</v>
      </c>
      <c r="R2646">
        <v>28</v>
      </c>
      <c r="S2646" s="1">
        <v>335.0969993339998</v>
      </c>
      <c r="T2646" s="1">
        <f t="shared" si="166"/>
        <v>708</v>
      </c>
      <c r="U2646" s="1">
        <f t="shared" si="167"/>
        <v>67.019399862000029</v>
      </c>
    </row>
    <row r="2647" spans="1:21" x14ac:dyDescent="0.25">
      <c r="A2647">
        <v>53.246249919999997</v>
      </c>
      <c r="B2647">
        <v>6.6075992699999997</v>
      </c>
      <c r="C2647">
        <v>53.24528205</v>
      </c>
      <c r="D2647">
        <v>6.6049222800000003</v>
      </c>
      <c r="E2647">
        <v>53.230749060000001</v>
      </c>
      <c r="F2647">
        <v>6.53368956</v>
      </c>
      <c r="G2647">
        <v>1523286620</v>
      </c>
      <c r="H2647">
        <v>693</v>
      </c>
      <c r="I2647">
        <v>1</v>
      </c>
      <c r="J2647">
        <v>115</v>
      </c>
      <c r="K2647">
        <v>7.8250000000000002</v>
      </c>
      <c r="L2647" s="1">
        <f t="shared" si="164"/>
        <v>4495.7590000000027</v>
      </c>
      <c r="M2647">
        <v>0.31</v>
      </c>
      <c r="N2647">
        <v>7.5149999999999997</v>
      </c>
      <c r="O2647">
        <v>0.75148962600000002</v>
      </c>
      <c r="P2647" s="1">
        <f t="shared" si="165"/>
        <v>335.84848895999983</v>
      </c>
      <c r="Q2647">
        <v>0.150297925</v>
      </c>
      <c r="R2647">
        <v>28</v>
      </c>
      <c r="S2647" s="1">
        <v>335.84848895999983</v>
      </c>
      <c r="T2647" s="1">
        <f t="shared" si="166"/>
        <v>709</v>
      </c>
      <c r="U2647" s="1">
        <f t="shared" si="167"/>
        <v>67.169697787000032</v>
      </c>
    </row>
    <row r="2648" spans="1:21" x14ac:dyDescent="0.25">
      <c r="A2648">
        <v>53.225127899999997</v>
      </c>
      <c r="B2648">
        <v>6.5527406900000003</v>
      </c>
      <c r="C2648">
        <v>53.224344539999997</v>
      </c>
      <c r="D2648">
        <v>6.5397142400000003</v>
      </c>
      <c r="E2648">
        <v>53.237854630000001</v>
      </c>
      <c r="F2648">
        <v>6.5600450700000001</v>
      </c>
      <c r="G2648">
        <v>1523286647</v>
      </c>
      <c r="H2648">
        <v>776</v>
      </c>
      <c r="I2648">
        <v>1</v>
      </c>
      <c r="J2648">
        <v>115</v>
      </c>
      <c r="K2648">
        <v>4.3440000000000003</v>
      </c>
      <c r="L2648" s="1">
        <f t="shared" si="164"/>
        <v>4500.1030000000028</v>
      </c>
      <c r="M2648">
        <v>1.31</v>
      </c>
      <c r="N2648">
        <v>3.0339999999999998</v>
      </c>
      <c r="O2648">
        <v>0.30337621300000001</v>
      </c>
      <c r="P2648" s="1">
        <f t="shared" si="165"/>
        <v>336.15186517299981</v>
      </c>
      <c r="Q2648">
        <v>6.0675242999999997E-2</v>
      </c>
      <c r="R2648">
        <v>28</v>
      </c>
      <c r="S2648" s="1">
        <v>336.15186517299981</v>
      </c>
      <c r="T2648" s="1">
        <f t="shared" si="166"/>
        <v>710</v>
      </c>
      <c r="U2648" s="1">
        <f t="shared" si="167"/>
        <v>67.230373030000038</v>
      </c>
    </row>
    <row r="2649" spans="1:21" x14ac:dyDescent="0.25">
      <c r="A2649">
        <v>53.195703930000001</v>
      </c>
      <c r="B2649">
        <v>6.5660220300000001</v>
      </c>
      <c r="C2649">
        <v>53.198296089999999</v>
      </c>
      <c r="D2649">
        <v>6.5540847199999996</v>
      </c>
      <c r="E2649">
        <v>53.218633949999997</v>
      </c>
      <c r="F2649">
        <v>6.5745680399999999</v>
      </c>
      <c r="G2649">
        <v>1523286662</v>
      </c>
      <c r="H2649">
        <v>791</v>
      </c>
      <c r="I2649">
        <v>1</v>
      </c>
      <c r="J2649">
        <v>115</v>
      </c>
      <c r="K2649">
        <v>5.2329999999999997</v>
      </c>
      <c r="L2649" s="1">
        <f t="shared" si="164"/>
        <v>4505.336000000003</v>
      </c>
      <c r="M2649">
        <v>1.27</v>
      </c>
      <c r="N2649">
        <v>3.9630000000000001</v>
      </c>
      <c r="O2649">
        <v>0.39627710799999999</v>
      </c>
      <c r="P2649" s="1">
        <f t="shared" si="165"/>
        <v>336.5481422809998</v>
      </c>
      <c r="Q2649">
        <v>7.9255422000000006E-2</v>
      </c>
      <c r="R2649">
        <v>28</v>
      </c>
      <c r="S2649" s="1">
        <v>336.5481422809998</v>
      </c>
      <c r="T2649" s="1">
        <f t="shared" si="166"/>
        <v>711</v>
      </c>
      <c r="U2649" s="1">
        <f t="shared" si="167"/>
        <v>67.309628452000041</v>
      </c>
    </row>
    <row r="2650" spans="1:21" x14ac:dyDescent="0.25">
      <c r="A2650">
        <v>53.23408903</v>
      </c>
      <c r="B2650">
        <v>6.6177889199999997</v>
      </c>
      <c r="C2650">
        <v>53.237008549999999</v>
      </c>
      <c r="D2650">
        <v>6.6198190500000003</v>
      </c>
      <c r="E2650">
        <v>53.235283440000003</v>
      </c>
      <c r="F2650">
        <v>6.5545823600000004</v>
      </c>
      <c r="G2650">
        <v>1523286668</v>
      </c>
      <c r="H2650">
        <v>718</v>
      </c>
      <c r="I2650">
        <v>1</v>
      </c>
      <c r="J2650">
        <v>115</v>
      </c>
      <c r="K2650">
        <v>7.0510000000000002</v>
      </c>
      <c r="L2650" s="1">
        <f t="shared" si="164"/>
        <v>4512.3870000000034</v>
      </c>
      <c r="M2650">
        <v>0.53</v>
      </c>
      <c r="N2650">
        <v>6.5209999999999999</v>
      </c>
      <c r="O2650">
        <v>0.652086685</v>
      </c>
      <c r="P2650" s="1">
        <f t="shared" si="165"/>
        <v>337.20022896599977</v>
      </c>
      <c r="Q2650">
        <v>0.13041733699999999</v>
      </c>
      <c r="R2650">
        <v>28</v>
      </c>
      <c r="S2650" s="1">
        <v>337.20022896599977</v>
      </c>
      <c r="T2650" s="1">
        <f t="shared" si="166"/>
        <v>712</v>
      </c>
      <c r="U2650" s="1">
        <f t="shared" si="167"/>
        <v>67.440045789000038</v>
      </c>
    </row>
    <row r="2651" spans="1:21" x14ac:dyDescent="0.25">
      <c r="A2651">
        <v>53.249106879999999</v>
      </c>
      <c r="B2651">
        <v>6.60045473</v>
      </c>
      <c r="C2651">
        <v>53.251745999999997</v>
      </c>
      <c r="D2651">
        <v>6.6056039100000001</v>
      </c>
      <c r="E2651">
        <v>53.220992729999999</v>
      </c>
      <c r="F2651">
        <v>6.5458009500000003</v>
      </c>
      <c r="G2651">
        <v>1523286694</v>
      </c>
      <c r="H2651">
        <v>702</v>
      </c>
      <c r="I2651">
        <v>1</v>
      </c>
      <c r="J2651">
        <v>115</v>
      </c>
      <c r="K2651">
        <v>8.5530000000000008</v>
      </c>
      <c r="L2651" s="1">
        <f t="shared" si="164"/>
        <v>4520.9400000000032</v>
      </c>
      <c r="M2651">
        <v>0.68</v>
      </c>
      <c r="N2651">
        <v>7.8730000000000002</v>
      </c>
      <c r="O2651">
        <v>0.78734123</v>
      </c>
      <c r="P2651" s="1">
        <f t="shared" si="165"/>
        <v>337.98757019599975</v>
      </c>
      <c r="Q2651">
        <v>0.15746824600000001</v>
      </c>
      <c r="R2651">
        <v>28</v>
      </c>
      <c r="S2651" s="1">
        <v>337.98757019599975</v>
      </c>
      <c r="T2651" s="1">
        <f t="shared" si="166"/>
        <v>713</v>
      </c>
      <c r="U2651" s="1">
        <f t="shared" si="167"/>
        <v>67.597514035000032</v>
      </c>
    </row>
    <row r="2652" spans="1:21" x14ac:dyDescent="0.25">
      <c r="A2652">
        <v>53.22019761</v>
      </c>
      <c r="B2652">
        <v>6.5275919299999998</v>
      </c>
      <c r="C2652">
        <v>53.201339900000001</v>
      </c>
      <c r="D2652">
        <v>6.5243729400000001</v>
      </c>
      <c r="E2652">
        <v>53.191024290000001</v>
      </c>
      <c r="F2652">
        <v>6.58811824</v>
      </c>
      <c r="G2652">
        <v>1523286713</v>
      </c>
      <c r="H2652">
        <v>734</v>
      </c>
      <c r="I2652">
        <v>1</v>
      </c>
      <c r="J2652">
        <v>115</v>
      </c>
      <c r="K2652">
        <v>9.76</v>
      </c>
      <c r="L2652" s="1">
        <f t="shared" si="164"/>
        <v>4530.7000000000035</v>
      </c>
      <c r="M2652">
        <v>3.16</v>
      </c>
      <c r="N2652">
        <v>6.6</v>
      </c>
      <c r="O2652">
        <v>0.65998880100000001</v>
      </c>
      <c r="P2652" s="1">
        <f t="shared" si="165"/>
        <v>338.64755899699975</v>
      </c>
      <c r="Q2652">
        <v>0.13199775999999999</v>
      </c>
      <c r="R2652">
        <v>28</v>
      </c>
      <c r="S2652" s="1">
        <v>338.64755899699975</v>
      </c>
      <c r="T2652" s="1">
        <f t="shared" si="166"/>
        <v>714</v>
      </c>
      <c r="U2652" s="1">
        <f t="shared" si="167"/>
        <v>67.729511795000036</v>
      </c>
    </row>
    <row r="2653" spans="1:21" x14ac:dyDescent="0.25">
      <c r="A2653">
        <v>53.206389029999997</v>
      </c>
      <c r="B2653">
        <v>6.5584657399999999</v>
      </c>
      <c r="C2653">
        <v>53.214124609999999</v>
      </c>
      <c r="D2653">
        <v>6.5451995600000004</v>
      </c>
      <c r="E2653">
        <v>53.232019540000003</v>
      </c>
      <c r="F2653">
        <v>6.5748951599999996</v>
      </c>
      <c r="G2653">
        <v>1523286736</v>
      </c>
      <c r="H2653">
        <v>784</v>
      </c>
      <c r="I2653">
        <v>1</v>
      </c>
      <c r="J2653">
        <v>115</v>
      </c>
      <c r="K2653">
        <v>6.0590000000000002</v>
      </c>
      <c r="L2653" s="1">
        <f t="shared" si="164"/>
        <v>4536.7590000000037</v>
      </c>
      <c r="M2653">
        <v>1.85</v>
      </c>
      <c r="N2653">
        <v>4.2089999999999996</v>
      </c>
      <c r="O2653">
        <v>0.42087028900000001</v>
      </c>
      <c r="P2653" s="1">
        <f t="shared" si="165"/>
        <v>339.06842928599974</v>
      </c>
      <c r="Q2653">
        <v>8.4174057999999996E-2</v>
      </c>
      <c r="R2653">
        <v>28</v>
      </c>
      <c r="S2653" s="1">
        <v>339.06842928599974</v>
      </c>
      <c r="T2653" s="1">
        <f t="shared" si="166"/>
        <v>715</v>
      </c>
      <c r="U2653" s="1">
        <f t="shared" si="167"/>
        <v>67.813685853000038</v>
      </c>
    </row>
    <row r="2654" spans="1:21" x14ac:dyDescent="0.25">
      <c r="A2654">
        <v>53.228080470000002</v>
      </c>
      <c r="B2654">
        <v>6.5579009900000003</v>
      </c>
      <c r="C2654">
        <v>53.232585919999998</v>
      </c>
      <c r="D2654">
        <v>6.5378872100000001</v>
      </c>
      <c r="E2654">
        <v>53.209489789999999</v>
      </c>
      <c r="F2654">
        <v>6.5689532000000002</v>
      </c>
      <c r="G2654">
        <v>1523286849</v>
      </c>
      <c r="H2654">
        <v>795</v>
      </c>
      <c r="I2654">
        <v>1</v>
      </c>
      <c r="J2654">
        <v>115</v>
      </c>
      <c r="K2654">
        <v>7.0880000000000001</v>
      </c>
      <c r="L2654" s="1">
        <f t="shared" si="164"/>
        <v>4543.8470000000034</v>
      </c>
      <c r="M2654">
        <v>2.14</v>
      </c>
      <c r="N2654">
        <v>4.9480000000000004</v>
      </c>
      <c r="O2654">
        <v>0.49477162499999999</v>
      </c>
      <c r="P2654" s="1">
        <f t="shared" si="165"/>
        <v>339.56320091099974</v>
      </c>
      <c r="Q2654">
        <v>9.8954324999999996E-2</v>
      </c>
      <c r="R2654">
        <v>28</v>
      </c>
      <c r="S2654" s="1">
        <v>339.56320091099974</v>
      </c>
      <c r="T2654" s="1">
        <f t="shared" si="166"/>
        <v>716</v>
      </c>
      <c r="U2654" s="1">
        <f t="shared" si="167"/>
        <v>67.912640178000032</v>
      </c>
    </row>
    <row r="2655" spans="1:21" x14ac:dyDescent="0.25">
      <c r="A2655">
        <v>53.2442888</v>
      </c>
      <c r="B2655">
        <v>6.5786377600000003</v>
      </c>
      <c r="C2655">
        <v>53.231293270000002</v>
      </c>
      <c r="D2655">
        <v>6.5375173100000001</v>
      </c>
      <c r="E2655">
        <v>53.209514710000001</v>
      </c>
      <c r="F2655">
        <v>6.5678778299999996</v>
      </c>
      <c r="G2655">
        <v>1523286853</v>
      </c>
      <c r="H2655">
        <v>773</v>
      </c>
      <c r="I2655">
        <v>1</v>
      </c>
      <c r="J2655">
        <v>116</v>
      </c>
      <c r="K2655">
        <v>9.3729999999999993</v>
      </c>
      <c r="L2655" s="1">
        <f t="shared" si="164"/>
        <v>4553.220000000003</v>
      </c>
      <c r="M2655">
        <v>4.6399999999999997</v>
      </c>
      <c r="N2655">
        <v>4.7329999999999997</v>
      </c>
      <c r="O2655">
        <v>0.47330580799999999</v>
      </c>
      <c r="P2655" s="1">
        <f t="shared" si="165"/>
        <v>340.03650671899976</v>
      </c>
      <c r="Q2655">
        <v>9.4661161999999993E-2</v>
      </c>
      <c r="R2655">
        <v>28</v>
      </c>
      <c r="S2655" s="1">
        <v>340.03650671899976</v>
      </c>
      <c r="T2655" s="1">
        <f t="shared" si="166"/>
        <v>717</v>
      </c>
      <c r="U2655" s="1">
        <f t="shared" si="167"/>
        <v>68.007301340000026</v>
      </c>
    </row>
    <row r="2656" spans="1:21" x14ac:dyDescent="0.25">
      <c r="A2656">
        <v>53.22544053</v>
      </c>
      <c r="B2656">
        <v>6.5849430599999996</v>
      </c>
      <c r="C2656">
        <v>53.216888400000002</v>
      </c>
      <c r="D2656">
        <v>6.5538600899999997</v>
      </c>
      <c r="E2656">
        <v>53.237679579999998</v>
      </c>
      <c r="F2656">
        <v>6.5756288400000003</v>
      </c>
      <c r="G2656">
        <v>1523286950</v>
      </c>
      <c r="H2656">
        <v>705</v>
      </c>
      <c r="I2656">
        <v>1</v>
      </c>
      <c r="J2656">
        <v>116</v>
      </c>
      <c r="K2656">
        <v>7.5140000000000002</v>
      </c>
      <c r="L2656" s="1">
        <f t="shared" si="164"/>
        <v>4560.7340000000031</v>
      </c>
      <c r="M2656">
        <v>3.42</v>
      </c>
      <c r="N2656">
        <v>4.0940000000000003</v>
      </c>
      <c r="O2656">
        <v>0.40939841300000002</v>
      </c>
      <c r="P2656" s="1">
        <f t="shared" si="165"/>
        <v>340.44590513199978</v>
      </c>
      <c r="Q2656">
        <v>8.1879682999999995E-2</v>
      </c>
      <c r="R2656">
        <v>28</v>
      </c>
      <c r="S2656" s="1">
        <v>340.44590513199978</v>
      </c>
      <c r="T2656" s="1">
        <f t="shared" si="166"/>
        <v>718</v>
      </c>
      <c r="U2656" s="1">
        <f t="shared" si="167"/>
        <v>68.089181023000023</v>
      </c>
    </row>
    <row r="2657" spans="1:21" x14ac:dyDescent="0.25">
      <c r="A2657">
        <v>53.224160120000001</v>
      </c>
      <c r="B2657">
        <v>6.5305746500000001</v>
      </c>
      <c r="C2657">
        <v>53.190707760000002</v>
      </c>
      <c r="D2657">
        <v>6.5554470199999999</v>
      </c>
      <c r="E2657">
        <v>53.191526600000003</v>
      </c>
      <c r="F2657">
        <v>6.5678689700000001</v>
      </c>
      <c r="G2657">
        <v>1523286965</v>
      </c>
      <c r="H2657">
        <v>760</v>
      </c>
      <c r="I2657">
        <v>1</v>
      </c>
      <c r="J2657">
        <v>116</v>
      </c>
      <c r="K2657">
        <v>7.359</v>
      </c>
      <c r="L2657" s="1">
        <f t="shared" si="164"/>
        <v>4568.0930000000035</v>
      </c>
      <c r="M2657">
        <v>6.11</v>
      </c>
      <c r="N2657">
        <v>1.2490000000000001</v>
      </c>
      <c r="O2657">
        <v>0.12492486999999999</v>
      </c>
      <c r="P2657" s="1">
        <f t="shared" si="165"/>
        <v>340.57083000199975</v>
      </c>
      <c r="Q2657">
        <v>2.4984974E-2</v>
      </c>
      <c r="R2657">
        <v>28</v>
      </c>
      <c r="S2657" s="1">
        <v>340.57083000199975</v>
      </c>
      <c r="T2657" s="1">
        <f t="shared" si="166"/>
        <v>719</v>
      </c>
      <c r="U2657" s="1">
        <f t="shared" si="167"/>
        <v>68.114165997000029</v>
      </c>
    </row>
    <row r="2658" spans="1:21" x14ac:dyDescent="0.25">
      <c r="A2658">
        <v>53.233743240000003</v>
      </c>
      <c r="B2658">
        <v>6.5894777800000002</v>
      </c>
      <c r="C2658">
        <v>53.21436963</v>
      </c>
      <c r="D2658">
        <v>6.5722463199999996</v>
      </c>
      <c r="E2658">
        <v>53.248915250000003</v>
      </c>
      <c r="F2658">
        <v>6.6044355599999998</v>
      </c>
      <c r="G2658">
        <v>1523286999</v>
      </c>
      <c r="H2658">
        <v>797</v>
      </c>
      <c r="I2658">
        <v>1</v>
      </c>
      <c r="J2658">
        <v>117</v>
      </c>
      <c r="K2658">
        <v>10.26</v>
      </c>
      <c r="L2658" s="1">
        <f t="shared" si="164"/>
        <v>4578.3530000000037</v>
      </c>
      <c r="M2658">
        <v>3.66</v>
      </c>
      <c r="N2658">
        <v>6.6</v>
      </c>
      <c r="O2658">
        <v>0.65996557099999997</v>
      </c>
      <c r="P2658" s="1">
        <f t="shared" si="165"/>
        <v>341.23079557299974</v>
      </c>
      <c r="Q2658">
        <v>0.13199311399999999</v>
      </c>
      <c r="R2658">
        <v>28</v>
      </c>
      <c r="S2658" s="1">
        <v>341.23079557299974</v>
      </c>
      <c r="T2658" s="1">
        <f t="shared" si="166"/>
        <v>720</v>
      </c>
      <c r="U2658" s="1">
        <f t="shared" si="167"/>
        <v>68.246159111000026</v>
      </c>
    </row>
    <row r="2659" spans="1:21" x14ac:dyDescent="0.25">
      <c r="A2659">
        <v>53.218633949999997</v>
      </c>
      <c r="B2659">
        <v>6.5745680399999999</v>
      </c>
      <c r="C2659">
        <v>53.194109320000003</v>
      </c>
      <c r="D2659">
        <v>6.5736888000000002</v>
      </c>
      <c r="E2659">
        <v>53.236150170000002</v>
      </c>
      <c r="F2659">
        <v>6.54479042</v>
      </c>
      <c r="G2659">
        <v>1523287107</v>
      </c>
      <c r="H2659">
        <v>725</v>
      </c>
      <c r="I2659">
        <v>1</v>
      </c>
      <c r="J2659">
        <v>117</v>
      </c>
      <c r="K2659">
        <v>11.675000000000001</v>
      </c>
      <c r="L2659" s="1">
        <f t="shared" si="164"/>
        <v>4590.0280000000039</v>
      </c>
      <c r="M2659">
        <v>4.09</v>
      </c>
      <c r="N2659">
        <v>7.585</v>
      </c>
      <c r="O2659">
        <v>0.75852651199999999</v>
      </c>
      <c r="P2659" s="1">
        <f t="shared" si="165"/>
        <v>341.98932208499974</v>
      </c>
      <c r="Q2659">
        <v>0.15170530199999999</v>
      </c>
      <c r="R2659">
        <v>28</v>
      </c>
      <c r="S2659" s="1">
        <v>341.98932208499974</v>
      </c>
      <c r="T2659" s="1">
        <f t="shared" si="166"/>
        <v>721</v>
      </c>
      <c r="U2659" s="1">
        <f t="shared" si="167"/>
        <v>68.397864413000022</v>
      </c>
    </row>
    <row r="2660" spans="1:21" x14ac:dyDescent="0.25">
      <c r="A2660">
        <v>53.235763319999997</v>
      </c>
      <c r="B2660">
        <v>6.6235146800000004</v>
      </c>
      <c r="C2660">
        <v>53.236711270000001</v>
      </c>
      <c r="D2660">
        <v>6.6263258599999997</v>
      </c>
      <c r="E2660">
        <v>53.212920990000001</v>
      </c>
      <c r="F2660">
        <v>6.5004198200000003</v>
      </c>
      <c r="G2660">
        <v>1523287136</v>
      </c>
      <c r="H2660">
        <v>732</v>
      </c>
      <c r="I2660">
        <v>1</v>
      </c>
      <c r="J2660">
        <v>117</v>
      </c>
      <c r="K2660">
        <v>13.507999999999999</v>
      </c>
      <c r="L2660" s="1">
        <f t="shared" si="164"/>
        <v>4603.5360000000037</v>
      </c>
      <c r="M2660">
        <v>0.32</v>
      </c>
      <c r="N2660">
        <v>13.188000000000001</v>
      </c>
      <c r="O2660">
        <v>1.318777699</v>
      </c>
      <c r="P2660" s="1">
        <f t="shared" si="165"/>
        <v>343.30809978399975</v>
      </c>
      <c r="Q2660">
        <v>0.26375554000000001</v>
      </c>
      <c r="R2660">
        <v>28</v>
      </c>
      <c r="S2660" s="1">
        <v>343.30809978399975</v>
      </c>
      <c r="T2660" s="1">
        <f t="shared" si="166"/>
        <v>722</v>
      </c>
      <c r="U2660" s="1">
        <f t="shared" si="167"/>
        <v>68.661619953000027</v>
      </c>
    </row>
    <row r="2661" spans="1:21" x14ac:dyDescent="0.25">
      <c r="A2661">
        <v>53.237854630000001</v>
      </c>
      <c r="B2661">
        <v>6.5600450700000001</v>
      </c>
      <c r="C2661">
        <v>53.224344539999997</v>
      </c>
      <c r="D2661">
        <v>6.5397142400000003</v>
      </c>
      <c r="E2661">
        <v>53.196157769999999</v>
      </c>
      <c r="F2661">
        <v>6.5529007100000003</v>
      </c>
      <c r="G2661">
        <v>1523287165</v>
      </c>
      <c r="H2661">
        <v>752</v>
      </c>
      <c r="I2661">
        <v>1</v>
      </c>
      <c r="J2661">
        <v>117</v>
      </c>
      <c r="K2661">
        <v>7.9139999999999997</v>
      </c>
      <c r="L2661" s="1">
        <f t="shared" si="164"/>
        <v>4611.4500000000035</v>
      </c>
      <c r="M2661">
        <v>3.03</v>
      </c>
      <c r="N2661">
        <v>4.8840000000000003</v>
      </c>
      <c r="O2661">
        <v>0.488390353</v>
      </c>
      <c r="P2661" s="1">
        <f t="shared" si="165"/>
        <v>343.79649013699975</v>
      </c>
      <c r="Q2661">
        <v>9.7678071000000005E-2</v>
      </c>
      <c r="R2661">
        <v>28</v>
      </c>
      <c r="S2661" s="1">
        <v>343.79649013699975</v>
      </c>
      <c r="T2661" s="1">
        <f t="shared" si="166"/>
        <v>723</v>
      </c>
      <c r="U2661" s="1">
        <f t="shared" si="167"/>
        <v>68.759298024000032</v>
      </c>
    </row>
    <row r="2662" spans="1:21" x14ac:dyDescent="0.25">
      <c r="A2662">
        <v>53.230749060000001</v>
      </c>
      <c r="B2662">
        <v>6.53368956</v>
      </c>
      <c r="C2662">
        <v>53.232023419999997</v>
      </c>
      <c r="D2662">
        <v>6.5340843</v>
      </c>
      <c r="E2662">
        <v>53.198421609999997</v>
      </c>
      <c r="F2662">
        <v>6.5912617300000003</v>
      </c>
      <c r="G2662">
        <v>1523287201</v>
      </c>
      <c r="H2662">
        <v>758</v>
      </c>
      <c r="I2662">
        <v>1</v>
      </c>
      <c r="J2662">
        <v>117</v>
      </c>
      <c r="K2662">
        <v>8.2240000000000002</v>
      </c>
      <c r="L2662" s="1">
        <f t="shared" si="164"/>
        <v>4619.6740000000036</v>
      </c>
      <c r="M2662">
        <v>0.22</v>
      </c>
      <c r="N2662">
        <v>8.0039999999999996</v>
      </c>
      <c r="O2662">
        <v>0.80039475599999999</v>
      </c>
      <c r="P2662" s="1">
        <f t="shared" si="165"/>
        <v>344.59688489299975</v>
      </c>
      <c r="Q2662">
        <v>0.160078951</v>
      </c>
      <c r="R2662">
        <v>28</v>
      </c>
      <c r="S2662" s="1">
        <v>344.59688489299975</v>
      </c>
      <c r="T2662" s="1">
        <f t="shared" si="166"/>
        <v>724</v>
      </c>
      <c r="U2662" s="1">
        <f t="shared" si="167"/>
        <v>68.919376975000034</v>
      </c>
    </row>
    <row r="2663" spans="1:21" x14ac:dyDescent="0.25">
      <c r="A2663">
        <v>53.232019540000003</v>
      </c>
      <c r="B2663">
        <v>6.5748951599999996</v>
      </c>
      <c r="C2663">
        <v>53.186800550000001</v>
      </c>
      <c r="D2663">
        <v>6.5571001100000004</v>
      </c>
      <c r="E2663">
        <v>53.222567310000002</v>
      </c>
      <c r="F2663">
        <v>6.5833316699999997</v>
      </c>
      <c r="G2663">
        <v>1523287228</v>
      </c>
      <c r="H2663">
        <v>714</v>
      </c>
      <c r="I2663">
        <v>1</v>
      </c>
      <c r="J2663">
        <v>117</v>
      </c>
      <c r="K2663">
        <v>14.268000000000001</v>
      </c>
      <c r="L2663" s="1">
        <f t="shared" si="164"/>
        <v>4633.9420000000036</v>
      </c>
      <c r="M2663">
        <v>7.75</v>
      </c>
      <c r="N2663">
        <v>6.5179999999999998</v>
      </c>
      <c r="O2663">
        <v>0.65178787500000002</v>
      </c>
      <c r="P2663" s="1">
        <f t="shared" si="165"/>
        <v>345.24867276799978</v>
      </c>
      <c r="Q2663">
        <v>0.130357575</v>
      </c>
      <c r="R2663">
        <v>28</v>
      </c>
      <c r="S2663" s="1">
        <v>345.24867276799978</v>
      </c>
      <c r="T2663" s="1">
        <f t="shared" si="166"/>
        <v>725</v>
      </c>
      <c r="U2663" s="1">
        <f t="shared" si="167"/>
        <v>69.049734550000039</v>
      </c>
    </row>
    <row r="2664" spans="1:21" x14ac:dyDescent="0.25">
      <c r="A2664">
        <v>53.235283440000003</v>
      </c>
      <c r="B2664">
        <v>6.5545823600000004</v>
      </c>
      <c r="C2664">
        <v>53.186612089999997</v>
      </c>
      <c r="D2664">
        <v>6.5710216700000004</v>
      </c>
      <c r="E2664">
        <v>53.217053829999998</v>
      </c>
      <c r="F2664">
        <v>6.5598377299999999</v>
      </c>
      <c r="G2664">
        <v>1523287263</v>
      </c>
      <c r="H2664">
        <v>782</v>
      </c>
      <c r="I2664">
        <v>1</v>
      </c>
      <c r="J2664">
        <v>118</v>
      </c>
      <c r="K2664">
        <v>13.491</v>
      </c>
      <c r="L2664" s="1">
        <f t="shared" si="164"/>
        <v>4647.4330000000036</v>
      </c>
      <c r="M2664">
        <v>8.2899999999999991</v>
      </c>
      <c r="N2664">
        <v>5.2009999999999996</v>
      </c>
      <c r="O2664">
        <v>0.52005756999999997</v>
      </c>
      <c r="P2664" s="1">
        <f t="shared" si="165"/>
        <v>345.76873033799978</v>
      </c>
      <c r="Q2664">
        <v>0.104011514</v>
      </c>
      <c r="R2664">
        <v>28</v>
      </c>
      <c r="S2664" s="1">
        <v>345.76873033799978</v>
      </c>
      <c r="T2664" s="1">
        <f t="shared" si="166"/>
        <v>726</v>
      </c>
      <c r="U2664" s="1">
        <f t="shared" si="167"/>
        <v>69.153746064000046</v>
      </c>
    </row>
    <row r="2665" spans="1:21" x14ac:dyDescent="0.25">
      <c r="A2665">
        <v>53.240709850000002</v>
      </c>
      <c r="B2665">
        <v>6.5789198200000003</v>
      </c>
      <c r="C2665">
        <v>53.242777879999998</v>
      </c>
      <c r="D2665">
        <v>6.5811892299999997</v>
      </c>
      <c r="E2665">
        <v>53.228295439999997</v>
      </c>
      <c r="F2665">
        <v>6.5716108599999998</v>
      </c>
      <c r="G2665">
        <v>1523287266</v>
      </c>
      <c r="H2665">
        <v>708</v>
      </c>
      <c r="I2665">
        <v>1</v>
      </c>
      <c r="J2665">
        <v>118</v>
      </c>
      <c r="K2665">
        <v>3.0089999999999999</v>
      </c>
      <c r="L2665" s="1">
        <f t="shared" si="164"/>
        <v>4650.4420000000036</v>
      </c>
      <c r="M2665">
        <v>0.41</v>
      </c>
      <c r="N2665">
        <v>2.5990000000000002</v>
      </c>
      <c r="O2665">
        <v>0.25987501499999999</v>
      </c>
      <c r="P2665" s="1">
        <f t="shared" si="165"/>
        <v>346.02860535299976</v>
      </c>
      <c r="Q2665">
        <v>5.1975002999999999E-2</v>
      </c>
      <c r="R2665">
        <v>28</v>
      </c>
      <c r="S2665" s="1">
        <v>346.02860535299976</v>
      </c>
      <c r="T2665" s="1">
        <f t="shared" si="166"/>
        <v>727</v>
      </c>
      <c r="U2665" s="1">
        <f t="shared" si="167"/>
        <v>69.205721067000042</v>
      </c>
    </row>
    <row r="2666" spans="1:21" x14ac:dyDescent="0.25">
      <c r="A2666">
        <v>53.234902570000003</v>
      </c>
      <c r="B2666">
        <v>6.5387023800000001</v>
      </c>
      <c r="C2666">
        <v>53.22238505</v>
      </c>
      <c r="D2666">
        <v>6.5337975200000002</v>
      </c>
      <c r="E2666">
        <v>53.204282399999997</v>
      </c>
      <c r="F2666">
        <v>6.50351225</v>
      </c>
      <c r="G2666">
        <v>1523287299</v>
      </c>
      <c r="H2666">
        <v>747</v>
      </c>
      <c r="I2666">
        <v>1</v>
      </c>
      <c r="J2666">
        <v>118</v>
      </c>
      <c r="K2666">
        <v>6.4249999999999998</v>
      </c>
      <c r="L2666" s="1">
        <f t="shared" si="164"/>
        <v>4656.8670000000038</v>
      </c>
      <c r="M2666">
        <v>2.15</v>
      </c>
      <c r="N2666">
        <v>4.2750000000000004</v>
      </c>
      <c r="O2666">
        <v>0.42753246299999997</v>
      </c>
      <c r="P2666" s="1">
        <f t="shared" si="165"/>
        <v>346.45613781599974</v>
      </c>
      <c r="Q2666">
        <v>8.5506493000000003E-2</v>
      </c>
      <c r="R2666">
        <v>28</v>
      </c>
      <c r="S2666" s="1">
        <v>346.45613781599974</v>
      </c>
      <c r="T2666" s="1">
        <f t="shared" si="166"/>
        <v>728</v>
      </c>
      <c r="U2666" s="1">
        <f t="shared" si="167"/>
        <v>69.291227560000038</v>
      </c>
    </row>
    <row r="2667" spans="1:21" x14ac:dyDescent="0.25">
      <c r="A2667">
        <v>53.247580839999998</v>
      </c>
      <c r="B2667">
        <v>6.58151112</v>
      </c>
      <c r="C2667">
        <v>53.235075139999999</v>
      </c>
      <c r="D2667">
        <v>6.5771828699999997</v>
      </c>
      <c r="E2667">
        <v>53.196571040000002</v>
      </c>
      <c r="F2667">
        <v>6.57652181</v>
      </c>
      <c r="G2667">
        <v>1523287299</v>
      </c>
      <c r="H2667">
        <v>751</v>
      </c>
      <c r="I2667">
        <v>1</v>
      </c>
      <c r="J2667">
        <v>118</v>
      </c>
      <c r="K2667">
        <v>8.5549999999999997</v>
      </c>
      <c r="L2667" s="1">
        <f t="shared" si="164"/>
        <v>4665.4220000000041</v>
      </c>
      <c r="M2667">
        <v>2.13</v>
      </c>
      <c r="N2667">
        <v>6.4249999999999998</v>
      </c>
      <c r="O2667">
        <v>0.64245464100000005</v>
      </c>
      <c r="P2667" s="1">
        <f t="shared" si="165"/>
        <v>347.09859245699971</v>
      </c>
      <c r="Q2667">
        <v>0.128490928</v>
      </c>
      <c r="R2667">
        <v>28</v>
      </c>
      <c r="S2667" s="1">
        <v>347.09859245699971</v>
      </c>
      <c r="T2667" s="1">
        <f t="shared" si="166"/>
        <v>729</v>
      </c>
      <c r="U2667" s="1">
        <f t="shared" si="167"/>
        <v>69.419718488000044</v>
      </c>
    </row>
    <row r="2668" spans="1:21" x14ac:dyDescent="0.25">
      <c r="A2668">
        <v>53.220992729999999</v>
      </c>
      <c r="B2668">
        <v>6.5458009500000003</v>
      </c>
      <c r="C2668">
        <v>53.245253130000002</v>
      </c>
      <c r="D2668">
        <v>6.5186849999999996</v>
      </c>
      <c r="E2668">
        <v>53.224491729999997</v>
      </c>
      <c r="F2668">
        <v>6.5604293399999998</v>
      </c>
      <c r="G2668">
        <v>1523287322</v>
      </c>
      <c r="H2668">
        <v>701</v>
      </c>
      <c r="I2668">
        <v>1</v>
      </c>
      <c r="J2668">
        <v>118</v>
      </c>
      <c r="K2668">
        <v>10.29</v>
      </c>
      <c r="L2668" s="1">
        <f t="shared" si="164"/>
        <v>4675.7120000000041</v>
      </c>
      <c r="M2668">
        <v>4.87</v>
      </c>
      <c r="N2668">
        <v>5.42</v>
      </c>
      <c r="O2668">
        <v>0.54200431800000004</v>
      </c>
      <c r="P2668" s="1">
        <f t="shared" si="165"/>
        <v>347.64059677499972</v>
      </c>
      <c r="Q2668">
        <v>0.108400864</v>
      </c>
      <c r="R2668">
        <v>28</v>
      </c>
      <c r="S2668" s="1">
        <v>347.64059677499972</v>
      </c>
      <c r="T2668" s="1">
        <f t="shared" si="166"/>
        <v>730</v>
      </c>
      <c r="U2668" s="1">
        <f t="shared" si="167"/>
        <v>69.528119352000047</v>
      </c>
    </row>
    <row r="2669" spans="1:21" x14ac:dyDescent="0.25">
      <c r="A2669">
        <v>53.237805360000003</v>
      </c>
      <c r="B2669">
        <v>6.6042487200000002</v>
      </c>
      <c r="C2669">
        <v>53.221123400000003</v>
      </c>
      <c r="D2669">
        <v>6.53270353</v>
      </c>
      <c r="E2669">
        <v>53.241169309999997</v>
      </c>
      <c r="F2669">
        <v>6.57834903</v>
      </c>
      <c r="G2669">
        <v>1523287331</v>
      </c>
      <c r="H2669">
        <v>793</v>
      </c>
      <c r="I2669">
        <v>1</v>
      </c>
      <c r="J2669">
        <v>119</v>
      </c>
      <c r="K2669">
        <v>13.324</v>
      </c>
      <c r="L2669" s="1">
        <f t="shared" si="164"/>
        <v>4689.0360000000037</v>
      </c>
      <c r="M2669">
        <v>7.67</v>
      </c>
      <c r="N2669">
        <v>5.6539999999999999</v>
      </c>
      <c r="O2669">
        <v>0.56539868999999998</v>
      </c>
      <c r="P2669" s="1">
        <f t="shared" si="165"/>
        <v>348.20599546499972</v>
      </c>
      <c r="Q2669">
        <v>0.113079738</v>
      </c>
      <c r="R2669">
        <v>28</v>
      </c>
      <c r="S2669" s="1">
        <v>348.20599546499972</v>
      </c>
      <c r="T2669" s="1">
        <f t="shared" si="166"/>
        <v>731</v>
      </c>
      <c r="U2669" s="1">
        <f t="shared" si="167"/>
        <v>69.641199090000043</v>
      </c>
    </row>
    <row r="2670" spans="1:21" x14ac:dyDescent="0.25">
      <c r="A2670">
        <v>53.209489789999999</v>
      </c>
      <c r="B2670">
        <v>6.5689532000000002</v>
      </c>
      <c r="C2670">
        <v>53.211200230000003</v>
      </c>
      <c r="D2670">
        <v>6.5034958500000002</v>
      </c>
      <c r="E2670">
        <v>53.225004040000002</v>
      </c>
      <c r="F2670">
        <v>6.5522950900000003</v>
      </c>
      <c r="G2670">
        <v>1523287372</v>
      </c>
      <c r="H2670">
        <v>739</v>
      </c>
      <c r="I2670">
        <v>1</v>
      </c>
      <c r="J2670">
        <v>119</v>
      </c>
      <c r="K2670">
        <v>11.942</v>
      </c>
      <c r="L2670" s="1">
        <f t="shared" si="164"/>
        <v>4700.9780000000037</v>
      </c>
      <c r="M2670">
        <v>6.55</v>
      </c>
      <c r="N2670">
        <v>5.3920000000000003</v>
      </c>
      <c r="O2670">
        <v>0.53917636099999999</v>
      </c>
      <c r="P2670" s="1">
        <f t="shared" si="165"/>
        <v>348.74517182599971</v>
      </c>
      <c r="Q2670">
        <v>0.107835272</v>
      </c>
      <c r="R2670">
        <v>28</v>
      </c>
      <c r="S2670" s="1">
        <v>348.74517182599971</v>
      </c>
      <c r="T2670" s="1">
        <f t="shared" si="166"/>
        <v>732</v>
      </c>
      <c r="U2670" s="1">
        <f t="shared" si="167"/>
        <v>69.749034362000046</v>
      </c>
    </row>
    <row r="2671" spans="1:21" x14ac:dyDescent="0.25">
      <c r="A2671">
        <v>53.25408814</v>
      </c>
      <c r="B2671">
        <v>6.5970810799999997</v>
      </c>
      <c r="C2671">
        <v>53.25161052</v>
      </c>
      <c r="D2671">
        <v>6.5858672199999999</v>
      </c>
      <c r="E2671">
        <v>53.199302590000002</v>
      </c>
      <c r="F2671">
        <v>6.5583859499999999</v>
      </c>
      <c r="G2671">
        <v>1523287376</v>
      </c>
      <c r="H2671">
        <v>757</v>
      </c>
      <c r="I2671">
        <v>1</v>
      </c>
      <c r="J2671">
        <v>119</v>
      </c>
      <c r="K2671">
        <v>10.339</v>
      </c>
      <c r="L2671" s="1">
        <f t="shared" si="164"/>
        <v>4711.3170000000036</v>
      </c>
      <c r="M2671">
        <v>1.19</v>
      </c>
      <c r="N2671">
        <v>9.1489999999999991</v>
      </c>
      <c r="O2671">
        <v>0.91488033599999996</v>
      </c>
      <c r="P2671" s="1">
        <f t="shared" si="165"/>
        <v>349.66005216199972</v>
      </c>
      <c r="Q2671">
        <v>0.18297606699999999</v>
      </c>
      <c r="R2671">
        <v>28</v>
      </c>
      <c r="S2671" s="1">
        <v>349.66005216199972</v>
      </c>
      <c r="T2671" s="1">
        <f t="shared" si="166"/>
        <v>733</v>
      </c>
      <c r="U2671" s="1">
        <f t="shared" si="167"/>
        <v>69.932010429000044</v>
      </c>
    </row>
    <row r="2672" spans="1:21" x14ac:dyDescent="0.25">
      <c r="A2672">
        <v>53.209514710000001</v>
      </c>
      <c r="B2672">
        <v>6.5678778299999996</v>
      </c>
      <c r="C2672">
        <v>53.20420678</v>
      </c>
      <c r="D2672">
        <v>6.5031699600000001</v>
      </c>
      <c r="E2672">
        <v>53.185075380000001</v>
      </c>
      <c r="F2672">
        <v>6.5502416300000004</v>
      </c>
      <c r="G2672">
        <v>1523287552</v>
      </c>
      <c r="H2672">
        <v>742</v>
      </c>
      <c r="I2672">
        <v>1</v>
      </c>
      <c r="J2672">
        <v>120</v>
      </c>
      <c r="K2672">
        <v>12.215999999999999</v>
      </c>
      <c r="L2672" s="1">
        <f t="shared" si="164"/>
        <v>4723.533000000004</v>
      </c>
      <c r="M2672">
        <v>6.53</v>
      </c>
      <c r="N2672">
        <v>5.6859999999999999</v>
      </c>
      <c r="O2672">
        <v>0.56856677</v>
      </c>
      <c r="P2672" s="1">
        <f t="shared" si="165"/>
        <v>350.22861893199973</v>
      </c>
      <c r="Q2672">
        <v>0.113713354</v>
      </c>
      <c r="R2672">
        <v>28</v>
      </c>
      <c r="S2672" s="1">
        <v>350.22861893199973</v>
      </c>
      <c r="T2672" s="1">
        <f t="shared" si="166"/>
        <v>734</v>
      </c>
      <c r="U2672" s="1">
        <f t="shared" si="167"/>
        <v>70.045723783000042</v>
      </c>
    </row>
    <row r="2673" spans="1:21" x14ac:dyDescent="0.25">
      <c r="A2673">
        <v>53.240727700000001</v>
      </c>
      <c r="B2673">
        <v>6.6250890199999999</v>
      </c>
      <c r="C2673">
        <v>53.242791769999997</v>
      </c>
      <c r="D2673">
        <v>6.6180701500000003</v>
      </c>
      <c r="E2673">
        <v>53.19313708</v>
      </c>
      <c r="F2673">
        <v>6.5921813199999999</v>
      </c>
      <c r="G2673">
        <v>1523287561</v>
      </c>
      <c r="H2673">
        <v>763</v>
      </c>
      <c r="I2673">
        <v>1</v>
      </c>
      <c r="J2673">
        <v>120</v>
      </c>
      <c r="K2673">
        <v>9.4589999999999996</v>
      </c>
      <c r="L2673" s="1">
        <f t="shared" si="164"/>
        <v>4732.9920000000038</v>
      </c>
      <c r="M2673">
        <v>0.78</v>
      </c>
      <c r="N2673">
        <v>8.6790000000000003</v>
      </c>
      <c r="O2673">
        <v>0.86789509300000001</v>
      </c>
      <c r="P2673" s="1">
        <f t="shared" si="165"/>
        <v>351.09651402499975</v>
      </c>
      <c r="Q2673">
        <v>0.173579019</v>
      </c>
      <c r="R2673">
        <v>28</v>
      </c>
      <c r="S2673" s="1">
        <v>351.09651402499975</v>
      </c>
      <c r="T2673" s="1">
        <f t="shared" si="166"/>
        <v>735</v>
      </c>
      <c r="U2673" s="1">
        <f t="shared" si="167"/>
        <v>70.219302802000044</v>
      </c>
    </row>
    <row r="2674" spans="1:21" x14ac:dyDescent="0.25">
      <c r="A2674">
        <v>53.246712719999998</v>
      </c>
      <c r="B2674">
        <v>6.5864751300000002</v>
      </c>
      <c r="C2674">
        <v>53.248010530000002</v>
      </c>
      <c r="D2674">
        <v>6.5878255799999996</v>
      </c>
      <c r="E2674">
        <v>53.229345000000002</v>
      </c>
      <c r="F2674">
        <v>6.5722822499999998</v>
      </c>
      <c r="G2674">
        <v>1523287563</v>
      </c>
      <c r="H2674">
        <v>775</v>
      </c>
      <c r="I2674">
        <v>1</v>
      </c>
      <c r="J2674">
        <v>120</v>
      </c>
      <c r="K2674">
        <v>3.74</v>
      </c>
      <c r="L2674" s="1">
        <f t="shared" si="164"/>
        <v>4736.7320000000036</v>
      </c>
      <c r="M2674">
        <v>0.26</v>
      </c>
      <c r="N2674">
        <v>3.48</v>
      </c>
      <c r="O2674">
        <v>0.347957085</v>
      </c>
      <c r="P2674" s="1">
        <f t="shared" si="165"/>
        <v>351.44447110999977</v>
      </c>
      <c r="Q2674">
        <v>6.9591417000000003E-2</v>
      </c>
      <c r="R2674">
        <v>28</v>
      </c>
      <c r="S2674" s="1">
        <v>351.44447110999977</v>
      </c>
      <c r="T2674" s="1">
        <f t="shared" si="166"/>
        <v>736</v>
      </c>
      <c r="U2674" s="1">
        <f t="shared" si="167"/>
        <v>70.288894219000042</v>
      </c>
    </row>
    <row r="2675" spans="1:21" x14ac:dyDescent="0.25">
      <c r="A2675">
        <v>53.228295439999997</v>
      </c>
      <c r="B2675">
        <v>6.5716108599999998</v>
      </c>
      <c r="C2675">
        <v>53.229998569999999</v>
      </c>
      <c r="D2675">
        <v>6.5211528000000003</v>
      </c>
      <c r="E2675">
        <v>53.220028489999997</v>
      </c>
      <c r="F2675">
        <v>6.5606738099999999</v>
      </c>
      <c r="G2675">
        <v>1523287592</v>
      </c>
      <c r="H2675">
        <v>769</v>
      </c>
      <c r="I2675">
        <v>1</v>
      </c>
      <c r="J2675">
        <v>120</v>
      </c>
      <c r="K2675">
        <v>9.3339999999999996</v>
      </c>
      <c r="L2675" s="1">
        <f t="shared" si="164"/>
        <v>4746.0660000000034</v>
      </c>
      <c r="M2675">
        <v>5.05</v>
      </c>
      <c r="N2675">
        <v>4.2839999999999998</v>
      </c>
      <c r="O2675">
        <v>0.428374486</v>
      </c>
      <c r="P2675" s="1">
        <f t="shared" si="165"/>
        <v>351.87284559599976</v>
      </c>
      <c r="Q2675">
        <v>8.5674897E-2</v>
      </c>
      <c r="R2675">
        <v>28</v>
      </c>
      <c r="S2675" s="1">
        <v>351.87284559599976</v>
      </c>
      <c r="T2675" s="1">
        <f t="shared" si="166"/>
        <v>737</v>
      </c>
      <c r="U2675" s="1">
        <f t="shared" si="167"/>
        <v>70.374569116000046</v>
      </c>
    </row>
    <row r="2676" spans="1:21" x14ac:dyDescent="0.25">
      <c r="A2676">
        <v>53.237679579999998</v>
      </c>
      <c r="B2676">
        <v>6.5756288400000003</v>
      </c>
      <c r="C2676">
        <v>53.230675150000003</v>
      </c>
      <c r="D2676">
        <v>6.5720579099999998</v>
      </c>
      <c r="E2676">
        <v>53.215667449999998</v>
      </c>
      <c r="F2676">
        <v>6.5779339800000001</v>
      </c>
      <c r="G2676">
        <v>1523287603</v>
      </c>
      <c r="H2676">
        <v>697</v>
      </c>
      <c r="I2676">
        <v>1</v>
      </c>
      <c r="J2676">
        <v>120</v>
      </c>
      <c r="K2676">
        <v>3.7919999999999998</v>
      </c>
      <c r="L2676" s="1">
        <f t="shared" si="164"/>
        <v>4749.8580000000038</v>
      </c>
      <c r="M2676">
        <v>1.22</v>
      </c>
      <c r="N2676">
        <v>2.5720000000000001</v>
      </c>
      <c r="O2676">
        <v>0.257183155</v>
      </c>
      <c r="P2676" s="1">
        <f t="shared" si="165"/>
        <v>352.13002875099977</v>
      </c>
      <c r="Q2676">
        <v>5.1436630999999997E-2</v>
      </c>
      <c r="R2676">
        <v>28</v>
      </c>
      <c r="S2676" s="1">
        <v>352.13002875099977</v>
      </c>
      <c r="T2676" s="1">
        <f t="shared" si="166"/>
        <v>738</v>
      </c>
      <c r="U2676" s="1">
        <f t="shared" si="167"/>
        <v>70.426005747000048</v>
      </c>
    </row>
    <row r="2677" spans="1:21" x14ac:dyDescent="0.25">
      <c r="A2677">
        <v>53.191526600000003</v>
      </c>
      <c r="B2677">
        <v>6.5678689700000001</v>
      </c>
      <c r="C2677">
        <v>53.209937670000002</v>
      </c>
      <c r="D2677">
        <v>6.5779778799999997</v>
      </c>
      <c r="E2677">
        <v>53.221397799999998</v>
      </c>
      <c r="F2677">
        <v>6.5846148199999996</v>
      </c>
      <c r="G2677">
        <v>1523287617</v>
      </c>
      <c r="H2677">
        <v>715</v>
      </c>
      <c r="I2677">
        <v>1</v>
      </c>
      <c r="J2677">
        <v>120</v>
      </c>
      <c r="K2677">
        <v>5.2539999999999996</v>
      </c>
      <c r="L2677" s="1">
        <f t="shared" si="164"/>
        <v>4755.1120000000037</v>
      </c>
      <c r="M2677">
        <v>3.23</v>
      </c>
      <c r="N2677">
        <v>2.024</v>
      </c>
      <c r="O2677">
        <v>0.20237730100000001</v>
      </c>
      <c r="P2677" s="1">
        <f t="shared" si="165"/>
        <v>352.33240605199978</v>
      </c>
      <c r="Q2677">
        <v>4.0475459999999998E-2</v>
      </c>
      <c r="R2677">
        <v>28</v>
      </c>
      <c r="S2677" s="1">
        <v>352.33240605199978</v>
      </c>
      <c r="T2677" s="1">
        <f t="shared" si="166"/>
        <v>739</v>
      </c>
      <c r="U2677" s="1">
        <f t="shared" si="167"/>
        <v>70.466481207000044</v>
      </c>
    </row>
    <row r="2678" spans="1:21" x14ac:dyDescent="0.25">
      <c r="A2678">
        <v>53.229496820000001</v>
      </c>
      <c r="B2678">
        <v>6.6199382900000003</v>
      </c>
      <c r="C2678">
        <v>53.20792462</v>
      </c>
      <c r="D2678">
        <v>6.6442999599999997</v>
      </c>
      <c r="E2678">
        <v>53.23913228</v>
      </c>
      <c r="F2678">
        <v>6.6240611300000003</v>
      </c>
      <c r="G2678">
        <v>1523287621</v>
      </c>
      <c r="H2678">
        <v>700</v>
      </c>
      <c r="I2678">
        <v>1</v>
      </c>
      <c r="J2678">
        <v>120</v>
      </c>
      <c r="K2678">
        <v>9.9260000000000002</v>
      </c>
      <c r="L2678" s="1">
        <f t="shared" si="164"/>
        <v>4765.0380000000041</v>
      </c>
      <c r="M2678">
        <v>4.34</v>
      </c>
      <c r="N2678">
        <v>5.5860000000000003</v>
      </c>
      <c r="O2678">
        <v>0.55855298799999997</v>
      </c>
      <c r="P2678" s="1">
        <f t="shared" si="165"/>
        <v>352.89095903999976</v>
      </c>
      <c r="Q2678">
        <v>0.11171059799999999</v>
      </c>
      <c r="R2678">
        <v>28</v>
      </c>
      <c r="S2678" s="1">
        <v>352.89095903999976</v>
      </c>
      <c r="T2678" s="1">
        <f t="shared" si="166"/>
        <v>740</v>
      </c>
      <c r="U2678" s="1">
        <f t="shared" si="167"/>
        <v>70.578191805000046</v>
      </c>
    </row>
    <row r="2679" spans="1:21" x14ac:dyDescent="0.25">
      <c r="A2679">
        <v>53.233505569999998</v>
      </c>
      <c r="B2679">
        <v>6.6098789499999997</v>
      </c>
      <c r="C2679">
        <v>53.235515849999999</v>
      </c>
      <c r="D2679">
        <v>6.5684360000000002</v>
      </c>
      <c r="E2679">
        <v>53.234414809999997</v>
      </c>
      <c r="F2679">
        <v>6.5629223999999997</v>
      </c>
      <c r="G2679">
        <v>1523287623</v>
      </c>
      <c r="H2679">
        <v>731</v>
      </c>
      <c r="I2679">
        <v>1</v>
      </c>
      <c r="J2679">
        <v>121</v>
      </c>
      <c r="K2679">
        <v>4.7300000000000004</v>
      </c>
      <c r="L2679" s="1">
        <f t="shared" si="164"/>
        <v>4769.7680000000037</v>
      </c>
      <c r="M2679">
        <v>4.1500000000000004</v>
      </c>
      <c r="N2679">
        <v>0.57999999999999996</v>
      </c>
      <c r="O2679">
        <v>5.8043781000000003E-2</v>
      </c>
      <c r="P2679" s="1">
        <f t="shared" si="165"/>
        <v>352.94900282099974</v>
      </c>
      <c r="Q2679">
        <v>1.1608756E-2</v>
      </c>
      <c r="R2679">
        <v>28</v>
      </c>
      <c r="S2679" s="1">
        <v>352.94900282099974</v>
      </c>
      <c r="T2679" s="1">
        <f t="shared" si="166"/>
        <v>741</v>
      </c>
      <c r="U2679" s="1">
        <f t="shared" si="167"/>
        <v>70.589800561000047</v>
      </c>
    </row>
    <row r="2680" spans="1:21" x14ac:dyDescent="0.25">
      <c r="A2680">
        <v>53.191024290000001</v>
      </c>
      <c r="B2680">
        <v>6.58811824</v>
      </c>
      <c r="C2680">
        <v>53.217751040000003</v>
      </c>
      <c r="D2680">
        <v>6.5690422799999997</v>
      </c>
      <c r="E2680">
        <v>53.210148459999999</v>
      </c>
      <c r="F2680">
        <v>6.5746204500000003</v>
      </c>
      <c r="G2680">
        <v>1523287702</v>
      </c>
      <c r="H2680">
        <v>750</v>
      </c>
      <c r="I2680">
        <v>1</v>
      </c>
      <c r="J2680">
        <v>121</v>
      </c>
      <c r="K2680">
        <v>6.2350000000000003</v>
      </c>
      <c r="L2680" s="1">
        <f t="shared" si="164"/>
        <v>4776.0030000000033</v>
      </c>
      <c r="M2680">
        <v>4.8499999999999996</v>
      </c>
      <c r="N2680">
        <v>1.385</v>
      </c>
      <c r="O2680">
        <v>0.13854876399999999</v>
      </c>
      <c r="P2680" s="1">
        <f t="shared" si="165"/>
        <v>353.08755158499974</v>
      </c>
      <c r="Q2680">
        <v>2.7709753E-2</v>
      </c>
      <c r="R2680">
        <v>28</v>
      </c>
      <c r="S2680" s="1">
        <v>353.08755158499974</v>
      </c>
      <c r="T2680" s="1">
        <f t="shared" si="166"/>
        <v>742</v>
      </c>
      <c r="U2680" s="1">
        <f t="shared" si="167"/>
        <v>70.617510314000043</v>
      </c>
    </row>
    <row r="2681" spans="1:21" x14ac:dyDescent="0.25">
      <c r="A2681">
        <v>53.235031939999999</v>
      </c>
      <c r="B2681">
        <v>6.6100477399999997</v>
      </c>
      <c r="C2681">
        <v>53.213072539999999</v>
      </c>
      <c r="D2681">
        <v>6.5621917400000003</v>
      </c>
      <c r="E2681">
        <v>53.20600091</v>
      </c>
      <c r="F2681">
        <v>6.6420149000000004</v>
      </c>
      <c r="G2681">
        <v>1523287719</v>
      </c>
      <c r="H2681">
        <v>699</v>
      </c>
      <c r="I2681">
        <v>1</v>
      </c>
      <c r="J2681">
        <v>121</v>
      </c>
      <c r="K2681">
        <v>14.083</v>
      </c>
      <c r="L2681" s="1">
        <f t="shared" si="164"/>
        <v>4790.086000000003</v>
      </c>
      <c r="M2681">
        <v>6.02</v>
      </c>
      <c r="N2681">
        <v>8.0630000000000006</v>
      </c>
      <c r="O2681">
        <v>0.80628594600000003</v>
      </c>
      <c r="P2681" s="1">
        <f t="shared" si="165"/>
        <v>353.89383753099975</v>
      </c>
      <c r="Q2681">
        <v>0.161257189</v>
      </c>
      <c r="R2681">
        <v>28</v>
      </c>
      <c r="S2681" s="1">
        <v>353.89383753099975</v>
      </c>
      <c r="T2681" s="1">
        <f t="shared" si="166"/>
        <v>743</v>
      </c>
      <c r="U2681" s="1">
        <f t="shared" si="167"/>
        <v>70.77876750300004</v>
      </c>
    </row>
    <row r="2682" spans="1:21" x14ac:dyDescent="0.25">
      <c r="A2682">
        <v>53.248915250000003</v>
      </c>
      <c r="B2682">
        <v>6.6044355599999998</v>
      </c>
      <c r="C2682">
        <v>53.230042949999998</v>
      </c>
      <c r="D2682">
        <v>6.55919966</v>
      </c>
      <c r="E2682">
        <v>53.206269409999997</v>
      </c>
      <c r="F2682">
        <v>6.5641552599999997</v>
      </c>
      <c r="G2682">
        <v>1523287757</v>
      </c>
      <c r="H2682">
        <v>722</v>
      </c>
      <c r="I2682">
        <v>1</v>
      </c>
      <c r="J2682">
        <v>122</v>
      </c>
      <c r="K2682">
        <v>9.5069999999999997</v>
      </c>
      <c r="L2682" s="1">
        <f t="shared" si="164"/>
        <v>4799.5930000000026</v>
      </c>
      <c r="M2682">
        <v>5.51</v>
      </c>
      <c r="N2682">
        <v>3.9969999999999999</v>
      </c>
      <c r="O2682">
        <v>0.39972668300000003</v>
      </c>
      <c r="P2682" s="1">
        <f t="shared" si="165"/>
        <v>354.29356421399973</v>
      </c>
      <c r="Q2682">
        <v>7.9945337000000005E-2</v>
      </c>
      <c r="R2682">
        <v>28</v>
      </c>
      <c r="S2682" s="1">
        <v>354.29356421399973</v>
      </c>
      <c r="T2682" s="1">
        <f t="shared" si="166"/>
        <v>744</v>
      </c>
      <c r="U2682" s="1">
        <f t="shared" si="167"/>
        <v>70.858712840000038</v>
      </c>
    </row>
    <row r="2683" spans="1:21" x14ac:dyDescent="0.25">
      <c r="A2683">
        <v>53.231887229999998</v>
      </c>
      <c r="B2683">
        <v>6.6218009699999998</v>
      </c>
      <c r="C2683">
        <v>53.229742880000003</v>
      </c>
      <c r="D2683">
        <v>6.5969367700000001</v>
      </c>
      <c r="E2683">
        <v>53.249118619999997</v>
      </c>
      <c r="F2683">
        <v>6.5966098899999999</v>
      </c>
      <c r="G2683">
        <v>1523287824</v>
      </c>
      <c r="H2683">
        <v>706</v>
      </c>
      <c r="I2683">
        <v>1</v>
      </c>
      <c r="J2683">
        <v>122</v>
      </c>
      <c r="K2683">
        <v>5.7430000000000003</v>
      </c>
      <c r="L2683" s="1">
        <f t="shared" si="164"/>
        <v>4805.336000000003</v>
      </c>
      <c r="M2683">
        <v>2.5099999999999998</v>
      </c>
      <c r="N2683">
        <v>3.2330000000000001</v>
      </c>
      <c r="O2683">
        <v>0.32329052600000002</v>
      </c>
      <c r="P2683" s="1">
        <f t="shared" si="165"/>
        <v>354.61685473999972</v>
      </c>
      <c r="Q2683">
        <v>6.4658104999999994E-2</v>
      </c>
      <c r="R2683">
        <v>28</v>
      </c>
      <c r="S2683" s="1">
        <v>354.61685473999972</v>
      </c>
      <c r="T2683" s="1">
        <f t="shared" si="166"/>
        <v>745</v>
      </c>
      <c r="U2683" s="1">
        <f t="shared" si="167"/>
        <v>70.923370945000045</v>
      </c>
    </row>
    <row r="2684" spans="1:21" x14ac:dyDescent="0.25">
      <c r="A2684">
        <v>53.204282399999997</v>
      </c>
      <c r="B2684">
        <v>6.50351225</v>
      </c>
      <c r="C2684">
        <v>53.207675690000002</v>
      </c>
      <c r="D2684">
        <v>6.5004993799999999</v>
      </c>
      <c r="E2684">
        <v>53.222080009999999</v>
      </c>
      <c r="F2684">
        <v>6.5166410600000004</v>
      </c>
      <c r="G2684">
        <v>1523287837</v>
      </c>
      <c r="H2684">
        <v>745</v>
      </c>
      <c r="I2684">
        <v>1</v>
      </c>
      <c r="J2684">
        <v>122</v>
      </c>
      <c r="K2684">
        <v>3.5339999999999998</v>
      </c>
      <c r="L2684" s="1">
        <f t="shared" si="164"/>
        <v>4808.8700000000026</v>
      </c>
      <c r="M2684">
        <v>0.64</v>
      </c>
      <c r="N2684">
        <v>2.8940000000000001</v>
      </c>
      <c r="O2684">
        <v>0.28942339500000003</v>
      </c>
      <c r="P2684" s="1">
        <f t="shared" si="165"/>
        <v>354.90627813499975</v>
      </c>
      <c r="Q2684">
        <v>5.7884679000000001E-2</v>
      </c>
      <c r="R2684">
        <v>28</v>
      </c>
      <c r="S2684" s="1">
        <v>354.90627813499975</v>
      </c>
      <c r="T2684" s="1">
        <f t="shared" si="166"/>
        <v>746</v>
      </c>
      <c r="U2684" s="1">
        <f t="shared" si="167"/>
        <v>70.981255624000042</v>
      </c>
    </row>
    <row r="2685" spans="1:21" x14ac:dyDescent="0.25">
      <c r="A2685">
        <v>53.196157769999999</v>
      </c>
      <c r="B2685">
        <v>6.5529007100000003</v>
      </c>
      <c r="C2685">
        <v>53.20743375</v>
      </c>
      <c r="D2685">
        <v>6.5642383799999999</v>
      </c>
      <c r="E2685">
        <v>53.217078579999999</v>
      </c>
      <c r="F2685">
        <v>6.5578444999999999</v>
      </c>
      <c r="G2685">
        <v>1523287865</v>
      </c>
      <c r="H2685">
        <v>783</v>
      </c>
      <c r="I2685">
        <v>1</v>
      </c>
      <c r="J2685">
        <v>122</v>
      </c>
      <c r="K2685">
        <v>3.931</v>
      </c>
      <c r="L2685" s="1">
        <f t="shared" si="164"/>
        <v>4812.8010000000022</v>
      </c>
      <c r="M2685">
        <v>2.2000000000000002</v>
      </c>
      <c r="N2685">
        <v>1.7310000000000001</v>
      </c>
      <c r="O2685">
        <v>0.17313620099999999</v>
      </c>
      <c r="P2685" s="1">
        <f t="shared" si="165"/>
        <v>355.07941433599973</v>
      </c>
      <c r="Q2685">
        <v>3.4627239999999997E-2</v>
      </c>
      <c r="R2685">
        <v>28</v>
      </c>
      <c r="S2685" s="1">
        <v>355.07941433599973</v>
      </c>
      <c r="T2685" s="1">
        <f t="shared" si="166"/>
        <v>747</v>
      </c>
      <c r="U2685" s="1">
        <f t="shared" si="167"/>
        <v>71.015882864000048</v>
      </c>
    </row>
    <row r="2686" spans="1:21" x14ac:dyDescent="0.25">
      <c r="A2686">
        <v>53.229345000000002</v>
      </c>
      <c r="B2686">
        <v>6.5722822499999998</v>
      </c>
      <c r="C2686">
        <v>53.229742880000003</v>
      </c>
      <c r="D2686">
        <v>6.5969367700000001</v>
      </c>
      <c r="E2686">
        <v>53.206735330000001</v>
      </c>
      <c r="F2686">
        <v>6.58862667</v>
      </c>
      <c r="G2686">
        <v>1523287897</v>
      </c>
      <c r="H2686">
        <v>764</v>
      </c>
      <c r="I2686">
        <v>1</v>
      </c>
      <c r="J2686">
        <v>122</v>
      </c>
      <c r="K2686">
        <v>6.3869999999999996</v>
      </c>
      <c r="L2686" s="1">
        <f t="shared" si="164"/>
        <v>4819.1880000000019</v>
      </c>
      <c r="M2686">
        <v>2.46</v>
      </c>
      <c r="N2686">
        <v>3.927</v>
      </c>
      <c r="O2686">
        <v>0.39274352600000001</v>
      </c>
      <c r="P2686" s="1">
        <f t="shared" si="165"/>
        <v>355.47215786199973</v>
      </c>
      <c r="Q2686">
        <v>7.8548704999999996E-2</v>
      </c>
      <c r="R2686">
        <v>28</v>
      </c>
      <c r="S2686" s="1">
        <v>355.47215786199973</v>
      </c>
      <c r="T2686" s="1">
        <f t="shared" si="166"/>
        <v>748</v>
      </c>
      <c r="U2686" s="1">
        <f t="shared" si="167"/>
        <v>71.094431569000051</v>
      </c>
    </row>
    <row r="2687" spans="1:21" x14ac:dyDescent="0.25">
      <c r="A2687">
        <v>53.215667449999998</v>
      </c>
      <c r="B2687">
        <v>6.5779339800000001</v>
      </c>
      <c r="C2687">
        <v>53.227188329999997</v>
      </c>
      <c r="D2687">
        <v>6.5248021300000003</v>
      </c>
      <c r="E2687">
        <v>53.221123400000003</v>
      </c>
      <c r="F2687">
        <v>6.53270353</v>
      </c>
      <c r="G2687">
        <v>1523287914</v>
      </c>
      <c r="H2687">
        <v>753</v>
      </c>
      <c r="I2687">
        <v>1</v>
      </c>
      <c r="J2687">
        <v>122</v>
      </c>
      <c r="K2687">
        <v>6.923</v>
      </c>
      <c r="L2687" s="1">
        <f t="shared" si="164"/>
        <v>4826.1110000000017</v>
      </c>
      <c r="M2687">
        <v>5.64</v>
      </c>
      <c r="N2687">
        <v>1.2829999999999999</v>
      </c>
      <c r="O2687">
        <v>0.12833019500000001</v>
      </c>
      <c r="P2687" s="1">
        <f t="shared" si="165"/>
        <v>355.60048805699972</v>
      </c>
      <c r="Q2687">
        <v>2.5666039000000002E-2</v>
      </c>
      <c r="R2687">
        <v>28</v>
      </c>
      <c r="S2687" s="1">
        <v>355.60048805699972</v>
      </c>
      <c r="T2687" s="1">
        <f t="shared" si="166"/>
        <v>749</v>
      </c>
      <c r="U2687" s="1">
        <f t="shared" si="167"/>
        <v>71.120097608000052</v>
      </c>
    </row>
    <row r="2688" spans="1:21" x14ac:dyDescent="0.25">
      <c r="A2688">
        <v>53.221397799999998</v>
      </c>
      <c r="B2688">
        <v>6.5846148199999996</v>
      </c>
      <c r="C2688">
        <v>53.216685150000004</v>
      </c>
      <c r="D2688">
        <v>6.55575156</v>
      </c>
      <c r="E2688">
        <v>53.199770780000001</v>
      </c>
      <c r="F2688">
        <v>6.5718024799999997</v>
      </c>
      <c r="G2688">
        <v>1523288003</v>
      </c>
      <c r="H2688">
        <v>717</v>
      </c>
      <c r="I2688">
        <v>1</v>
      </c>
      <c r="J2688">
        <v>122</v>
      </c>
      <c r="K2688">
        <v>6.2359999999999998</v>
      </c>
      <c r="L2688" s="1">
        <f t="shared" si="164"/>
        <v>4832.3470000000016</v>
      </c>
      <c r="M2688">
        <v>2.99</v>
      </c>
      <c r="N2688">
        <v>3.246</v>
      </c>
      <c r="O2688">
        <v>0.32460046100000001</v>
      </c>
      <c r="P2688" s="1">
        <f t="shared" si="165"/>
        <v>355.92508851799971</v>
      </c>
      <c r="Q2688">
        <v>6.4920091999999999E-2</v>
      </c>
      <c r="R2688">
        <v>28</v>
      </c>
      <c r="S2688" s="1">
        <v>355.92508851799971</v>
      </c>
      <c r="T2688" s="1">
        <f t="shared" si="166"/>
        <v>750</v>
      </c>
      <c r="U2688" s="1">
        <f t="shared" si="167"/>
        <v>71.185017700000046</v>
      </c>
    </row>
    <row r="2689" spans="1:21" x14ac:dyDescent="0.25">
      <c r="A2689">
        <v>53.196571040000002</v>
      </c>
      <c r="B2689">
        <v>6.57652181</v>
      </c>
      <c r="C2689">
        <v>53.193683620000002</v>
      </c>
      <c r="D2689">
        <v>6.5663986799999998</v>
      </c>
      <c r="E2689">
        <v>53.202657739999999</v>
      </c>
      <c r="F2689">
        <v>6.5143310899999998</v>
      </c>
      <c r="G2689">
        <v>1523288028</v>
      </c>
      <c r="H2689">
        <v>785</v>
      </c>
      <c r="I2689">
        <v>1</v>
      </c>
      <c r="J2689">
        <v>122</v>
      </c>
      <c r="K2689">
        <v>6.5350000000000001</v>
      </c>
      <c r="L2689" s="1">
        <f t="shared" si="164"/>
        <v>4838.8820000000014</v>
      </c>
      <c r="M2689">
        <v>1.1200000000000001</v>
      </c>
      <c r="N2689">
        <v>5.415</v>
      </c>
      <c r="O2689">
        <v>0.54151757</v>
      </c>
      <c r="P2689" s="1">
        <f t="shared" si="165"/>
        <v>356.46660608799971</v>
      </c>
      <c r="Q2689">
        <v>0.108303514</v>
      </c>
      <c r="R2689">
        <v>28</v>
      </c>
      <c r="S2689" s="1">
        <v>356.46660608799971</v>
      </c>
      <c r="T2689" s="1">
        <f t="shared" si="166"/>
        <v>751</v>
      </c>
      <c r="U2689" s="1">
        <f t="shared" si="167"/>
        <v>71.293321214000045</v>
      </c>
    </row>
    <row r="2690" spans="1:21" x14ac:dyDescent="0.25">
      <c r="A2690">
        <v>53.234414809999997</v>
      </c>
      <c r="B2690">
        <v>6.5629223999999997</v>
      </c>
      <c r="C2690">
        <v>53.22447313</v>
      </c>
      <c r="D2690">
        <v>6.5829918599999999</v>
      </c>
      <c r="E2690">
        <v>53.247112909999998</v>
      </c>
      <c r="F2690">
        <v>6.6061921100000003</v>
      </c>
      <c r="G2690">
        <v>1523288032</v>
      </c>
      <c r="H2690">
        <v>777</v>
      </c>
      <c r="I2690">
        <v>1</v>
      </c>
      <c r="J2690">
        <v>122</v>
      </c>
      <c r="K2690">
        <v>7.0309999999999997</v>
      </c>
      <c r="L2690" s="1">
        <f t="shared" si="164"/>
        <v>4845.9130000000014</v>
      </c>
      <c r="M2690">
        <v>2.6</v>
      </c>
      <c r="N2690">
        <v>4.431</v>
      </c>
      <c r="O2690">
        <v>0.44312205300000002</v>
      </c>
      <c r="P2690" s="1">
        <f t="shared" si="165"/>
        <v>356.90972814099973</v>
      </c>
      <c r="Q2690">
        <v>8.8624411E-2</v>
      </c>
      <c r="R2690">
        <v>28</v>
      </c>
      <c r="S2690" s="1">
        <v>356.90972814099973</v>
      </c>
      <c r="T2690" s="1">
        <f t="shared" si="166"/>
        <v>752</v>
      </c>
      <c r="U2690" s="1">
        <f t="shared" si="167"/>
        <v>71.381945625000043</v>
      </c>
    </row>
    <row r="2691" spans="1:21" x14ac:dyDescent="0.25">
      <c r="A2691">
        <v>53.236150170000002</v>
      </c>
      <c r="B2691">
        <v>6.54479042</v>
      </c>
      <c r="C2691">
        <v>53.220750580000001</v>
      </c>
      <c r="D2691">
        <v>6.5582904700000002</v>
      </c>
      <c r="E2691">
        <v>53.197400510000001</v>
      </c>
      <c r="F2691">
        <v>6.5820477200000003</v>
      </c>
      <c r="G2691">
        <v>1523288041</v>
      </c>
      <c r="H2691">
        <v>727</v>
      </c>
      <c r="I2691">
        <v>1</v>
      </c>
      <c r="J2691">
        <v>122</v>
      </c>
      <c r="K2691">
        <v>7.4619999999999997</v>
      </c>
      <c r="L2691" s="1">
        <f t="shared" si="164"/>
        <v>4853.3750000000018</v>
      </c>
      <c r="M2691">
        <v>2.9</v>
      </c>
      <c r="N2691">
        <v>4.5620000000000003</v>
      </c>
      <c r="O2691">
        <v>0.456211547</v>
      </c>
      <c r="P2691" s="1">
        <f t="shared" si="165"/>
        <v>357.36593968799974</v>
      </c>
      <c r="Q2691">
        <v>9.1242308999999994E-2</v>
      </c>
      <c r="R2691">
        <v>28</v>
      </c>
      <c r="S2691" s="1">
        <v>357.36593968799974</v>
      </c>
      <c r="T2691" s="1">
        <f t="shared" si="166"/>
        <v>753</v>
      </c>
      <c r="U2691" s="1">
        <f t="shared" si="167"/>
        <v>71.473187934000038</v>
      </c>
    </row>
    <row r="2692" spans="1:21" x14ac:dyDescent="0.25">
      <c r="A2692">
        <v>53.251872249999998</v>
      </c>
      <c r="B2692">
        <v>6.6010543699999999</v>
      </c>
      <c r="C2692">
        <v>53.239585210000001</v>
      </c>
      <c r="D2692">
        <v>6.57197035</v>
      </c>
      <c r="E2692">
        <v>53.23099311</v>
      </c>
      <c r="F2692">
        <v>6.5730320300000002</v>
      </c>
      <c r="G2692">
        <v>1523288049</v>
      </c>
      <c r="H2692">
        <v>781</v>
      </c>
      <c r="I2692">
        <v>1</v>
      </c>
      <c r="J2692">
        <v>123</v>
      </c>
      <c r="K2692">
        <v>4.9870000000000001</v>
      </c>
      <c r="L2692" s="1">
        <f t="shared" ref="L2692:L2755" si="168">L2691+K2692</f>
        <v>4858.3620000000019</v>
      </c>
      <c r="M2692">
        <v>3.55</v>
      </c>
      <c r="N2692">
        <v>1.4370000000000001</v>
      </c>
      <c r="O2692">
        <v>0.14374619199999999</v>
      </c>
      <c r="P2692" s="1">
        <f t="shared" ref="P2692:P2755" si="169">P2691+O2692</f>
        <v>357.50968587999972</v>
      </c>
      <c r="Q2692">
        <v>2.8749238E-2</v>
      </c>
      <c r="R2692">
        <v>28</v>
      </c>
      <c r="S2692" s="1">
        <v>357.50968587999972</v>
      </c>
      <c r="T2692" s="1">
        <f t="shared" ref="T2692:U2755" si="170">T2691+I2692</f>
        <v>754</v>
      </c>
      <c r="U2692" s="1">
        <f t="shared" ref="U2692:U2755" si="171">U2691+Q2692</f>
        <v>71.501937172000041</v>
      </c>
    </row>
    <row r="2693" spans="1:21" x14ac:dyDescent="0.25">
      <c r="A2693">
        <v>53.224491729999997</v>
      </c>
      <c r="B2693">
        <v>6.5604293399999998</v>
      </c>
      <c r="C2693">
        <v>53.229222440000001</v>
      </c>
      <c r="D2693">
        <v>6.5834302999999998</v>
      </c>
      <c r="E2693">
        <v>53.213679450000001</v>
      </c>
      <c r="F2693">
        <v>6.5614811700000004</v>
      </c>
      <c r="G2693">
        <v>1523288084</v>
      </c>
      <c r="H2693">
        <v>754</v>
      </c>
      <c r="I2693">
        <v>1</v>
      </c>
      <c r="J2693">
        <v>123</v>
      </c>
      <c r="K2693">
        <v>5.8259999999999996</v>
      </c>
      <c r="L2693" s="1">
        <f t="shared" si="168"/>
        <v>4864.1880000000019</v>
      </c>
      <c r="M2693">
        <v>2.4300000000000002</v>
      </c>
      <c r="N2693">
        <v>3.3959999999999999</v>
      </c>
      <c r="O2693">
        <v>0.33959472600000001</v>
      </c>
      <c r="P2693" s="1">
        <f t="shared" si="169"/>
        <v>357.8492806059997</v>
      </c>
      <c r="Q2693">
        <v>6.7918944999999994E-2</v>
      </c>
      <c r="R2693">
        <v>28</v>
      </c>
      <c r="S2693" s="1">
        <v>357.8492806059997</v>
      </c>
      <c r="T2693" s="1">
        <f t="shared" si="170"/>
        <v>755</v>
      </c>
      <c r="U2693" s="1">
        <f t="shared" si="171"/>
        <v>71.569856117000043</v>
      </c>
    </row>
    <row r="2694" spans="1:21" x14ac:dyDescent="0.25">
      <c r="A2694">
        <v>53.198421609999997</v>
      </c>
      <c r="B2694">
        <v>6.5912617300000003</v>
      </c>
      <c r="C2694">
        <v>53.210598470000001</v>
      </c>
      <c r="D2694">
        <v>6.5822585199999999</v>
      </c>
      <c r="E2694">
        <v>53.188544749999998</v>
      </c>
      <c r="F2694">
        <v>6.5768151100000001</v>
      </c>
      <c r="G2694">
        <v>1523288126</v>
      </c>
      <c r="H2694">
        <v>713</v>
      </c>
      <c r="I2694">
        <v>1</v>
      </c>
      <c r="J2694">
        <v>123</v>
      </c>
      <c r="K2694">
        <v>5.94</v>
      </c>
      <c r="L2694" s="1">
        <f t="shared" si="168"/>
        <v>4870.1280000000015</v>
      </c>
      <c r="M2694">
        <v>2.2200000000000002</v>
      </c>
      <c r="N2694">
        <v>3.72</v>
      </c>
      <c r="O2694">
        <v>0.37195498100000002</v>
      </c>
      <c r="P2694" s="1">
        <f t="shared" si="169"/>
        <v>358.22123558699968</v>
      </c>
      <c r="Q2694">
        <v>7.4390996000000001E-2</v>
      </c>
      <c r="R2694">
        <v>28</v>
      </c>
      <c r="S2694" s="1">
        <v>358.22123558699968</v>
      </c>
      <c r="T2694" s="1">
        <f t="shared" si="170"/>
        <v>756</v>
      </c>
      <c r="U2694" s="1">
        <f t="shared" si="171"/>
        <v>71.644247113000048</v>
      </c>
    </row>
    <row r="2695" spans="1:21" x14ac:dyDescent="0.25">
      <c r="A2695">
        <v>53.199302590000002</v>
      </c>
      <c r="B2695">
        <v>6.5583859499999999</v>
      </c>
      <c r="C2695">
        <v>53.209917249999997</v>
      </c>
      <c r="D2695">
        <v>6.5822552200000004</v>
      </c>
      <c r="E2695">
        <v>53.191412929999998</v>
      </c>
      <c r="F2695">
        <v>6.5800782</v>
      </c>
      <c r="G2695">
        <v>1523288133</v>
      </c>
      <c r="H2695">
        <v>704</v>
      </c>
      <c r="I2695">
        <v>1</v>
      </c>
      <c r="J2695">
        <v>123</v>
      </c>
      <c r="K2695">
        <v>6.0650000000000004</v>
      </c>
      <c r="L2695" s="1">
        <f t="shared" si="168"/>
        <v>4876.1930000000011</v>
      </c>
      <c r="M2695">
        <v>2.97</v>
      </c>
      <c r="N2695">
        <v>3.0950000000000002</v>
      </c>
      <c r="O2695">
        <v>0.309500583</v>
      </c>
      <c r="P2695" s="1">
        <f t="shared" si="169"/>
        <v>358.53073616999967</v>
      </c>
      <c r="Q2695">
        <v>6.1900116999999998E-2</v>
      </c>
      <c r="R2695">
        <v>28</v>
      </c>
      <c r="S2695" s="1">
        <v>358.53073616999967</v>
      </c>
      <c r="T2695" s="1">
        <f t="shared" si="170"/>
        <v>757</v>
      </c>
      <c r="U2695" s="1">
        <f t="shared" si="171"/>
        <v>71.706147230000042</v>
      </c>
    </row>
    <row r="2696" spans="1:21" x14ac:dyDescent="0.25">
      <c r="A2696">
        <v>53.222080009999999</v>
      </c>
      <c r="B2696">
        <v>6.5166410600000004</v>
      </c>
      <c r="C2696">
        <v>53.193270040000002</v>
      </c>
      <c r="D2696">
        <v>6.56637016</v>
      </c>
      <c r="E2696">
        <v>53.218746500000002</v>
      </c>
      <c r="F2696">
        <v>6.5426167700000004</v>
      </c>
      <c r="G2696">
        <v>1523288135</v>
      </c>
      <c r="H2696">
        <v>709</v>
      </c>
      <c r="I2696">
        <v>1</v>
      </c>
      <c r="J2696">
        <v>123</v>
      </c>
      <c r="K2696">
        <v>11.778</v>
      </c>
      <c r="L2696" s="1">
        <f t="shared" si="168"/>
        <v>4887.9710000000014</v>
      </c>
      <c r="M2696">
        <v>6.91</v>
      </c>
      <c r="N2696">
        <v>4.8680000000000003</v>
      </c>
      <c r="O2696">
        <v>0.48684751199999998</v>
      </c>
      <c r="P2696" s="1">
        <f t="shared" si="169"/>
        <v>359.01758368199967</v>
      </c>
      <c r="Q2696">
        <v>9.7369501999999997E-2</v>
      </c>
      <c r="R2696">
        <v>28</v>
      </c>
      <c r="S2696" s="1">
        <v>359.01758368199967</v>
      </c>
      <c r="T2696" s="1">
        <f t="shared" si="170"/>
        <v>758</v>
      </c>
      <c r="U2696" s="1">
        <f t="shared" si="171"/>
        <v>71.803516732000048</v>
      </c>
    </row>
    <row r="2697" spans="1:21" x14ac:dyDescent="0.25">
      <c r="A2697">
        <v>53.217078579999999</v>
      </c>
      <c r="B2697">
        <v>6.5578444999999999</v>
      </c>
      <c r="C2697">
        <v>53.227679530000003</v>
      </c>
      <c r="D2697">
        <v>6.5281914399999996</v>
      </c>
      <c r="E2697">
        <v>53.199483870000002</v>
      </c>
      <c r="F2697">
        <v>6.5802541100000003</v>
      </c>
      <c r="G2697">
        <v>1523288183</v>
      </c>
      <c r="H2697">
        <v>772</v>
      </c>
      <c r="I2697">
        <v>1</v>
      </c>
      <c r="J2697">
        <v>123</v>
      </c>
      <c r="K2697">
        <v>10.462999999999999</v>
      </c>
      <c r="L2697" s="1">
        <f t="shared" si="168"/>
        <v>4898.4340000000011</v>
      </c>
      <c r="M2697">
        <v>3.45</v>
      </c>
      <c r="N2697">
        <v>7.0129999999999999</v>
      </c>
      <c r="O2697">
        <v>0.70134222099999999</v>
      </c>
      <c r="P2697" s="1">
        <f t="shared" si="169"/>
        <v>359.71892590299967</v>
      </c>
      <c r="Q2697">
        <v>0.14026844399999999</v>
      </c>
      <c r="R2697">
        <v>28</v>
      </c>
      <c r="S2697" s="1">
        <v>359.71892590299967</v>
      </c>
      <c r="T2697" s="1">
        <f t="shared" si="170"/>
        <v>759</v>
      </c>
      <c r="U2697" s="1">
        <f t="shared" si="171"/>
        <v>71.943785176000048</v>
      </c>
    </row>
    <row r="2698" spans="1:21" x14ac:dyDescent="0.25">
      <c r="A2698">
        <v>53.237482129999997</v>
      </c>
      <c r="B2698">
        <v>6.6203466400000002</v>
      </c>
      <c r="C2698">
        <v>53.24764201</v>
      </c>
      <c r="D2698">
        <v>6.58216292</v>
      </c>
      <c r="E2698">
        <v>53.199321519999998</v>
      </c>
      <c r="F2698">
        <v>6.5800254799999998</v>
      </c>
      <c r="G2698">
        <v>1523288216</v>
      </c>
      <c r="H2698">
        <v>691</v>
      </c>
      <c r="I2698">
        <v>1</v>
      </c>
      <c r="J2698">
        <v>124</v>
      </c>
      <c r="K2698">
        <v>12.234999999999999</v>
      </c>
      <c r="L2698" s="1">
        <f t="shared" si="168"/>
        <v>4910.6690000000008</v>
      </c>
      <c r="M2698">
        <v>4.17</v>
      </c>
      <c r="N2698">
        <v>8.0649999999999995</v>
      </c>
      <c r="O2698">
        <v>0.80648467400000001</v>
      </c>
      <c r="P2698" s="1">
        <f t="shared" si="169"/>
        <v>360.52541057699966</v>
      </c>
      <c r="Q2698">
        <v>0.161296935</v>
      </c>
      <c r="R2698">
        <v>28</v>
      </c>
      <c r="S2698" s="1">
        <v>360.52541057699966</v>
      </c>
      <c r="T2698" s="1">
        <f t="shared" si="170"/>
        <v>760</v>
      </c>
      <c r="U2698" s="1">
        <f t="shared" si="171"/>
        <v>72.105082111000044</v>
      </c>
    </row>
    <row r="2699" spans="1:21" x14ac:dyDescent="0.25">
      <c r="A2699">
        <v>53.225004040000002</v>
      </c>
      <c r="B2699">
        <v>6.5522950900000003</v>
      </c>
      <c r="C2699">
        <v>53.229201009999997</v>
      </c>
      <c r="D2699">
        <v>6.5733606499999997</v>
      </c>
      <c r="E2699">
        <v>53.213186360000002</v>
      </c>
      <c r="F2699">
        <v>6.6126170499999999</v>
      </c>
      <c r="G2699">
        <v>1523288243</v>
      </c>
      <c r="H2699">
        <v>703</v>
      </c>
      <c r="I2699">
        <v>1</v>
      </c>
      <c r="J2699">
        <v>124</v>
      </c>
      <c r="K2699">
        <v>6.9649999999999999</v>
      </c>
      <c r="L2699" s="1">
        <f t="shared" si="168"/>
        <v>4917.6340000000009</v>
      </c>
      <c r="M2699">
        <v>2.2200000000000002</v>
      </c>
      <c r="N2699">
        <v>4.7450000000000001</v>
      </c>
      <c r="O2699">
        <v>0.47452636399999998</v>
      </c>
      <c r="P2699" s="1">
        <f t="shared" si="169"/>
        <v>360.99993694099965</v>
      </c>
      <c r="Q2699">
        <v>9.4905272999999998E-2</v>
      </c>
      <c r="R2699">
        <v>28</v>
      </c>
      <c r="S2699" s="1">
        <v>360.99993694099965</v>
      </c>
      <c r="T2699" s="1">
        <f t="shared" si="170"/>
        <v>761</v>
      </c>
      <c r="U2699" s="1">
        <f t="shared" si="171"/>
        <v>72.199987384000039</v>
      </c>
    </row>
    <row r="2700" spans="1:21" x14ac:dyDescent="0.25">
      <c r="A2700">
        <v>53.19313708</v>
      </c>
      <c r="B2700">
        <v>6.5921813199999999</v>
      </c>
      <c r="C2700">
        <v>53.197385429999997</v>
      </c>
      <c r="D2700">
        <v>6.5886106</v>
      </c>
      <c r="E2700">
        <v>53.223149769999999</v>
      </c>
      <c r="F2700">
        <v>6.5703641399999997</v>
      </c>
      <c r="G2700">
        <v>1523288243</v>
      </c>
      <c r="H2700">
        <v>719</v>
      </c>
      <c r="I2700">
        <v>1</v>
      </c>
      <c r="J2700">
        <v>124</v>
      </c>
      <c r="K2700">
        <v>5.4589999999999996</v>
      </c>
      <c r="L2700" s="1">
        <f t="shared" si="168"/>
        <v>4923.0930000000008</v>
      </c>
      <c r="M2700">
        <v>0.79</v>
      </c>
      <c r="N2700">
        <v>4.6689999999999996</v>
      </c>
      <c r="O2700">
        <v>0.46692992500000002</v>
      </c>
      <c r="P2700" s="1">
        <f t="shared" si="169"/>
        <v>361.46686686599963</v>
      </c>
      <c r="Q2700">
        <v>9.3385985000000005E-2</v>
      </c>
      <c r="R2700">
        <v>28</v>
      </c>
      <c r="S2700" s="1">
        <v>361.46686686599963</v>
      </c>
      <c r="T2700" s="1">
        <f t="shared" si="170"/>
        <v>762</v>
      </c>
      <c r="U2700" s="1">
        <f t="shared" si="171"/>
        <v>72.293373369000037</v>
      </c>
    </row>
    <row r="2701" spans="1:21" x14ac:dyDescent="0.25">
      <c r="A2701">
        <v>53.249118619999997</v>
      </c>
      <c r="B2701">
        <v>6.5966098899999999</v>
      </c>
      <c r="C2701">
        <v>53.249106879999999</v>
      </c>
      <c r="D2701">
        <v>6.60045473</v>
      </c>
      <c r="E2701">
        <v>53.23227576</v>
      </c>
      <c r="F2701">
        <v>6.60373667</v>
      </c>
      <c r="G2701">
        <v>1523288252</v>
      </c>
      <c r="H2701">
        <v>792</v>
      </c>
      <c r="I2701">
        <v>1</v>
      </c>
      <c r="J2701">
        <v>124</v>
      </c>
      <c r="K2701">
        <v>3.2069999999999999</v>
      </c>
      <c r="L2701" s="1">
        <f t="shared" si="168"/>
        <v>4926.3000000000011</v>
      </c>
      <c r="M2701">
        <v>0.38</v>
      </c>
      <c r="N2701">
        <v>2.827</v>
      </c>
      <c r="O2701">
        <v>0.28272396399999999</v>
      </c>
      <c r="P2701" s="1">
        <f t="shared" si="169"/>
        <v>361.74959082999965</v>
      </c>
      <c r="Q2701">
        <v>5.6544793000000003E-2</v>
      </c>
      <c r="R2701">
        <v>28</v>
      </c>
      <c r="S2701" s="1">
        <v>361.74959082999965</v>
      </c>
      <c r="T2701" s="1">
        <f t="shared" si="170"/>
        <v>763</v>
      </c>
      <c r="U2701" s="1">
        <f t="shared" si="171"/>
        <v>72.349918162000037</v>
      </c>
    </row>
    <row r="2702" spans="1:21" x14ac:dyDescent="0.25">
      <c r="A2702">
        <v>53.222567310000002</v>
      </c>
      <c r="B2702">
        <v>6.5833316699999997</v>
      </c>
      <c r="C2702">
        <v>53.222372470000003</v>
      </c>
      <c r="D2702">
        <v>6.5797502400000001</v>
      </c>
      <c r="E2702">
        <v>53.236892449999999</v>
      </c>
      <c r="F2702">
        <v>6.58935724</v>
      </c>
      <c r="G2702">
        <v>1523288310</v>
      </c>
      <c r="H2702">
        <v>761</v>
      </c>
      <c r="I2702">
        <v>1</v>
      </c>
      <c r="J2702">
        <v>123</v>
      </c>
      <c r="K2702">
        <v>2.9660000000000002</v>
      </c>
      <c r="L2702" s="1">
        <f t="shared" si="168"/>
        <v>4929.2660000000014</v>
      </c>
      <c r="M2702">
        <v>0.36</v>
      </c>
      <c r="N2702">
        <v>2.6059999999999999</v>
      </c>
      <c r="O2702">
        <v>0.26056749400000001</v>
      </c>
      <c r="P2702" s="1">
        <f t="shared" si="169"/>
        <v>362.01015832399963</v>
      </c>
      <c r="Q2702">
        <v>5.2113499000000001E-2</v>
      </c>
      <c r="R2702">
        <v>28</v>
      </c>
      <c r="S2702" s="1">
        <v>362.01015832399963</v>
      </c>
      <c r="T2702" s="1">
        <f t="shared" si="170"/>
        <v>764</v>
      </c>
      <c r="U2702" s="1">
        <f t="shared" si="171"/>
        <v>72.402031661000038</v>
      </c>
    </row>
    <row r="2703" spans="1:21" x14ac:dyDescent="0.25">
      <c r="A2703">
        <v>53.241169309999997</v>
      </c>
      <c r="B2703">
        <v>6.57834903</v>
      </c>
      <c r="C2703">
        <v>53.235978369999998</v>
      </c>
      <c r="D2703">
        <v>6.5684331299999998</v>
      </c>
      <c r="E2703">
        <v>53.23199992</v>
      </c>
      <c r="F2703">
        <v>6.5755234500000004</v>
      </c>
      <c r="G2703">
        <v>1523288317</v>
      </c>
      <c r="H2703">
        <v>735</v>
      </c>
      <c r="I2703">
        <v>1</v>
      </c>
      <c r="J2703">
        <v>123</v>
      </c>
      <c r="K2703">
        <v>2.2909999999999999</v>
      </c>
      <c r="L2703" s="1">
        <f t="shared" si="168"/>
        <v>4931.5570000000016</v>
      </c>
      <c r="M2703">
        <v>1.32</v>
      </c>
      <c r="N2703">
        <v>0.97099999999999997</v>
      </c>
      <c r="O2703">
        <v>9.7055449000000002E-2</v>
      </c>
      <c r="P2703" s="1">
        <f t="shared" si="169"/>
        <v>362.10721377299961</v>
      </c>
      <c r="Q2703">
        <v>1.9411089999999999E-2</v>
      </c>
      <c r="R2703">
        <v>28</v>
      </c>
      <c r="S2703" s="1">
        <v>362.10721377299961</v>
      </c>
      <c r="T2703" s="1">
        <f t="shared" si="170"/>
        <v>765</v>
      </c>
      <c r="U2703" s="1">
        <f t="shared" si="171"/>
        <v>72.421442751000043</v>
      </c>
    </row>
    <row r="2704" spans="1:21" x14ac:dyDescent="0.25">
      <c r="A2704">
        <v>53.210148459999999</v>
      </c>
      <c r="B2704">
        <v>6.5746204500000003</v>
      </c>
      <c r="C2704">
        <v>53.210517500000002</v>
      </c>
      <c r="D2704">
        <v>6.5753347499999997</v>
      </c>
      <c r="E2704">
        <v>53.245093609999998</v>
      </c>
      <c r="F2704">
        <v>6.5989366299999999</v>
      </c>
      <c r="G2704">
        <v>1523288330</v>
      </c>
      <c r="H2704">
        <v>749</v>
      </c>
      <c r="I2704">
        <v>1</v>
      </c>
      <c r="J2704">
        <v>123</v>
      </c>
      <c r="K2704">
        <v>6.3220000000000001</v>
      </c>
      <c r="L2704" s="1">
        <f t="shared" si="168"/>
        <v>4937.8790000000017</v>
      </c>
      <c r="M2704">
        <v>0.09</v>
      </c>
      <c r="N2704">
        <v>6.2320000000000002</v>
      </c>
      <c r="O2704">
        <v>0.62318989599999997</v>
      </c>
      <c r="P2704" s="1">
        <f t="shared" si="169"/>
        <v>362.7304036689996</v>
      </c>
      <c r="Q2704">
        <v>0.124637979</v>
      </c>
      <c r="R2704">
        <v>28</v>
      </c>
      <c r="S2704" s="1">
        <v>362.7304036689996</v>
      </c>
      <c r="T2704" s="1">
        <f t="shared" si="170"/>
        <v>766</v>
      </c>
      <c r="U2704" s="1">
        <f t="shared" si="171"/>
        <v>72.546080730000043</v>
      </c>
    </row>
    <row r="2705" spans="1:21" x14ac:dyDescent="0.25">
      <c r="A2705">
        <v>53.220028489999997</v>
      </c>
      <c r="B2705">
        <v>6.5606738099999999</v>
      </c>
      <c r="C2705">
        <v>53.223746419999998</v>
      </c>
      <c r="D2705">
        <v>6.5429271499999997</v>
      </c>
      <c r="E2705">
        <v>53.227679530000003</v>
      </c>
      <c r="F2705">
        <v>6.5281914399999996</v>
      </c>
      <c r="G2705">
        <v>1523288369</v>
      </c>
      <c r="H2705">
        <v>716</v>
      </c>
      <c r="I2705">
        <v>1</v>
      </c>
      <c r="J2705">
        <v>123</v>
      </c>
      <c r="K2705">
        <v>3.492</v>
      </c>
      <c r="L2705" s="1">
        <f t="shared" si="168"/>
        <v>4941.3710000000019</v>
      </c>
      <c r="M2705">
        <v>1.88</v>
      </c>
      <c r="N2705">
        <v>1.6120000000000001</v>
      </c>
      <c r="O2705">
        <v>0.16115200900000001</v>
      </c>
      <c r="P2705" s="1">
        <f t="shared" si="169"/>
        <v>362.89155567799958</v>
      </c>
      <c r="Q2705">
        <v>3.2230401999999998E-2</v>
      </c>
      <c r="R2705">
        <v>28</v>
      </c>
      <c r="S2705" s="1">
        <v>362.89155567799958</v>
      </c>
      <c r="T2705" s="1">
        <f t="shared" si="170"/>
        <v>767</v>
      </c>
      <c r="U2705" s="1">
        <f t="shared" si="171"/>
        <v>72.578311132000039</v>
      </c>
    </row>
    <row r="2706" spans="1:21" x14ac:dyDescent="0.25">
      <c r="A2706">
        <v>53.23913228</v>
      </c>
      <c r="B2706">
        <v>6.6240611300000003</v>
      </c>
      <c r="C2706">
        <v>53.233305229999999</v>
      </c>
      <c r="D2706">
        <v>6.6186901200000001</v>
      </c>
      <c r="E2706">
        <v>53.200955839999999</v>
      </c>
      <c r="F2706">
        <v>6.5204176</v>
      </c>
      <c r="G2706">
        <v>1523288377</v>
      </c>
      <c r="H2706">
        <v>779</v>
      </c>
      <c r="I2706">
        <v>1</v>
      </c>
      <c r="J2706">
        <v>123</v>
      </c>
      <c r="K2706">
        <v>12.314</v>
      </c>
      <c r="L2706" s="1">
        <f t="shared" si="168"/>
        <v>4953.6850000000022</v>
      </c>
      <c r="M2706">
        <v>1.1100000000000001</v>
      </c>
      <c r="N2706">
        <v>11.204000000000001</v>
      </c>
      <c r="O2706">
        <v>1.120359965</v>
      </c>
      <c r="P2706" s="1">
        <f t="shared" si="169"/>
        <v>364.01191564299955</v>
      </c>
      <c r="Q2706">
        <v>0.224071993</v>
      </c>
      <c r="R2706">
        <v>28</v>
      </c>
      <c r="S2706" s="1">
        <v>364.01191564299955</v>
      </c>
      <c r="T2706" s="1">
        <f t="shared" si="170"/>
        <v>768</v>
      </c>
      <c r="U2706" s="1">
        <f t="shared" si="171"/>
        <v>72.802383125000034</v>
      </c>
    </row>
    <row r="2707" spans="1:21" x14ac:dyDescent="0.25">
      <c r="A2707">
        <v>53.23099311</v>
      </c>
      <c r="B2707">
        <v>6.5730320300000002</v>
      </c>
      <c r="C2707">
        <v>53.235038199999998</v>
      </c>
      <c r="D2707">
        <v>6.5469608900000003</v>
      </c>
      <c r="E2707">
        <v>53.248008120000001</v>
      </c>
      <c r="F2707">
        <v>6.5836555299999997</v>
      </c>
      <c r="G2707">
        <v>1523288412</v>
      </c>
      <c r="H2707">
        <v>794</v>
      </c>
      <c r="I2707">
        <v>1</v>
      </c>
      <c r="J2707">
        <v>123</v>
      </c>
      <c r="K2707">
        <v>6.9450000000000003</v>
      </c>
      <c r="L2707" s="1">
        <f t="shared" si="168"/>
        <v>4960.6300000000019</v>
      </c>
      <c r="M2707">
        <v>2.69</v>
      </c>
      <c r="N2707">
        <v>4.2549999999999999</v>
      </c>
      <c r="O2707">
        <v>0.42551803300000002</v>
      </c>
      <c r="P2707" s="1">
        <f t="shared" si="169"/>
        <v>364.43743367599956</v>
      </c>
      <c r="Q2707">
        <v>8.5103606999999998E-2</v>
      </c>
      <c r="R2707">
        <v>28</v>
      </c>
      <c r="S2707" s="1">
        <v>364.43743367599956</v>
      </c>
      <c r="T2707" s="1">
        <f t="shared" si="170"/>
        <v>769</v>
      </c>
      <c r="U2707" s="1">
        <f t="shared" si="171"/>
        <v>72.887486732000028</v>
      </c>
    </row>
    <row r="2708" spans="1:21" x14ac:dyDescent="0.25">
      <c r="A2708">
        <v>53.206269409999997</v>
      </c>
      <c r="B2708">
        <v>6.5641552599999997</v>
      </c>
      <c r="C2708">
        <v>53.207911289999998</v>
      </c>
      <c r="D2708">
        <v>6.5742687799999997</v>
      </c>
      <c r="E2708">
        <v>53.215890829999999</v>
      </c>
      <c r="F2708">
        <v>6.5517345100000002</v>
      </c>
      <c r="G2708">
        <v>1523288534</v>
      </c>
      <c r="H2708">
        <v>799</v>
      </c>
      <c r="I2708">
        <v>1</v>
      </c>
      <c r="J2708">
        <v>123</v>
      </c>
      <c r="K2708">
        <v>3.6659999999999999</v>
      </c>
      <c r="L2708" s="1">
        <f t="shared" si="168"/>
        <v>4964.2960000000021</v>
      </c>
      <c r="M2708">
        <v>1.05</v>
      </c>
      <c r="N2708">
        <v>2.6160000000000001</v>
      </c>
      <c r="O2708">
        <v>0.261570305</v>
      </c>
      <c r="P2708" s="1">
        <f t="shared" si="169"/>
        <v>364.69900398099958</v>
      </c>
      <c r="Q2708">
        <v>5.2314061000000002E-2</v>
      </c>
      <c r="R2708">
        <v>28</v>
      </c>
      <c r="S2708" s="1">
        <v>364.69900398099958</v>
      </c>
      <c r="T2708" s="1">
        <f t="shared" si="170"/>
        <v>770</v>
      </c>
      <c r="U2708" s="1">
        <f t="shared" si="171"/>
        <v>72.939800793000032</v>
      </c>
    </row>
    <row r="2709" spans="1:21" x14ac:dyDescent="0.25">
      <c r="A2709">
        <v>53.221123400000003</v>
      </c>
      <c r="B2709">
        <v>6.53270353</v>
      </c>
      <c r="C2709">
        <v>53.244580579999997</v>
      </c>
      <c r="D2709">
        <v>6.5160512700000002</v>
      </c>
      <c r="E2709">
        <v>53.232953899999998</v>
      </c>
      <c r="F2709">
        <v>6.5272171099999996</v>
      </c>
      <c r="G2709">
        <v>1523288537</v>
      </c>
      <c r="H2709">
        <v>726</v>
      </c>
      <c r="I2709">
        <v>1</v>
      </c>
      <c r="J2709">
        <v>123</v>
      </c>
      <c r="K2709">
        <v>6.4870000000000001</v>
      </c>
      <c r="L2709" s="1">
        <f t="shared" si="168"/>
        <v>4970.7830000000022</v>
      </c>
      <c r="M2709">
        <v>4.25</v>
      </c>
      <c r="N2709">
        <v>2.2370000000000001</v>
      </c>
      <c r="O2709">
        <v>0.22374387400000001</v>
      </c>
      <c r="P2709" s="1">
        <f t="shared" si="169"/>
        <v>364.92274785499956</v>
      </c>
      <c r="Q2709">
        <v>4.4748774999999998E-2</v>
      </c>
      <c r="R2709">
        <v>28</v>
      </c>
      <c r="S2709" s="1">
        <v>364.92274785499956</v>
      </c>
      <c r="T2709" s="1">
        <f t="shared" si="170"/>
        <v>771</v>
      </c>
      <c r="U2709" s="1">
        <f t="shared" si="171"/>
        <v>72.984549568000034</v>
      </c>
    </row>
    <row r="2710" spans="1:21" x14ac:dyDescent="0.25">
      <c r="A2710">
        <v>53.202657739999999</v>
      </c>
      <c r="B2710">
        <v>6.5143310899999998</v>
      </c>
      <c r="C2710">
        <v>53.202009230000002</v>
      </c>
      <c r="D2710">
        <v>6.5101012799999998</v>
      </c>
      <c r="E2710">
        <v>53.200955839999999</v>
      </c>
      <c r="F2710">
        <v>6.5204176</v>
      </c>
      <c r="G2710">
        <v>1523288591</v>
      </c>
      <c r="H2710">
        <v>692</v>
      </c>
      <c r="I2710">
        <v>1</v>
      </c>
      <c r="J2710">
        <v>123</v>
      </c>
      <c r="K2710">
        <v>1.486</v>
      </c>
      <c r="L2710" s="1">
        <f t="shared" si="168"/>
        <v>4972.2690000000021</v>
      </c>
      <c r="M2710">
        <v>0.44</v>
      </c>
      <c r="N2710">
        <v>1.046</v>
      </c>
      <c r="O2710">
        <v>0.104589001</v>
      </c>
      <c r="P2710" s="1">
        <f t="shared" si="169"/>
        <v>365.02733685599958</v>
      </c>
      <c r="Q2710">
        <v>2.09178E-2</v>
      </c>
      <c r="R2710">
        <v>28</v>
      </c>
      <c r="S2710" s="1">
        <v>365.02733685599958</v>
      </c>
      <c r="T2710" s="1">
        <f t="shared" si="170"/>
        <v>772</v>
      </c>
      <c r="U2710" s="1">
        <f t="shared" si="171"/>
        <v>73.005467368000041</v>
      </c>
    </row>
    <row r="2711" spans="1:21" x14ac:dyDescent="0.25">
      <c r="A2711">
        <v>53.23227576</v>
      </c>
      <c r="B2711">
        <v>6.60373667</v>
      </c>
      <c r="C2711">
        <v>53.22834632</v>
      </c>
      <c r="D2711">
        <v>6.6026643800000002</v>
      </c>
      <c r="E2711">
        <v>53.219663820000001</v>
      </c>
      <c r="F2711">
        <v>6.56082594</v>
      </c>
      <c r="G2711">
        <v>1523288612</v>
      </c>
      <c r="H2711">
        <v>770</v>
      </c>
      <c r="I2711">
        <v>1</v>
      </c>
      <c r="J2711">
        <v>123</v>
      </c>
      <c r="K2711">
        <v>5.0830000000000002</v>
      </c>
      <c r="L2711" s="1">
        <f t="shared" si="168"/>
        <v>4977.3520000000017</v>
      </c>
      <c r="M2711">
        <v>0.66</v>
      </c>
      <c r="N2711">
        <v>4.423</v>
      </c>
      <c r="O2711">
        <v>0.44231068899999998</v>
      </c>
      <c r="P2711" s="1">
        <f t="shared" si="169"/>
        <v>365.46964754499959</v>
      </c>
      <c r="Q2711">
        <v>8.8462137999999996E-2</v>
      </c>
      <c r="R2711">
        <v>28</v>
      </c>
      <c r="S2711" s="1">
        <v>365.46964754499959</v>
      </c>
      <c r="T2711" s="1">
        <f t="shared" si="170"/>
        <v>773</v>
      </c>
      <c r="U2711" s="1">
        <f t="shared" si="171"/>
        <v>73.093929506000038</v>
      </c>
    </row>
    <row r="2712" spans="1:21" x14ac:dyDescent="0.25">
      <c r="A2712">
        <v>53.213679450000001</v>
      </c>
      <c r="B2712">
        <v>6.5614811700000004</v>
      </c>
      <c r="C2712">
        <v>53.214088449999998</v>
      </c>
      <c r="D2712">
        <v>6.5580142700000001</v>
      </c>
      <c r="E2712">
        <v>53.24795185</v>
      </c>
      <c r="F2712">
        <v>6.6016785999999996</v>
      </c>
      <c r="G2712">
        <v>1523288679</v>
      </c>
      <c r="H2712">
        <v>765</v>
      </c>
      <c r="I2712">
        <v>1</v>
      </c>
      <c r="J2712">
        <v>123</v>
      </c>
      <c r="K2712">
        <v>7.4870000000000001</v>
      </c>
      <c r="L2712" s="1">
        <f t="shared" si="168"/>
        <v>4984.8390000000018</v>
      </c>
      <c r="M2712">
        <v>0.35</v>
      </c>
      <c r="N2712">
        <v>7.1369999999999996</v>
      </c>
      <c r="O2712">
        <v>0.71371220599999996</v>
      </c>
      <c r="P2712" s="1">
        <f t="shared" si="169"/>
        <v>366.18335975099961</v>
      </c>
      <c r="Q2712">
        <v>0.142742441</v>
      </c>
      <c r="R2712">
        <v>28</v>
      </c>
      <c r="S2712" s="1">
        <v>366.18335975099961</v>
      </c>
      <c r="T2712" s="1">
        <f t="shared" si="170"/>
        <v>774</v>
      </c>
      <c r="U2712" s="1">
        <f t="shared" si="171"/>
        <v>73.236671947000033</v>
      </c>
    </row>
    <row r="2713" spans="1:21" x14ac:dyDescent="0.25">
      <c r="A2713">
        <v>53.185075380000001</v>
      </c>
      <c r="B2713">
        <v>6.5502416300000004</v>
      </c>
      <c r="C2713">
        <v>53.185934580000001</v>
      </c>
      <c r="D2713">
        <v>6.5540324099999996</v>
      </c>
      <c r="E2713">
        <v>53.250338239999998</v>
      </c>
      <c r="F2713">
        <v>6.5846866100000003</v>
      </c>
      <c r="G2713">
        <v>1523288753</v>
      </c>
      <c r="H2713">
        <v>736</v>
      </c>
      <c r="I2713">
        <v>1</v>
      </c>
      <c r="J2713">
        <v>123</v>
      </c>
      <c r="K2713">
        <v>11.583</v>
      </c>
      <c r="L2713" s="1">
        <f t="shared" si="168"/>
        <v>4996.4220000000014</v>
      </c>
      <c r="M2713">
        <v>0.41</v>
      </c>
      <c r="N2713">
        <v>11.173</v>
      </c>
      <c r="O2713">
        <v>1.1173281100000001</v>
      </c>
      <c r="P2713" s="1">
        <f t="shared" si="169"/>
        <v>367.30068786099963</v>
      </c>
      <c r="Q2713">
        <v>0.223465622</v>
      </c>
      <c r="R2713">
        <v>28</v>
      </c>
      <c r="S2713" s="1">
        <v>367.30068786099963</v>
      </c>
      <c r="T2713" s="1">
        <f t="shared" si="170"/>
        <v>775</v>
      </c>
      <c r="U2713" s="1">
        <f t="shared" si="171"/>
        <v>73.46013756900004</v>
      </c>
    </row>
    <row r="2714" spans="1:21" x14ac:dyDescent="0.25">
      <c r="A2714">
        <v>53.199770780000001</v>
      </c>
      <c r="B2714">
        <v>6.5718024799999997</v>
      </c>
      <c r="C2714">
        <v>53.198335739999997</v>
      </c>
      <c r="D2714">
        <v>6.5752421600000002</v>
      </c>
      <c r="E2714">
        <v>53.222936420000003</v>
      </c>
      <c r="F2714">
        <v>6.5802427000000003</v>
      </c>
      <c r="G2714">
        <v>1523288781</v>
      </c>
      <c r="H2714">
        <v>721</v>
      </c>
      <c r="I2714">
        <v>1</v>
      </c>
      <c r="J2714">
        <v>123</v>
      </c>
      <c r="K2714">
        <v>4.5549999999999997</v>
      </c>
      <c r="L2714" s="1">
        <f t="shared" si="168"/>
        <v>5000.9770000000017</v>
      </c>
      <c r="M2714">
        <v>0.42</v>
      </c>
      <c r="N2714">
        <v>4.1349999999999998</v>
      </c>
      <c r="O2714">
        <v>0.41347942900000001</v>
      </c>
      <c r="P2714" s="1">
        <f t="shared" si="169"/>
        <v>367.71416728999964</v>
      </c>
      <c r="Q2714">
        <v>8.2695885999999996E-2</v>
      </c>
      <c r="R2714">
        <v>28</v>
      </c>
      <c r="S2714" s="1">
        <v>367.71416728999964</v>
      </c>
      <c r="T2714" s="1">
        <f t="shared" si="170"/>
        <v>776</v>
      </c>
      <c r="U2714" s="1">
        <f t="shared" si="171"/>
        <v>73.542833455000036</v>
      </c>
    </row>
    <row r="2715" spans="1:21" x14ac:dyDescent="0.25">
      <c r="A2715">
        <v>53.217053829999998</v>
      </c>
      <c r="B2715">
        <v>6.5598377299999999</v>
      </c>
      <c r="C2715">
        <v>53.214773979999997</v>
      </c>
      <c r="D2715">
        <v>6.5632540400000003</v>
      </c>
      <c r="E2715">
        <v>53.217480100000003</v>
      </c>
      <c r="F2715">
        <v>6.57309257</v>
      </c>
      <c r="G2715">
        <v>1523288788</v>
      </c>
      <c r="H2715">
        <v>768</v>
      </c>
      <c r="I2715">
        <v>1</v>
      </c>
      <c r="J2715">
        <v>123</v>
      </c>
      <c r="K2715">
        <v>1.5920000000000001</v>
      </c>
      <c r="L2715" s="1">
        <f t="shared" si="168"/>
        <v>5002.5690000000013</v>
      </c>
      <c r="M2715">
        <v>0.51</v>
      </c>
      <c r="N2715">
        <v>1.0820000000000001</v>
      </c>
      <c r="O2715">
        <v>0.108166847</v>
      </c>
      <c r="P2715" s="1">
        <f t="shared" si="169"/>
        <v>367.82233413699964</v>
      </c>
      <c r="Q2715">
        <v>2.1633369E-2</v>
      </c>
      <c r="R2715">
        <v>28</v>
      </c>
      <c r="S2715" s="1">
        <v>367.82233413699964</v>
      </c>
      <c r="T2715" s="1">
        <f t="shared" si="170"/>
        <v>777</v>
      </c>
      <c r="U2715" s="1">
        <f t="shared" si="171"/>
        <v>73.564466824000036</v>
      </c>
    </row>
    <row r="2716" spans="1:21" x14ac:dyDescent="0.25">
      <c r="A2716">
        <v>53.247112909999998</v>
      </c>
      <c r="B2716">
        <v>6.6061921100000003</v>
      </c>
      <c r="C2716">
        <v>53.24795185</v>
      </c>
      <c r="D2716">
        <v>6.6016785999999996</v>
      </c>
      <c r="E2716">
        <v>53.253515180000001</v>
      </c>
      <c r="F2716">
        <v>6.6039922400000002</v>
      </c>
      <c r="G2716">
        <v>1523288811</v>
      </c>
      <c r="H2716">
        <v>737</v>
      </c>
      <c r="I2716">
        <v>1</v>
      </c>
      <c r="J2716">
        <v>123</v>
      </c>
      <c r="K2716">
        <v>1.427</v>
      </c>
      <c r="L2716" s="1">
        <f t="shared" si="168"/>
        <v>5003.996000000001</v>
      </c>
      <c r="M2716">
        <v>0.47</v>
      </c>
      <c r="N2716">
        <v>0.95699999999999996</v>
      </c>
      <c r="O2716">
        <v>9.5651503999999998E-2</v>
      </c>
      <c r="P2716" s="1">
        <f t="shared" si="169"/>
        <v>367.91798564099963</v>
      </c>
      <c r="Q2716">
        <v>1.9130300999999999E-2</v>
      </c>
      <c r="R2716">
        <v>28</v>
      </c>
      <c r="S2716" s="1">
        <v>367.91798564099963</v>
      </c>
      <c r="T2716" s="1">
        <f t="shared" si="170"/>
        <v>778</v>
      </c>
      <c r="U2716" s="1">
        <f t="shared" si="171"/>
        <v>73.58359712500004</v>
      </c>
    </row>
    <row r="2717" spans="1:21" x14ac:dyDescent="0.25">
      <c r="A2717">
        <v>53.23199992</v>
      </c>
      <c r="B2717">
        <v>6.5755234500000004</v>
      </c>
      <c r="C2717">
        <v>53.23228744</v>
      </c>
      <c r="D2717">
        <v>6.5660183200000004</v>
      </c>
      <c r="E2717">
        <v>53.224761669999999</v>
      </c>
      <c r="F2717">
        <v>6.5625318999999998</v>
      </c>
      <c r="G2717">
        <v>1523288865</v>
      </c>
      <c r="H2717">
        <v>741</v>
      </c>
      <c r="I2717">
        <v>1</v>
      </c>
      <c r="J2717">
        <v>123</v>
      </c>
      <c r="K2717">
        <v>2.2530000000000001</v>
      </c>
      <c r="L2717" s="1">
        <f t="shared" si="168"/>
        <v>5006.2490000000007</v>
      </c>
      <c r="M2717">
        <v>0.95</v>
      </c>
      <c r="N2717">
        <v>1.3029999999999999</v>
      </c>
      <c r="O2717">
        <v>0.13030244499999999</v>
      </c>
      <c r="P2717" s="1">
        <f t="shared" si="169"/>
        <v>368.04828808599962</v>
      </c>
      <c r="Q2717">
        <v>2.6060488999999999E-2</v>
      </c>
      <c r="R2717">
        <v>28</v>
      </c>
      <c r="S2717" s="1">
        <v>368.04828808599962</v>
      </c>
      <c r="T2717" s="1">
        <f t="shared" si="170"/>
        <v>779</v>
      </c>
      <c r="U2717" s="1">
        <f t="shared" si="171"/>
        <v>73.609657614000042</v>
      </c>
    </row>
    <row r="2718" spans="1:21" x14ac:dyDescent="0.25">
      <c r="A2718">
        <v>53.223149769999999</v>
      </c>
      <c r="B2718">
        <v>6.5703641399999997</v>
      </c>
      <c r="C2718">
        <v>53.2222005</v>
      </c>
      <c r="D2718">
        <v>6.5788759099999998</v>
      </c>
      <c r="E2718">
        <v>53.241904349999999</v>
      </c>
      <c r="F2718">
        <v>6.6283203899999998</v>
      </c>
      <c r="G2718">
        <v>1523288874</v>
      </c>
      <c r="H2718">
        <v>724</v>
      </c>
      <c r="I2718">
        <v>1</v>
      </c>
      <c r="J2718">
        <v>122</v>
      </c>
      <c r="K2718">
        <v>6.7919999999999998</v>
      </c>
      <c r="L2718" s="1">
        <f t="shared" si="168"/>
        <v>5013.0410000000011</v>
      </c>
      <c r="M2718">
        <v>0.86</v>
      </c>
      <c r="N2718">
        <v>5.9320000000000004</v>
      </c>
      <c r="O2718">
        <v>0.59322172799999995</v>
      </c>
      <c r="P2718" s="1">
        <f t="shared" si="169"/>
        <v>368.64150981399962</v>
      </c>
      <c r="Q2718">
        <v>0.118644346</v>
      </c>
      <c r="R2718">
        <v>28</v>
      </c>
      <c r="S2718" s="1">
        <v>368.64150981399962</v>
      </c>
      <c r="T2718" s="1">
        <f t="shared" si="170"/>
        <v>780</v>
      </c>
      <c r="U2718" s="1">
        <f t="shared" si="171"/>
        <v>73.728301960000039</v>
      </c>
    </row>
    <row r="2719" spans="1:21" x14ac:dyDescent="0.25">
      <c r="A2719">
        <v>53.236767550000003</v>
      </c>
      <c r="B2719">
        <v>6.6298517199999996</v>
      </c>
      <c r="C2719">
        <v>53.238961320000001</v>
      </c>
      <c r="D2719">
        <v>6.6288088800000002</v>
      </c>
      <c r="E2719">
        <v>53.233184440000002</v>
      </c>
      <c r="F2719">
        <v>6.5722727000000001</v>
      </c>
      <c r="G2719">
        <v>1523288953</v>
      </c>
      <c r="H2719">
        <v>780</v>
      </c>
      <c r="I2719">
        <v>1</v>
      </c>
      <c r="J2719">
        <v>122</v>
      </c>
      <c r="K2719">
        <v>6.1070000000000002</v>
      </c>
      <c r="L2719" s="1">
        <f t="shared" si="168"/>
        <v>5019.148000000001</v>
      </c>
      <c r="M2719">
        <v>0.38</v>
      </c>
      <c r="N2719">
        <v>5.7270000000000003</v>
      </c>
      <c r="O2719">
        <v>0.57273758299999999</v>
      </c>
      <c r="P2719" s="1">
        <f t="shared" si="169"/>
        <v>369.21424739699961</v>
      </c>
      <c r="Q2719">
        <v>0.114547517</v>
      </c>
      <c r="R2719">
        <v>28</v>
      </c>
      <c r="S2719" s="1">
        <v>369.21424739699961</v>
      </c>
      <c r="T2719" s="1">
        <f t="shared" si="170"/>
        <v>781</v>
      </c>
      <c r="U2719" s="1">
        <f t="shared" si="171"/>
        <v>73.842849477000044</v>
      </c>
    </row>
    <row r="2720" spans="1:21" x14ac:dyDescent="0.25">
      <c r="A2720">
        <v>53.219663820000001</v>
      </c>
      <c r="B2720">
        <v>6.56082594</v>
      </c>
      <c r="C2720">
        <v>53.23313229</v>
      </c>
      <c r="D2720">
        <v>6.5556674599999996</v>
      </c>
      <c r="E2720">
        <v>53.223052459999998</v>
      </c>
      <c r="F2720">
        <v>6.5863582699999998</v>
      </c>
      <c r="G2720">
        <v>1523289025</v>
      </c>
      <c r="H2720">
        <v>762</v>
      </c>
      <c r="I2720">
        <v>1</v>
      </c>
      <c r="J2720">
        <v>122</v>
      </c>
      <c r="K2720">
        <v>5.806</v>
      </c>
      <c r="L2720" s="1">
        <f t="shared" si="168"/>
        <v>5024.9540000000006</v>
      </c>
      <c r="M2720">
        <v>2.31</v>
      </c>
      <c r="N2720">
        <v>3.496</v>
      </c>
      <c r="O2720">
        <v>0.34963851499999998</v>
      </c>
      <c r="P2720" s="1">
        <f t="shared" si="169"/>
        <v>369.56388591199959</v>
      </c>
      <c r="Q2720">
        <v>6.9927702999999994E-2</v>
      </c>
      <c r="R2720">
        <v>28</v>
      </c>
      <c r="S2720" s="1">
        <v>369.56388591199959</v>
      </c>
      <c r="T2720" s="1">
        <f t="shared" si="170"/>
        <v>782</v>
      </c>
      <c r="U2720" s="1">
        <f t="shared" si="171"/>
        <v>73.912777180000049</v>
      </c>
    </row>
    <row r="2721" spans="1:21" x14ac:dyDescent="0.25">
      <c r="A2721">
        <v>53.248008120000001</v>
      </c>
      <c r="B2721">
        <v>6.5836555299999997</v>
      </c>
      <c r="C2721">
        <v>53.246158749999999</v>
      </c>
      <c r="D2721">
        <v>6.5896540000000003</v>
      </c>
      <c r="E2721">
        <v>53.196330359999997</v>
      </c>
      <c r="F2721">
        <v>6.5901630400000002</v>
      </c>
      <c r="G2721">
        <v>1523289105</v>
      </c>
      <c r="H2721">
        <v>748</v>
      </c>
      <c r="I2721">
        <v>1</v>
      </c>
      <c r="J2721">
        <v>122</v>
      </c>
      <c r="K2721">
        <v>8.984</v>
      </c>
      <c r="L2721" s="1">
        <f t="shared" si="168"/>
        <v>5033.938000000001</v>
      </c>
      <c r="M2721">
        <v>0.67</v>
      </c>
      <c r="N2721">
        <v>8.3140000000000001</v>
      </c>
      <c r="O2721">
        <v>0.83137607800000002</v>
      </c>
      <c r="P2721" s="1">
        <f t="shared" si="169"/>
        <v>370.3952619899996</v>
      </c>
      <c r="Q2721">
        <v>0.166275216</v>
      </c>
      <c r="R2721">
        <v>28</v>
      </c>
      <c r="S2721" s="1">
        <v>370.3952619899996</v>
      </c>
      <c r="T2721" s="1">
        <f t="shared" si="170"/>
        <v>783</v>
      </c>
      <c r="U2721" s="1">
        <f t="shared" si="171"/>
        <v>74.079052396000051</v>
      </c>
    </row>
    <row r="2722" spans="1:21" x14ac:dyDescent="0.25">
      <c r="A2722">
        <v>53.199321519999998</v>
      </c>
      <c r="B2722">
        <v>6.5800254799999998</v>
      </c>
      <c r="C2722">
        <v>53.199507590000003</v>
      </c>
      <c r="D2722">
        <v>6.5681730800000002</v>
      </c>
      <c r="E2722">
        <v>53.215351560000002</v>
      </c>
      <c r="F2722">
        <v>6.5276174100000004</v>
      </c>
      <c r="G2722">
        <v>1523289106</v>
      </c>
      <c r="H2722">
        <v>696</v>
      </c>
      <c r="I2722">
        <v>1</v>
      </c>
      <c r="J2722">
        <v>122</v>
      </c>
      <c r="K2722">
        <v>6.0190000000000001</v>
      </c>
      <c r="L2722" s="1">
        <f t="shared" si="168"/>
        <v>5039.9570000000012</v>
      </c>
      <c r="M2722">
        <v>1.18</v>
      </c>
      <c r="N2722">
        <v>4.8390000000000004</v>
      </c>
      <c r="O2722">
        <v>0.483854281</v>
      </c>
      <c r="P2722" s="1">
        <f t="shared" si="169"/>
        <v>370.87911627099959</v>
      </c>
      <c r="Q2722">
        <v>9.6770856000000002E-2</v>
      </c>
      <c r="R2722">
        <v>28</v>
      </c>
      <c r="S2722" s="1">
        <v>370.87911627099959</v>
      </c>
      <c r="T2722" s="1">
        <f t="shared" si="170"/>
        <v>784</v>
      </c>
      <c r="U2722" s="1">
        <f t="shared" si="171"/>
        <v>74.175823252000058</v>
      </c>
    </row>
    <row r="2723" spans="1:21" x14ac:dyDescent="0.25">
      <c r="A2723">
        <v>53.217480100000003</v>
      </c>
      <c r="B2723">
        <v>6.57309257</v>
      </c>
      <c r="C2723">
        <v>53.214392189999998</v>
      </c>
      <c r="D2723">
        <v>6.5674054100000001</v>
      </c>
      <c r="E2723">
        <v>53.23229319</v>
      </c>
      <c r="F2723">
        <v>6.5031846699999996</v>
      </c>
      <c r="G2723">
        <v>1523289122</v>
      </c>
      <c r="H2723">
        <v>698</v>
      </c>
      <c r="I2723">
        <v>1</v>
      </c>
      <c r="J2723">
        <v>122</v>
      </c>
      <c r="K2723">
        <v>7.8460000000000001</v>
      </c>
      <c r="L2723" s="1">
        <f t="shared" si="168"/>
        <v>5047.8030000000008</v>
      </c>
      <c r="M2723">
        <v>0.77</v>
      </c>
      <c r="N2723">
        <v>7.0759999999999996</v>
      </c>
      <c r="O2723">
        <v>0.70761742299999997</v>
      </c>
      <c r="P2723" s="1">
        <f t="shared" si="169"/>
        <v>371.58673369399958</v>
      </c>
      <c r="Q2723">
        <v>0.141523485</v>
      </c>
      <c r="R2723">
        <v>28</v>
      </c>
      <c r="S2723" s="1">
        <v>371.58673369399958</v>
      </c>
      <c r="T2723" s="1">
        <f t="shared" si="170"/>
        <v>785</v>
      </c>
      <c r="U2723" s="1">
        <f t="shared" si="171"/>
        <v>74.317346737000051</v>
      </c>
    </row>
    <row r="2724" spans="1:21" x14ac:dyDescent="0.25">
      <c r="A2724">
        <v>53.222936420000003</v>
      </c>
      <c r="B2724">
        <v>6.5802427000000003</v>
      </c>
      <c r="C2724">
        <v>53.22388119</v>
      </c>
      <c r="D2724">
        <v>6.5792822600000003</v>
      </c>
      <c r="E2724">
        <v>53.228900969999998</v>
      </c>
      <c r="F2724">
        <v>6.5755620400000003</v>
      </c>
      <c r="G2724">
        <v>1523289145</v>
      </c>
      <c r="H2724">
        <v>756</v>
      </c>
      <c r="I2724">
        <v>1</v>
      </c>
      <c r="J2724">
        <v>122</v>
      </c>
      <c r="K2724">
        <v>1.0960000000000001</v>
      </c>
      <c r="L2724" s="1">
        <f t="shared" si="168"/>
        <v>5048.8990000000003</v>
      </c>
      <c r="M2724">
        <v>0.18</v>
      </c>
      <c r="N2724">
        <v>0.91600000000000004</v>
      </c>
      <c r="O2724">
        <v>9.1625415000000002E-2</v>
      </c>
      <c r="P2724" s="1">
        <f t="shared" si="169"/>
        <v>371.67835910899959</v>
      </c>
      <c r="Q2724">
        <v>1.8325082999999999E-2</v>
      </c>
      <c r="R2724">
        <v>28</v>
      </c>
      <c r="S2724" s="1">
        <v>371.67835910899959</v>
      </c>
      <c r="T2724" s="1">
        <f t="shared" si="170"/>
        <v>786</v>
      </c>
      <c r="U2724" s="1">
        <f t="shared" si="171"/>
        <v>74.335671820000044</v>
      </c>
    </row>
    <row r="2725" spans="1:21" x14ac:dyDescent="0.25">
      <c r="A2725">
        <v>53.197400510000001</v>
      </c>
      <c r="B2725">
        <v>6.5820477200000003</v>
      </c>
      <c r="C2725">
        <v>53.197585699999998</v>
      </c>
      <c r="D2725">
        <v>6.5836867300000002</v>
      </c>
      <c r="E2725">
        <v>53.222296579999998</v>
      </c>
      <c r="F2725">
        <v>6.5518746999999999</v>
      </c>
      <c r="G2725">
        <v>1523289184</v>
      </c>
      <c r="H2725">
        <v>707</v>
      </c>
      <c r="I2725">
        <v>1</v>
      </c>
      <c r="J2725">
        <v>122</v>
      </c>
      <c r="K2725">
        <v>5.3760000000000003</v>
      </c>
      <c r="L2725" s="1">
        <f t="shared" si="168"/>
        <v>5054.2750000000005</v>
      </c>
      <c r="M2725">
        <v>0.17</v>
      </c>
      <c r="N2725">
        <v>5.2060000000000004</v>
      </c>
      <c r="O2725">
        <v>0.52059741800000003</v>
      </c>
      <c r="P2725" s="1">
        <f t="shared" si="169"/>
        <v>372.19895652699961</v>
      </c>
      <c r="Q2725">
        <v>0.104119484</v>
      </c>
      <c r="R2725">
        <v>28</v>
      </c>
      <c r="S2725" s="1">
        <v>372.19895652699961</v>
      </c>
      <c r="T2725" s="1">
        <f t="shared" si="170"/>
        <v>787</v>
      </c>
      <c r="U2725" s="1">
        <f t="shared" si="171"/>
        <v>74.439791304000039</v>
      </c>
    </row>
    <row r="2726" spans="1:21" x14ac:dyDescent="0.25">
      <c r="A2726">
        <v>53.236892449999999</v>
      </c>
      <c r="B2726">
        <v>6.58935724</v>
      </c>
      <c r="C2726">
        <v>53.238543159999999</v>
      </c>
      <c r="D2726">
        <v>6.5752674899999999</v>
      </c>
      <c r="E2726">
        <v>53.231644879999997</v>
      </c>
      <c r="F2726">
        <v>6.55948434</v>
      </c>
      <c r="G2726">
        <v>1523289192</v>
      </c>
      <c r="H2726">
        <v>800</v>
      </c>
      <c r="I2726">
        <v>1</v>
      </c>
      <c r="J2726">
        <v>122</v>
      </c>
      <c r="K2726">
        <v>3.3820000000000001</v>
      </c>
      <c r="L2726" s="1">
        <f t="shared" si="168"/>
        <v>5057.6570000000002</v>
      </c>
      <c r="M2726">
        <v>1.43</v>
      </c>
      <c r="N2726">
        <v>1.952</v>
      </c>
      <c r="O2726">
        <v>0.195163535</v>
      </c>
      <c r="P2726" s="1">
        <f t="shared" si="169"/>
        <v>372.39412006199962</v>
      </c>
      <c r="Q2726">
        <v>3.9032707E-2</v>
      </c>
      <c r="R2726">
        <v>28</v>
      </c>
      <c r="S2726" s="1">
        <v>372.39412006199962</v>
      </c>
      <c r="T2726" s="1">
        <f t="shared" si="170"/>
        <v>788</v>
      </c>
      <c r="U2726" s="1">
        <f t="shared" si="171"/>
        <v>74.478824011000043</v>
      </c>
    </row>
    <row r="2727" spans="1:21" x14ac:dyDescent="0.25">
      <c r="A2727">
        <v>53.218746500000002</v>
      </c>
      <c r="B2727">
        <v>6.5426167700000004</v>
      </c>
      <c r="C2727">
        <v>53.220287190000001</v>
      </c>
      <c r="D2727">
        <v>6.5445894300000003</v>
      </c>
      <c r="E2727">
        <v>53.205995369999997</v>
      </c>
      <c r="F2727">
        <v>6.5593895</v>
      </c>
      <c r="G2727">
        <v>1523289216</v>
      </c>
      <c r="H2727">
        <v>695</v>
      </c>
      <c r="I2727">
        <v>1</v>
      </c>
      <c r="J2727">
        <v>122</v>
      </c>
      <c r="K2727">
        <v>3.1259999999999999</v>
      </c>
      <c r="L2727" s="1">
        <f t="shared" si="168"/>
        <v>5060.7830000000004</v>
      </c>
      <c r="M2727">
        <v>0.32</v>
      </c>
      <c r="N2727">
        <v>2.806</v>
      </c>
      <c r="O2727">
        <v>0.280580406</v>
      </c>
      <c r="P2727" s="1">
        <f t="shared" si="169"/>
        <v>372.67470046799963</v>
      </c>
      <c r="Q2727">
        <v>5.6116080999999998E-2</v>
      </c>
      <c r="R2727">
        <v>28</v>
      </c>
      <c r="S2727" s="1">
        <v>372.67470046799963</v>
      </c>
      <c r="T2727" s="1">
        <f t="shared" si="170"/>
        <v>789</v>
      </c>
      <c r="U2727" s="1">
        <f t="shared" si="171"/>
        <v>74.534940092000042</v>
      </c>
    </row>
    <row r="2728" spans="1:21" x14ac:dyDescent="0.25">
      <c r="A2728">
        <v>53.228900969999998</v>
      </c>
      <c r="B2728">
        <v>6.5755620400000003</v>
      </c>
      <c r="C2728">
        <v>53.22569309</v>
      </c>
      <c r="D2728">
        <v>6.5858980699999998</v>
      </c>
      <c r="E2728">
        <v>53.244635639999998</v>
      </c>
      <c r="F2728">
        <v>6.5865476599999999</v>
      </c>
      <c r="G2728">
        <v>1523289232</v>
      </c>
      <c r="H2728">
        <v>788</v>
      </c>
      <c r="I2728">
        <v>1</v>
      </c>
      <c r="J2728">
        <v>122</v>
      </c>
      <c r="K2728">
        <v>4.3209999999999997</v>
      </c>
      <c r="L2728" s="1">
        <f t="shared" si="168"/>
        <v>5065.1040000000003</v>
      </c>
      <c r="M2728">
        <v>1.1599999999999999</v>
      </c>
      <c r="N2728">
        <v>3.161</v>
      </c>
      <c r="O2728">
        <v>0.316113068</v>
      </c>
      <c r="P2728" s="1">
        <f t="shared" si="169"/>
        <v>372.99081353599962</v>
      </c>
      <c r="Q2728">
        <v>6.3222613999999996E-2</v>
      </c>
      <c r="R2728">
        <v>28</v>
      </c>
      <c r="S2728" s="1">
        <v>372.99081353599962</v>
      </c>
      <c r="T2728" s="1">
        <f t="shared" si="170"/>
        <v>790</v>
      </c>
      <c r="U2728" s="1">
        <f t="shared" si="171"/>
        <v>74.598162706000039</v>
      </c>
    </row>
    <row r="2729" spans="1:21" x14ac:dyDescent="0.25">
      <c r="A2729">
        <v>53.188544749999998</v>
      </c>
      <c r="B2729">
        <v>6.5768151100000001</v>
      </c>
      <c r="C2729">
        <v>53.194673260000002</v>
      </c>
      <c r="D2729">
        <v>6.5665102199999996</v>
      </c>
      <c r="E2729">
        <v>53.227779650000002</v>
      </c>
      <c r="F2729">
        <v>6.5892042399999999</v>
      </c>
      <c r="G2729">
        <v>1523289239</v>
      </c>
      <c r="H2729">
        <v>743</v>
      </c>
      <c r="I2729">
        <v>1</v>
      </c>
      <c r="J2729">
        <v>122</v>
      </c>
      <c r="K2729">
        <v>7.4210000000000003</v>
      </c>
      <c r="L2729" s="1">
        <f t="shared" si="168"/>
        <v>5072.5250000000005</v>
      </c>
      <c r="M2729">
        <v>1.45</v>
      </c>
      <c r="N2729">
        <v>5.9710000000000001</v>
      </c>
      <c r="O2729">
        <v>0.59709443200000001</v>
      </c>
      <c r="P2729" s="1">
        <f t="shared" si="169"/>
        <v>373.58790796799963</v>
      </c>
      <c r="Q2729">
        <v>0.119418886</v>
      </c>
      <c r="R2729">
        <v>28</v>
      </c>
      <c r="S2729" s="1">
        <v>373.58790796799963</v>
      </c>
      <c r="T2729" s="1">
        <f t="shared" si="170"/>
        <v>791</v>
      </c>
      <c r="U2729" s="1">
        <f t="shared" si="171"/>
        <v>74.717581592000045</v>
      </c>
    </row>
    <row r="2730" spans="1:21" x14ac:dyDescent="0.25">
      <c r="A2730">
        <v>53.227679530000003</v>
      </c>
      <c r="B2730">
        <v>6.5281914399999996</v>
      </c>
      <c r="C2730">
        <v>53.228650930000001</v>
      </c>
      <c r="D2730">
        <v>6.5231628700000002</v>
      </c>
      <c r="E2730">
        <v>53.198645259999999</v>
      </c>
      <c r="F2730">
        <v>6.5597078399999997</v>
      </c>
      <c r="G2730">
        <v>1523289288</v>
      </c>
      <c r="H2730">
        <v>790</v>
      </c>
      <c r="I2730">
        <v>1</v>
      </c>
      <c r="J2730">
        <v>122</v>
      </c>
      <c r="K2730">
        <v>6.726</v>
      </c>
      <c r="L2730" s="1">
        <f t="shared" si="168"/>
        <v>5079.2510000000002</v>
      </c>
      <c r="M2730">
        <v>0.53</v>
      </c>
      <c r="N2730">
        <v>6.1959999999999997</v>
      </c>
      <c r="O2730">
        <v>0.61963542400000005</v>
      </c>
      <c r="P2730" s="1">
        <f t="shared" si="169"/>
        <v>374.20754339199965</v>
      </c>
      <c r="Q2730">
        <v>0.12392708500000001</v>
      </c>
      <c r="R2730">
        <v>28</v>
      </c>
      <c r="S2730" s="1">
        <v>374.20754339199965</v>
      </c>
      <c r="T2730" s="1">
        <f t="shared" si="170"/>
        <v>792</v>
      </c>
      <c r="U2730" s="1">
        <f t="shared" si="171"/>
        <v>74.84150867700005</v>
      </c>
    </row>
    <row r="2731" spans="1:21" x14ac:dyDescent="0.25">
      <c r="A2731">
        <v>53.215890829999999</v>
      </c>
      <c r="B2731">
        <v>6.5517345100000002</v>
      </c>
      <c r="C2731">
        <v>53.217053829999998</v>
      </c>
      <c r="D2731">
        <v>6.5598377299999999</v>
      </c>
      <c r="E2731">
        <v>53.209046479999998</v>
      </c>
      <c r="F2731">
        <v>6.5558658599999999</v>
      </c>
      <c r="G2731">
        <v>1523289317</v>
      </c>
      <c r="H2731">
        <v>759</v>
      </c>
      <c r="I2731">
        <v>1</v>
      </c>
      <c r="J2731">
        <v>121</v>
      </c>
      <c r="K2731">
        <v>2.2240000000000002</v>
      </c>
      <c r="L2731" s="1">
        <f t="shared" si="168"/>
        <v>5081.4750000000004</v>
      </c>
      <c r="M2731">
        <v>0.83</v>
      </c>
      <c r="N2731">
        <v>1.3939999999999999</v>
      </c>
      <c r="O2731">
        <v>0.13936783599999999</v>
      </c>
      <c r="P2731" s="1">
        <f t="shared" si="169"/>
        <v>374.34691122799967</v>
      </c>
      <c r="Q2731">
        <v>2.7873566999999998E-2</v>
      </c>
      <c r="R2731">
        <v>28</v>
      </c>
      <c r="S2731" s="1">
        <v>374.34691122799967</v>
      </c>
      <c r="T2731" s="1">
        <f t="shared" si="170"/>
        <v>793</v>
      </c>
      <c r="U2731" s="1">
        <f t="shared" si="171"/>
        <v>74.86938224400005</v>
      </c>
    </row>
    <row r="2732" spans="1:21" x14ac:dyDescent="0.25">
      <c r="A2732">
        <v>53.191412929999998</v>
      </c>
      <c r="B2732">
        <v>6.5800782</v>
      </c>
      <c r="C2732">
        <v>53.186049480000001</v>
      </c>
      <c r="D2732">
        <v>6.5589398399999999</v>
      </c>
      <c r="E2732">
        <v>53.236473269999998</v>
      </c>
      <c r="F2732">
        <v>6.6146940000000001</v>
      </c>
      <c r="G2732">
        <v>1523289387</v>
      </c>
      <c r="H2732">
        <v>728</v>
      </c>
      <c r="I2732">
        <v>1</v>
      </c>
      <c r="J2732">
        <v>122</v>
      </c>
      <c r="K2732">
        <v>12.38</v>
      </c>
      <c r="L2732" s="1">
        <f t="shared" si="168"/>
        <v>5093.8550000000005</v>
      </c>
      <c r="M2732">
        <v>2.29</v>
      </c>
      <c r="N2732">
        <v>10.09</v>
      </c>
      <c r="O2732">
        <v>1.009018016</v>
      </c>
      <c r="P2732" s="1">
        <f t="shared" si="169"/>
        <v>375.3559292439997</v>
      </c>
      <c r="Q2732">
        <v>0.201803603</v>
      </c>
      <c r="R2732">
        <v>28</v>
      </c>
      <c r="S2732" s="1">
        <v>375.3559292439997</v>
      </c>
      <c r="T2732" s="1">
        <f t="shared" si="170"/>
        <v>794</v>
      </c>
      <c r="U2732" s="1">
        <f t="shared" si="171"/>
        <v>75.071185847000052</v>
      </c>
    </row>
    <row r="2733" spans="1:21" x14ac:dyDescent="0.25">
      <c r="A2733">
        <v>53.245093609999998</v>
      </c>
      <c r="B2733">
        <v>6.5989366299999999</v>
      </c>
      <c r="C2733">
        <v>53.245309749999997</v>
      </c>
      <c r="D2733">
        <v>6.6021931699999996</v>
      </c>
      <c r="E2733">
        <v>53.227471260000002</v>
      </c>
      <c r="F2733">
        <v>6.5532686900000003</v>
      </c>
      <c r="G2733">
        <v>1523289395</v>
      </c>
      <c r="H2733">
        <v>730</v>
      </c>
      <c r="I2733">
        <v>1</v>
      </c>
      <c r="J2733">
        <v>121</v>
      </c>
      <c r="K2733">
        <v>6.0510000000000002</v>
      </c>
      <c r="L2733" s="1">
        <f t="shared" si="168"/>
        <v>5099.9060000000009</v>
      </c>
      <c r="M2733">
        <v>0.33</v>
      </c>
      <c r="N2733">
        <v>5.7210000000000001</v>
      </c>
      <c r="O2733">
        <v>0.57207293699999995</v>
      </c>
      <c r="P2733" s="1">
        <f t="shared" si="169"/>
        <v>375.92800218099967</v>
      </c>
      <c r="Q2733">
        <v>0.114414587</v>
      </c>
      <c r="R2733">
        <v>28</v>
      </c>
      <c r="S2733" s="1">
        <v>375.92800218099967</v>
      </c>
      <c r="T2733" s="1">
        <f t="shared" si="170"/>
        <v>795</v>
      </c>
      <c r="U2733" s="1">
        <f t="shared" si="171"/>
        <v>75.185600434000051</v>
      </c>
    </row>
    <row r="2734" spans="1:21" x14ac:dyDescent="0.25">
      <c r="A2734">
        <v>53.233184440000002</v>
      </c>
      <c r="B2734">
        <v>6.5722727000000001</v>
      </c>
      <c r="C2734">
        <v>53.232281899999997</v>
      </c>
      <c r="D2734">
        <v>6.5977894099999999</v>
      </c>
      <c r="E2734">
        <v>53.227906320000002</v>
      </c>
      <c r="F2734">
        <v>6.5552897899999998</v>
      </c>
      <c r="G2734">
        <v>1523289417</v>
      </c>
      <c r="H2734">
        <v>710</v>
      </c>
      <c r="I2734">
        <v>1</v>
      </c>
      <c r="J2734">
        <v>121</v>
      </c>
      <c r="K2734">
        <v>6.8570000000000002</v>
      </c>
      <c r="L2734" s="1">
        <f t="shared" si="168"/>
        <v>5106.7630000000008</v>
      </c>
      <c r="M2734">
        <v>2.5499999999999998</v>
      </c>
      <c r="N2734">
        <v>4.3070000000000004</v>
      </c>
      <c r="O2734">
        <v>0.43069200699999999</v>
      </c>
      <c r="P2734" s="1">
        <f t="shared" si="169"/>
        <v>376.35869418799967</v>
      </c>
      <c r="Q2734">
        <v>8.6138401000000003E-2</v>
      </c>
      <c r="R2734">
        <v>28</v>
      </c>
      <c r="S2734" s="1">
        <v>376.35869418799967</v>
      </c>
      <c r="T2734" s="1">
        <f t="shared" si="170"/>
        <v>796</v>
      </c>
      <c r="U2734" s="1">
        <f t="shared" si="171"/>
        <v>75.27173883500005</v>
      </c>
    </row>
    <row r="2735" spans="1:21" x14ac:dyDescent="0.25">
      <c r="A2735">
        <v>53.224761669999999</v>
      </c>
      <c r="B2735">
        <v>6.5625318999999998</v>
      </c>
      <c r="C2735">
        <v>53.217156850000002</v>
      </c>
      <c r="D2735">
        <v>6.5654415799999999</v>
      </c>
      <c r="E2735">
        <v>53.214209529999998</v>
      </c>
      <c r="F2735">
        <v>6.5511158800000002</v>
      </c>
      <c r="G2735">
        <v>1523289485</v>
      </c>
      <c r="H2735">
        <v>786</v>
      </c>
      <c r="I2735">
        <v>1</v>
      </c>
      <c r="J2735">
        <v>121</v>
      </c>
      <c r="K2735">
        <v>2.8130000000000002</v>
      </c>
      <c r="L2735" s="1">
        <f t="shared" si="168"/>
        <v>5109.5760000000009</v>
      </c>
      <c r="M2735">
        <v>1.3</v>
      </c>
      <c r="N2735">
        <v>1.5129999999999999</v>
      </c>
      <c r="O2735">
        <v>0.15133638399999999</v>
      </c>
      <c r="P2735" s="1">
        <f t="shared" si="169"/>
        <v>376.51003057199966</v>
      </c>
      <c r="Q2735">
        <v>3.0267276999999999E-2</v>
      </c>
      <c r="R2735">
        <v>28</v>
      </c>
      <c r="S2735" s="1">
        <v>376.51003057199966</v>
      </c>
      <c r="T2735" s="1">
        <f t="shared" si="170"/>
        <v>797</v>
      </c>
      <c r="U2735" s="1">
        <f t="shared" si="171"/>
        <v>75.302006112000043</v>
      </c>
    </row>
    <row r="2736" spans="1:21" x14ac:dyDescent="0.25">
      <c r="A2736">
        <v>53.209046479999998</v>
      </c>
      <c r="B2736">
        <v>6.5558658599999999</v>
      </c>
      <c r="C2736">
        <v>53.20975121</v>
      </c>
      <c r="D2736">
        <v>6.5592717699999996</v>
      </c>
      <c r="E2736">
        <v>53.216542509999996</v>
      </c>
      <c r="F2736">
        <v>6.5724771799999999</v>
      </c>
      <c r="G2736">
        <v>1523289522</v>
      </c>
      <c r="H2736">
        <v>733</v>
      </c>
      <c r="I2736">
        <v>1</v>
      </c>
      <c r="J2736">
        <v>121</v>
      </c>
      <c r="K2736">
        <v>2.0990000000000002</v>
      </c>
      <c r="L2736" s="1">
        <f t="shared" si="168"/>
        <v>5111.6750000000011</v>
      </c>
      <c r="M2736">
        <v>0.36</v>
      </c>
      <c r="N2736">
        <v>1.7390000000000001</v>
      </c>
      <c r="O2736">
        <v>0.17391680400000001</v>
      </c>
      <c r="P2736" s="1">
        <f t="shared" si="169"/>
        <v>376.68394737599965</v>
      </c>
      <c r="Q2736">
        <v>3.4783360999999999E-2</v>
      </c>
      <c r="R2736">
        <v>28</v>
      </c>
      <c r="S2736" s="1">
        <v>376.68394737599965</v>
      </c>
      <c r="T2736" s="1">
        <f t="shared" si="170"/>
        <v>798</v>
      </c>
      <c r="U2736" s="1">
        <f t="shared" si="171"/>
        <v>75.336789473000039</v>
      </c>
    </row>
    <row r="2737" spans="1:21" x14ac:dyDescent="0.25">
      <c r="A2737">
        <v>53.223052459999998</v>
      </c>
      <c r="B2737">
        <v>6.5863582699999998</v>
      </c>
      <c r="C2737">
        <v>53.232106690000002</v>
      </c>
      <c r="D2737">
        <v>6.5791297100000001</v>
      </c>
      <c r="E2737">
        <v>53.207305759999997</v>
      </c>
      <c r="F2737">
        <v>6.5771415500000003</v>
      </c>
      <c r="G2737">
        <v>1523289593</v>
      </c>
      <c r="H2737">
        <v>778</v>
      </c>
      <c r="I2737">
        <v>1</v>
      </c>
      <c r="J2737">
        <v>121</v>
      </c>
      <c r="K2737">
        <v>5.8129999999999997</v>
      </c>
      <c r="L2737" s="1">
        <f t="shared" si="168"/>
        <v>5117.4880000000012</v>
      </c>
      <c r="M2737">
        <v>1.67</v>
      </c>
      <c r="N2737">
        <v>4.1429999999999998</v>
      </c>
      <c r="O2737">
        <v>0.41426687800000001</v>
      </c>
      <c r="P2737" s="1">
        <f t="shared" si="169"/>
        <v>377.09821425399963</v>
      </c>
      <c r="Q2737">
        <v>8.2853376000000006E-2</v>
      </c>
      <c r="R2737">
        <v>28</v>
      </c>
      <c r="S2737" s="1">
        <v>377.09821425399963</v>
      </c>
      <c r="T2737" s="1">
        <f t="shared" si="170"/>
        <v>799</v>
      </c>
      <c r="U2737" s="1">
        <f t="shared" si="171"/>
        <v>75.419642849000041</v>
      </c>
    </row>
    <row r="2738" spans="1:21" x14ac:dyDescent="0.25">
      <c r="A2738">
        <v>53.222296579999998</v>
      </c>
      <c r="B2738">
        <v>6.5518746999999999</v>
      </c>
      <c r="C2738">
        <v>53.221810560000002</v>
      </c>
      <c r="D2738">
        <v>6.5422687399999999</v>
      </c>
      <c r="E2738">
        <v>53.210877369999999</v>
      </c>
      <c r="F2738">
        <v>6.5026309099999997</v>
      </c>
      <c r="G2738">
        <v>1523289597</v>
      </c>
      <c r="H2738">
        <v>694</v>
      </c>
      <c r="I2738">
        <v>1</v>
      </c>
      <c r="J2738">
        <v>121</v>
      </c>
      <c r="K2738">
        <v>5.32</v>
      </c>
      <c r="L2738" s="1">
        <f t="shared" si="168"/>
        <v>5122.8080000000009</v>
      </c>
      <c r="M2738">
        <v>0.96</v>
      </c>
      <c r="N2738">
        <v>4.3600000000000003</v>
      </c>
      <c r="O2738">
        <v>0.43599884900000002</v>
      </c>
      <c r="P2738" s="1">
        <f t="shared" si="169"/>
        <v>377.53421310299962</v>
      </c>
      <c r="Q2738">
        <v>8.7199769999999996E-2</v>
      </c>
      <c r="R2738">
        <v>28</v>
      </c>
      <c r="S2738" s="1">
        <v>377.53421310299962</v>
      </c>
      <c r="T2738" s="1">
        <f t="shared" si="170"/>
        <v>800</v>
      </c>
      <c r="U2738" s="1">
        <f t="shared" si="171"/>
        <v>75.506842619000039</v>
      </c>
    </row>
    <row r="2739" spans="1:21" x14ac:dyDescent="0.25">
      <c r="A2739">
        <v>53.205995369999997</v>
      </c>
      <c r="B2739">
        <v>6.5593895</v>
      </c>
      <c r="C2739">
        <v>53.209361100000002</v>
      </c>
      <c r="D2739">
        <v>6.5697663500000001</v>
      </c>
      <c r="E2739">
        <v>53.232999190000001</v>
      </c>
      <c r="F2739">
        <v>6.5678207100000003</v>
      </c>
      <c r="G2739">
        <v>1523289605</v>
      </c>
      <c r="H2739">
        <v>840</v>
      </c>
      <c r="I2739">
        <v>1</v>
      </c>
      <c r="J2739">
        <v>121</v>
      </c>
      <c r="K2739">
        <v>5.1289999999999996</v>
      </c>
      <c r="L2739" s="1">
        <f t="shared" si="168"/>
        <v>5127.9370000000008</v>
      </c>
      <c r="M2739">
        <v>1.18</v>
      </c>
      <c r="N2739">
        <v>3.9489999999999998</v>
      </c>
      <c r="O2739">
        <v>0.39486774099999999</v>
      </c>
      <c r="P2739" s="1">
        <f t="shared" si="169"/>
        <v>377.9290808439996</v>
      </c>
      <c r="Q2739">
        <v>7.8973548000000005E-2</v>
      </c>
      <c r="R2739">
        <v>28</v>
      </c>
      <c r="S2739" s="1">
        <v>377.9290808439996</v>
      </c>
      <c r="T2739" s="1">
        <f t="shared" si="170"/>
        <v>801</v>
      </c>
      <c r="U2739" s="1">
        <f t="shared" si="171"/>
        <v>75.585816167000033</v>
      </c>
    </row>
    <row r="2740" spans="1:21" x14ac:dyDescent="0.25">
      <c r="A2740">
        <v>53.206735330000001</v>
      </c>
      <c r="B2740">
        <v>6.58862667</v>
      </c>
      <c r="C2740">
        <v>53.21780073</v>
      </c>
      <c r="D2740">
        <v>6.5777081800000001</v>
      </c>
      <c r="E2740">
        <v>53.218776949999999</v>
      </c>
      <c r="F2740">
        <v>6.5826230299999997</v>
      </c>
      <c r="G2740">
        <v>1523289607</v>
      </c>
      <c r="H2740">
        <v>820</v>
      </c>
      <c r="I2740">
        <v>1</v>
      </c>
      <c r="J2740">
        <v>121</v>
      </c>
      <c r="K2740">
        <v>2.657</v>
      </c>
      <c r="L2740" s="1">
        <f t="shared" si="168"/>
        <v>5130.594000000001</v>
      </c>
      <c r="M2740">
        <v>2.14</v>
      </c>
      <c r="N2740">
        <v>0.51700000000000002</v>
      </c>
      <c r="O2740">
        <v>5.1731095999999997E-2</v>
      </c>
      <c r="P2740" s="1">
        <f t="shared" si="169"/>
        <v>377.98081193999963</v>
      </c>
      <c r="Q2740">
        <v>1.0346219E-2</v>
      </c>
      <c r="R2740">
        <v>28</v>
      </c>
      <c r="S2740" s="1">
        <v>377.98081193999963</v>
      </c>
      <c r="T2740" s="1">
        <f t="shared" si="170"/>
        <v>802</v>
      </c>
      <c r="U2740" s="1">
        <f t="shared" si="171"/>
        <v>75.596162386000032</v>
      </c>
    </row>
    <row r="2741" spans="1:21" x14ac:dyDescent="0.25">
      <c r="A2741">
        <v>53.227779650000002</v>
      </c>
      <c r="B2741">
        <v>6.5892042399999999</v>
      </c>
      <c r="C2741">
        <v>53.2212374</v>
      </c>
      <c r="D2741">
        <v>6.5877414300000003</v>
      </c>
      <c r="E2741">
        <v>53.227966989999999</v>
      </c>
      <c r="F2741">
        <v>6.5448420599999997</v>
      </c>
      <c r="G2741">
        <v>1523289778</v>
      </c>
      <c r="H2741">
        <v>817</v>
      </c>
      <c r="I2741">
        <v>1</v>
      </c>
      <c r="J2741">
        <v>121</v>
      </c>
      <c r="K2741">
        <v>5.53</v>
      </c>
      <c r="L2741" s="1">
        <f t="shared" si="168"/>
        <v>5136.1240000000007</v>
      </c>
      <c r="M2741">
        <v>1.1000000000000001</v>
      </c>
      <c r="N2741">
        <v>4.43</v>
      </c>
      <c r="O2741">
        <v>0.44297299400000001</v>
      </c>
      <c r="P2741" s="1">
        <f t="shared" si="169"/>
        <v>378.42378493399963</v>
      </c>
      <c r="Q2741">
        <v>8.8594598999999996E-2</v>
      </c>
      <c r="R2741">
        <v>28</v>
      </c>
      <c r="S2741" s="1">
        <v>378.42378493399963</v>
      </c>
      <c r="T2741" s="1">
        <f t="shared" si="170"/>
        <v>803</v>
      </c>
      <c r="U2741" s="1">
        <f t="shared" si="171"/>
        <v>75.684756985000035</v>
      </c>
    </row>
    <row r="2742" spans="1:21" x14ac:dyDescent="0.25">
      <c r="A2742">
        <v>53.214209529999998</v>
      </c>
      <c r="B2742">
        <v>6.5511158800000002</v>
      </c>
      <c r="C2742">
        <v>53.215390120000002</v>
      </c>
      <c r="D2742">
        <v>6.5607463800000003</v>
      </c>
      <c r="E2742">
        <v>53.229390539999997</v>
      </c>
      <c r="F2742">
        <v>6.5386942000000001</v>
      </c>
      <c r="G2742">
        <v>1523289828</v>
      </c>
      <c r="H2742">
        <v>830</v>
      </c>
      <c r="I2742">
        <v>1</v>
      </c>
      <c r="J2742">
        <v>121</v>
      </c>
      <c r="K2742">
        <v>4.1909999999999998</v>
      </c>
      <c r="L2742" s="1">
        <f t="shared" si="168"/>
        <v>5140.3150000000005</v>
      </c>
      <c r="M2742">
        <v>0.98</v>
      </c>
      <c r="N2742">
        <v>3.2109999999999999</v>
      </c>
      <c r="O2742">
        <v>0.321074313</v>
      </c>
      <c r="P2742" s="1">
        <f t="shared" si="169"/>
        <v>378.74485924699962</v>
      </c>
      <c r="Q2742">
        <v>6.4214862999999997E-2</v>
      </c>
      <c r="R2742">
        <v>28</v>
      </c>
      <c r="S2742" s="1">
        <v>378.74485924699962</v>
      </c>
      <c r="T2742" s="1">
        <f t="shared" si="170"/>
        <v>804</v>
      </c>
      <c r="U2742" s="1">
        <f t="shared" si="171"/>
        <v>75.748971848000039</v>
      </c>
    </row>
    <row r="2743" spans="1:21" x14ac:dyDescent="0.25">
      <c r="A2743">
        <v>53.241904349999999</v>
      </c>
      <c r="B2743">
        <v>6.6283203899999998</v>
      </c>
      <c r="C2743">
        <v>53.237482129999997</v>
      </c>
      <c r="D2743">
        <v>6.6203466400000002</v>
      </c>
      <c r="E2743">
        <v>53.233083669999999</v>
      </c>
      <c r="F2743">
        <v>6.5509365600000002</v>
      </c>
      <c r="G2743">
        <v>1523289841</v>
      </c>
      <c r="H2743">
        <v>809</v>
      </c>
      <c r="I2743">
        <v>1</v>
      </c>
      <c r="J2743">
        <v>121</v>
      </c>
      <c r="K2743">
        <v>8.06</v>
      </c>
      <c r="L2743" s="1">
        <f t="shared" si="168"/>
        <v>5148.3750000000009</v>
      </c>
      <c r="M2743">
        <v>1.0900000000000001</v>
      </c>
      <c r="N2743">
        <v>6.97</v>
      </c>
      <c r="O2743">
        <v>0.69701451999999997</v>
      </c>
      <c r="P2743" s="1">
        <f t="shared" si="169"/>
        <v>379.44187376699961</v>
      </c>
      <c r="Q2743">
        <v>0.13940290399999999</v>
      </c>
      <c r="R2743">
        <v>28</v>
      </c>
      <c r="S2743" s="1">
        <v>379.44187376699961</v>
      </c>
      <c r="T2743" s="1">
        <f t="shared" si="170"/>
        <v>805</v>
      </c>
      <c r="U2743" s="1">
        <f t="shared" si="171"/>
        <v>75.888374752000033</v>
      </c>
    </row>
    <row r="2744" spans="1:21" x14ac:dyDescent="0.25">
      <c r="A2744">
        <v>53.216542509999996</v>
      </c>
      <c r="B2744">
        <v>6.5724771799999999</v>
      </c>
      <c r="C2744">
        <v>53.213941910000003</v>
      </c>
      <c r="D2744">
        <v>6.5513119099999999</v>
      </c>
      <c r="E2744">
        <v>53.22271636</v>
      </c>
      <c r="F2744">
        <v>6.5837045400000003</v>
      </c>
      <c r="G2744">
        <v>1523289900</v>
      </c>
      <c r="H2744">
        <v>805</v>
      </c>
      <c r="I2744">
        <v>1</v>
      </c>
      <c r="J2744">
        <v>121</v>
      </c>
      <c r="K2744">
        <v>5.7119999999999997</v>
      </c>
      <c r="L2744" s="1">
        <f t="shared" si="168"/>
        <v>5154.0870000000014</v>
      </c>
      <c r="M2744">
        <v>2.16</v>
      </c>
      <c r="N2744">
        <v>3.552</v>
      </c>
      <c r="O2744">
        <v>0.35518040699999998</v>
      </c>
      <c r="P2744" s="1">
        <f t="shared" si="169"/>
        <v>379.79705417399958</v>
      </c>
      <c r="Q2744">
        <v>7.1036081000000001E-2</v>
      </c>
      <c r="R2744">
        <v>28</v>
      </c>
      <c r="S2744" s="1">
        <v>379.79705417399958</v>
      </c>
      <c r="T2744" s="1">
        <f t="shared" si="170"/>
        <v>806</v>
      </c>
      <c r="U2744" s="1">
        <f t="shared" si="171"/>
        <v>75.959410833000035</v>
      </c>
    </row>
    <row r="2745" spans="1:21" x14ac:dyDescent="0.25">
      <c r="A2745">
        <v>53.227471260000002</v>
      </c>
      <c r="B2745">
        <v>6.5532686900000003</v>
      </c>
      <c r="C2745">
        <v>53.224936599999999</v>
      </c>
      <c r="D2745">
        <v>6.5499403999999997</v>
      </c>
      <c r="E2745">
        <v>53.213679450000001</v>
      </c>
      <c r="F2745">
        <v>6.5614811700000004</v>
      </c>
      <c r="G2745">
        <v>1523290213</v>
      </c>
      <c r="H2745">
        <v>812</v>
      </c>
      <c r="I2745">
        <v>1</v>
      </c>
      <c r="J2745">
        <v>121</v>
      </c>
      <c r="K2745">
        <v>2.7440000000000002</v>
      </c>
      <c r="L2745" s="1">
        <f t="shared" si="168"/>
        <v>5156.831000000001</v>
      </c>
      <c r="M2745">
        <v>0.54</v>
      </c>
      <c r="N2745">
        <v>2.2040000000000002</v>
      </c>
      <c r="O2745">
        <v>0.22038203200000001</v>
      </c>
      <c r="P2745" s="1">
        <f t="shared" si="169"/>
        <v>380.01743620599956</v>
      </c>
      <c r="Q2745">
        <v>4.4076405999999999E-2</v>
      </c>
      <c r="R2745">
        <v>28</v>
      </c>
      <c r="S2745" s="1">
        <v>380.01743620599956</v>
      </c>
      <c r="T2745" s="1">
        <f t="shared" si="170"/>
        <v>807</v>
      </c>
      <c r="U2745" s="1">
        <f t="shared" si="171"/>
        <v>76.003487239000037</v>
      </c>
    </row>
    <row r="2746" spans="1:21" x14ac:dyDescent="0.25">
      <c r="A2746">
        <v>53.198645259999999</v>
      </c>
      <c r="B2746">
        <v>6.5597078399999997</v>
      </c>
      <c r="C2746">
        <v>53.199348710000002</v>
      </c>
      <c r="D2746">
        <v>6.5556709700000004</v>
      </c>
      <c r="E2746">
        <v>53.246318680000002</v>
      </c>
      <c r="F2746">
        <v>6.5867210500000004</v>
      </c>
      <c r="G2746">
        <v>1523290291</v>
      </c>
      <c r="H2746">
        <v>836</v>
      </c>
      <c r="I2746">
        <v>1</v>
      </c>
      <c r="J2746">
        <v>121</v>
      </c>
      <c r="K2746">
        <v>8.8480000000000008</v>
      </c>
      <c r="L2746" s="1">
        <f t="shared" si="168"/>
        <v>5165.679000000001</v>
      </c>
      <c r="M2746">
        <v>0.42</v>
      </c>
      <c r="N2746">
        <v>8.4280000000000008</v>
      </c>
      <c r="O2746">
        <v>0.84281529399999999</v>
      </c>
      <c r="P2746" s="1">
        <f t="shared" si="169"/>
        <v>380.86025149999955</v>
      </c>
      <c r="Q2746">
        <v>0.16856305899999999</v>
      </c>
      <c r="R2746">
        <v>28</v>
      </c>
      <c r="S2746" s="1">
        <v>380.86025149999955</v>
      </c>
      <c r="T2746" s="1">
        <f t="shared" si="170"/>
        <v>808</v>
      </c>
      <c r="U2746" s="1">
        <f t="shared" si="171"/>
        <v>76.17205029800003</v>
      </c>
    </row>
    <row r="2747" spans="1:21" x14ac:dyDescent="0.25">
      <c r="A2747">
        <v>53.244635639999998</v>
      </c>
      <c r="B2747">
        <v>6.5865476599999999</v>
      </c>
      <c r="C2747">
        <v>53.245265089999997</v>
      </c>
      <c r="D2747">
        <v>6.5894077600000003</v>
      </c>
      <c r="E2747">
        <v>53.243538450000003</v>
      </c>
      <c r="F2747">
        <v>6.58761975</v>
      </c>
      <c r="G2747">
        <v>1523290337</v>
      </c>
      <c r="H2747">
        <v>860</v>
      </c>
      <c r="I2747">
        <v>1</v>
      </c>
      <c r="J2747">
        <v>121</v>
      </c>
      <c r="K2747">
        <v>0.63900000000000001</v>
      </c>
      <c r="L2747" s="1">
        <f t="shared" si="168"/>
        <v>5166.3180000000011</v>
      </c>
      <c r="M2747">
        <v>0.3</v>
      </c>
      <c r="N2747">
        <v>0.33900000000000002</v>
      </c>
      <c r="O2747">
        <v>3.3890752000000003E-2</v>
      </c>
      <c r="P2747" s="1">
        <f t="shared" si="169"/>
        <v>380.89414225199954</v>
      </c>
      <c r="Q2747">
        <v>6.7781500000000001E-3</v>
      </c>
      <c r="R2747">
        <v>28</v>
      </c>
      <c r="S2747" s="1">
        <v>380.89414225199954</v>
      </c>
      <c r="T2747" s="1">
        <f t="shared" si="170"/>
        <v>809</v>
      </c>
      <c r="U2747" s="1">
        <f t="shared" si="171"/>
        <v>76.178828448000033</v>
      </c>
    </row>
    <row r="2748" spans="1:21" x14ac:dyDescent="0.25">
      <c r="A2748">
        <v>53.232999190000001</v>
      </c>
      <c r="B2748">
        <v>6.5678207100000003</v>
      </c>
      <c r="C2748">
        <v>53.231361100000001</v>
      </c>
      <c r="D2748">
        <v>6.5682398600000003</v>
      </c>
      <c r="E2748">
        <v>53.24757202</v>
      </c>
      <c r="F2748">
        <v>6.5990835199999998</v>
      </c>
      <c r="G2748">
        <v>1523290430</v>
      </c>
      <c r="H2748">
        <v>810</v>
      </c>
      <c r="I2748">
        <v>1</v>
      </c>
      <c r="J2748">
        <v>121</v>
      </c>
      <c r="K2748">
        <v>4.3789999999999996</v>
      </c>
      <c r="L2748" s="1">
        <f t="shared" si="168"/>
        <v>5170.697000000001</v>
      </c>
      <c r="M2748">
        <v>0.28000000000000003</v>
      </c>
      <c r="N2748">
        <v>4.0990000000000002</v>
      </c>
      <c r="O2748">
        <v>0.40988528000000002</v>
      </c>
      <c r="P2748" s="1">
        <f t="shared" si="169"/>
        <v>381.30402753199957</v>
      </c>
      <c r="Q2748">
        <v>8.1977056000000006E-2</v>
      </c>
      <c r="R2748">
        <v>28</v>
      </c>
      <c r="S2748" s="1">
        <v>381.30402753199957</v>
      </c>
      <c r="T2748" s="1">
        <f t="shared" si="170"/>
        <v>810</v>
      </c>
      <c r="U2748" s="1">
        <f t="shared" si="171"/>
        <v>76.260805504000032</v>
      </c>
    </row>
    <row r="2749" spans="1:21" x14ac:dyDescent="0.25">
      <c r="A2749">
        <v>53.232953899999998</v>
      </c>
      <c r="B2749">
        <v>6.5272171099999996</v>
      </c>
      <c r="C2749">
        <v>53.243961839999997</v>
      </c>
      <c r="D2749">
        <v>6.5164083499999998</v>
      </c>
      <c r="E2749">
        <v>53.229097729999999</v>
      </c>
      <c r="F2749">
        <v>6.5657063400000002</v>
      </c>
      <c r="G2749">
        <v>1523290461</v>
      </c>
      <c r="H2749">
        <v>801</v>
      </c>
      <c r="I2749">
        <v>1</v>
      </c>
      <c r="J2749">
        <v>121</v>
      </c>
      <c r="K2749">
        <v>7.6420000000000003</v>
      </c>
      <c r="L2749" s="1">
        <f t="shared" si="168"/>
        <v>5178.3390000000009</v>
      </c>
      <c r="M2749">
        <v>2.13</v>
      </c>
      <c r="N2749">
        <v>5.5119999999999996</v>
      </c>
      <c r="O2749">
        <v>0.55122316900000001</v>
      </c>
      <c r="P2749" s="1">
        <f t="shared" si="169"/>
        <v>381.85525070099959</v>
      </c>
      <c r="Q2749">
        <v>0.11024463399999999</v>
      </c>
      <c r="R2749">
        <v>28</v>
      </c>
      <c r="S2749" s="1">
        <v>381.85525070099959</v>
      </c>
      <c r="T2749" s="1">
        <f t="shared" si="170"/>
        <v>811</v>
      </c>
      <c r="U2749" s="1">
        <f t="shared" si="171"/>
        <v>76.37105013800003</v>
      </c>
    </row>
    <row r="2750" spans="1:21" x14ac:dyDescent="0.25">
      <c r="A2750">
        <v>53.199483870000002</v>
      </c>
      <c r="B2750">
        <v>6.5802541100000003</v>
      </c>
      <c r="C2750">
        <v>53.192023910000003</v>
      </c>
      <c r="D2750">
        <v>6.5680808800000001</v>
      </c>
      <c r="E2750">
        <v>53.199593389999997</v>
      </c>
      <c r="F2750">
        <v>6.56094271</v>
      </c>
      <c r="G2750">
        <v>1523290480</v>
      </c>
      <c r="H2750">
        <v>804</v>
      </c>
      <c r="I2750">
        <v>1</v>
      </c>
      <c r="J2750">
        <v>121</v>
      </c>
      <c r="K2750">
        <v>3.1909999999999998</v>
      </c>
      <c r="L2750" s="1">
        <f t="shared" si="168"/>
        <v>5181.5300000000007</v>
      </c>
      <c r="M2750">
        <v>1.74</v>
      </c>
      <c r="N2750">
        <v>1.4510000000000001</v>
      </c>
      <c r="O2750">
        <v>0.145053457</v>
      </c>
      <c r="P2750" s="1">
        <f t="shared" si="169"/>
        <v>382.00030415799961</v>
      </c>
      <c r="Q2750">
        <v>2.9010691000000002E-2</v>
      </c>
      <c r="R2750">
        <v>28</v>
      </c>
      <c r="S2750" s="1">
        <v>382.00030415799961</v>
      </c>
      <c r="T2750" s="1">
        <f t="shared" si="170"/>
        <v>812</v>
      </c>
      <c r="U2750" s="1">
        <f t="shared" si="171"/>
        <v>76.400060829000026</v>
      </c>
    </row>
    <row r="2751" spans="1:21" x14ac:dyDescent="0.25">
      <c r="A2751">
        <v>53.253515180000001</v>
      </c>
      <c r="B2751">
        <v>6.6039922400000002</v>
      </c>
      <c r="C2751">
        <v>53.253841749999999</v>
      </c>
      <c r="D2751">
        <v>6.5985758299999997</v>
      </c>
      <c r="E2751">
        <v>53.216743960000002</v>
      </c>
      <c r="F2751">
        <v>6.5665582000000002</v>
      </c>
      <c r="G2751">
        <v>1523290528</v>
      </c>
      <c r="H2751">
        <v>857</v>
      </c>
      <c r="I2751">
        <v>1</v>
      </c>
      <c r="J2751">
        <v>121</v>
      </c>
      <c r="K2751">
        <v>7.5069999999999997</v>
      </c>
      <c r="L2751" s="1">
        <f t="shared" si="168"/>
        <v>5189.0370000000003</v>
      </c>
      <c r="M2751">
        <v>0.54</v>
      </c>
      <c r="N2751">
        <v>6.9669999999999996</v>
      </c>
      <c r="O2751">
        <v>0.69666155799999996</v>
      </c>
      <c r="P2751" s="1">
        <f t="shared" si="169"/>
        <v>382.69696571599962</v>
      </c>
      <c r="Q2751">
        <v>0.13933231200000001</v>
      </c>
      <c r="R2751">
        <v>28</v>
      </c>
      <c r="S2751" s="1">
        <v>382.69696571599962</v>
      </c>
      <c r="T2751" s="1">
        <f t="shared" si="170"/>
        <v>813</v>
      </c>
      <c r="U2751" s="1">
        <f t="shared" si="171"/>
        <v>76.539393141000019</v>
      </c>
    </row>
    <row r="2752" spans="1:21" x14ac:dyDescent="0.25">
      <c r="A2752">
        <v>53.215351560000002</v>
      </c>
      <c r="B2752">
        <v>6.5276174100000004</v>
      </c>
      <c r="C2752">
        <v>53.22214537</v>
      </c>
      <c r="D2752">
        <v>6.5317824099999999</v>
      </c>
      <c r="E2752">
        <v>53.19998288</v>
      </c>
      <c r="F2752">
        <v>6.5789399399999997</v>
      </c>
      <c r="G2752">
        <v>1523290532</v>
      </c>
      <c r="H2752">
        <v>853</v>
      </c>
      <c r="I2752">
        <v>1</v>
      </c>
      <c r="J2752">
        <v>121</v>
      </c>
      <c r="K2752">
        <v>7.2</v>
      </c>
      <c r="L2752" s="1">
        <f t="shared" si="168"/>
        <v>5196.2370000000001</v>
      </c>
      <c r="M2752">
        <v>1.21</v>
      </c>
      <c r="N2752">
        <v>5.99</v>
      </c>
      <c r="O2752">
        <v>0.59895647399999996</v>
      </c>
      <c r="P2752" s="1">
        <f t="shared" si="169"/>
        <v>383.2959221899996</v>
      </c>
      <c r="Q2752">
        <v>0.11979129500000001</v>
      </c>
      <c r="R2752">
        <v>28</v>
      </c>
      <c r="S2752" s="1">
        <v>383.2959221899996</v>
      </c>
      <c r="T2752" s="1">
        <f t="shared" si="170"/>
        <v>814</v>
      </c>
      <c r="U2752" s="1">
        <f t="shared" si="171"/>
        <v>76.659184436000018</v>
      </c>
    </row>
    <row r="2753" spans="1:21" x14ac:dyDescent="0.25">
      <c r="A2753">
        <v>53.229390539999997</v>
      </c>
      <c r="B2753">
        <v>6.5386942000000001</v>
      </c>
      <c r="C2753">
        <v>53.228697080000003</v>
      </c>
      <c r="D2753">
        <v>6.5315587199999996</v>
      </c>
      <c r="E2753">
        <v>53.204870100000001</v>
      </c>
      <c r="F2753">
        <v>6.5586434799999997</v>
      </c>
      <c r="G2753">
        <v>1523290635</v>
      </c>
      <c r="H2753">
        <v>825</v>
      </c>
      <c r="I2753">
        <v>1</v>
      </c>
      <c r="J2753">
        <v>121</v>
      </c>
      <c r="K2753">
        <v>5.5289999999999999</v>
      </c>
      <c r="L2753" s="1">
        <f t="shared" si="168"/>
        <v>5201.7660000000005</v>
      </c>
      <c r="M2753">
        <v>0.72</v>
      </c>
      <c r="N2753">
        <v>4.8090000000000002</v>
      </c>
      <c r="O2753">
        <v>0.48089225400000002</v>
      </c>
      <c r="P2753" s="1">
        <f t="shared" si="169"/>
        <v>383.77681444399963</v>
      </c>
      <c r="Q2753">
        <v>9.6178450999999998E-2</v>
      </c>
      <c r="R2753">
        <v>28</v>
      </c>
      <c r="S2753" s="1">
        <v>383.77681444399963</v>
      </c>
      <c r="T2753" s="1">
        <f t="shared" si="170"/>
        <v>815</v>
      </c>
      <c r="U2753" s="1">
        <f t="shared" si="171"/>
        <v>76.755362887000018</v>
      </c>
    </row>
    <row r="2754" spans="1:21" x14ac:dyDescent="0.25">
      <c r="A2754">
        <v>53.22271636</v>
      </c>
      <c r="B2754">
        <v>6.5837045400000003</v>
      </c>
      <c r="C2754">
        <v>53.224235389999997</v>
      </c>
      <c r="D2754">
        <v>6.5916266800000001</v>
      </c>
      <c r="E2754">
        <v>53.228296440000001</v>
      </c>
      <c r="F2754">
        <v>6.5682514899999997</v>
      </c>
      <c r="G2754">
        <v>1523290667</v>
      </c>
      <c r="H2754">
        <v>841</v>
      </c>
      <c r="I2754">
        <v>1</v>
      </c>
      <c r="J2754">
        <v>120</v>
      </c>
      <c r="K2754">
        <v>3.2610000000000001</v>
      </c>
      <c r="L2754" s="1">
        <f t="shared" si="168"/>
        <v>5205.027000000001</v>
      </c>
      <c r="M2754">
        <v>0.83</v>
      </c>
      <c r="N2754">
        <v>2.431</v>
      </c>
      <c r="O2754">
        <v>0.243110617</v>
      </c>
      <c r="P2754" s="1">
        <f t="shared" si="169"/>
        <v>384.01992506099964</v>
      </c>
      <c r="Q2754">
        <v>4.8622123000000003E-2</v>
      </c>
      <c r="R2754">
        <v>28</v>
      </c>
      <c r="S2754" s="1">
        <v>384.01992506099964</v>
      </c>
      <c r="T2754" s="1">
        <f t="shared" si="170"/>
        <v>816</v>
      </c>
      <c r="U2754" s="1">
        <f t="shared" si="171"/>
        <v>76.803985010000019</v>
      </c>
    </row>
    <row r="2755" spans="1:21" x14ac:dyDescent="0.25">
      <c r="A2755">
        <v>53.213679450000001</v>
      </c>
      <c r="B2755">
        <v>6.5614811700000004</v>
      </c>
      <c r="C2755">
        <v>53.218369070000001</v>
      </c>
      <c r="D2755">
        <v>6.5661056699999998</v>
      </c>
      <c r="E2755">
        <v>53.189534029999997</v>
      </c>
      <c r="F2755">
        <v>6.5739118100000002</v>
      </c>
      <c r="G2755">
        <v>1523290729</v>
      </c>
      <c r="H2755">
        <v>833</v>
      </c>
      <c r="I2755">
        <v>1</v>
      </c>
      <c r="J2755">
        <v>120</v>
      </c>
      <c r="K2755">
        <v>5.7839999999999998</v>
      </c>
      <c r="L2755" s="1">
        <f t="shared" si="168"/>
        <v>5210.8110000000006</v>
      </c>
      <c r="M2755">
        <v>0.91</v>
      </c>
      <c r="N2755">
        <v>4.8739999999999997</v>
      </c>
      <c r="O2755">
        <v>0.48738121400000001</v>
      </c>
      <c r="P2755" s="1">
        <f t="shared" si="169"/>
        <v>384.50730627499962</v>
      </c>
      <c r="Q2755">
        <v>9.7476243000000004E-2</v>
      </c>
      <c r="R2755">
        <v>28</v>
      </c>
      <c r="S2755" s="1">
        <v>384.50730627499962</v>
      </c>
      <c r="T2755" s="1">
        <f t="shared" si="170"/>
        <v>817</v>
      </c>
      <c r="U2755" s="1">
        <f t="shared" si="171"/>
        <v>76.901461253000022</v>
      </c>
    </row>
    <row r="2756" spans="1:21" x14ac:dyDescent="0.25">
      <c r="A2756">
        <v>53.218776949999999</v>
      </c>
      <c r="B2756">
        <v>6.5826230299999997</v>
      </c>
      <c r="C2756">
        <v>53.216229290000001</v>
      </c>
      <c r="D2756">
        <v>6.5705682799999998</v>
      </c>
      <c r="E2756">
        <v>53.223803770000004</v>
      </c>
      <c r="F2756">
        <v>6.5014902499999998</v>
      </c>
      <c r="G2756">
        <v>1523290771</v>
      </c>
      <c r="H2756">
        <v>827</v>
      </c>
      <c r="I2756">
        <v>1</v>
      </c>
      <c r="J2756">
        <v>120</v>
      </c>
      <c r="K2756">
        <v>8.2949999999999999</v>
      </c>
      <c r="L2756" s="1">
        <f t="shared" ref="L2756:L2819" si="172">L2755+K2756</f>
        <v>5219.1060000000007</v>
      </c>
      <c r="M2756">
        <v>1.28</v>
      </c>
      <c r="N2756">
        <v>7.0149999999999997</v>
      </c>
      <c r="O2756">
        <v>0.70154717</v>
      </c>
      <c r="P2756" s="1">
        <f t="shared" ref="P2756:P2819" si="173">P2755+O2756</f>
        <v>385.20885344499965</v>
      </c>
      <c r="Q2756">
        <v>0.14030943400000001</v>
      </c>
      <c r="R2756">
        <v>28</v>
      </c>
      <c r="S2756" s="1">
        <v>385.20885344499965</v>
      </c>
      <c r="T2756" s="1">
        <f t="shared" ref="T2756:U2819" si="174">T2755+I2756</f>
        <v>818</v>
      </c>
      <c r="U2756" s="1">
        <f t="shared" ref="U2756:U2819" si="175">U2755+Q2756</f>
        <v>77.041770687000025</v>
      </c>
    </row>
    <row r="2757" spans="1:21" x14ac:dyDescent="0.25">
      <c r="A2757">
        <v>53.227906320000002</v>
      </c>
      <c r="B2757">
        <v>6.5552897899999998</v>
      </c>
      <c r="C2757">
        <v>53.220817789999998</v>
      </c>
      <c r="D2757">
        <v>6.5677466600000001</v>
      </c>
      <c r="E2757">
        <v>53.207056369999997</v>
      </c>
      <c r="F2757">
        <v>6.55157524</v>
      </c>
      <c r="G2757">
        <v>1523290814</v>
      </c>
      <c r="H2757">
        <v>806</v>
      </c>
      <c r="I2757">
        <v>1</v>
      </c>
      <c r="J2757">
        <v>120</v>
      </c>
      <c r="K2757">
        <v>4.5279999999999996</v>
      </c>
      <c r="L2757" s="1">
        <f t="shared" si="172"/>
        <v>5223.6340000000009</v>
      </c>
      <c r="M2757">
        <v>1.72</v>
      </c>
      <c r="N2757">
        <v>2.8079999999999998</v>
      </c>
      <c r="O2757">
        <v>0.28075305299999997</v>
      </c>
      <c r="P2757" s="1">
        <f t="shared" si="173"/>
        <v>385.48960649799966</v>
      </c>
      <c r="Q2757">
        <v>5.6150611000000003E-2</v>
      </c>
      <c r="R2757">
        <v>28</v>
      </c>
      <c r="S2757" s="1">
        <v>385.48960649799966</v>
      </c>
      <c r="T2757" s="1">
        <f t="shared" si="174"/>
        <v>819</v>
      </c>
      <c r="U2757" s="1">
        <f t="shared" si="175"/>
        <v>77.097921298000031</v>
      </c>
    </row>
    <row r="2758" spans="1:21" x14ac:dyDescent="0.25">
      <c r="A2758">
        <v>53.231644879999997</v>
      </c>
      <c r="B2758">
        <v>6.55948434</v>
      </c>
      <c r="C2758">
        <v>53.226983300000001</v>
      </c>
      <c r="D2758">
        <v>6.5730306000000001</v>
      </c>
      <c r="E2758">
        <v>53.213679450000001</v>
      </c>
      <c r="F2758">
        <v>6.5614811700000004</v>
      </c>
      <c r="G2758">
        <v>1523290819</v>
      </c>
      <c r="H2758">
        <v>844</v>
      </c>
      <c r="I2758">
        <v>1</v>
      </c>
      <c r="J2758">
        <v>120</v>
      </c>
      <c r="K2758">
        <v>4.0620000000000003</v>
      </c>
      <c r="L2758" s="1">
        <f t="shared" si="172"/>
        <v>5227.6960000000008</v>
      </c>
      <c r="M2758">
        <v>1.56</v>
      </c>
      <c r="N2758">
        <v>2.5019999999999998</v>
      </c>
      <c r="O2758">
        <v>0.250161982</v>
      </c>
      <c r="P2758" s="1">
        <f t="shared" si="173"/>
        <v>385.73976847999967</v>
      </c>
      <c r="Q2758">
        <v>5.0032396E-2</v>
      </c>
      <c r="R2758">
        <v>28</v>
      </c>
      <c r="S2758" s="1">
        <v>385.73976847999967</v>
      </c>
      <c r="T2758" s="1">
        <f t="shared" si="174"/>
        <v>820</v>
      </c>
      <c r="U2758" s="1">
        <f t="shared" si="175"/>
        <v>77.147953694000037</v>
      </c>
    </row>
    <row r="2759" spans="1:21" x14ac:dyDescent="0.25">
      <c r="A2759">
        <v>53.243538450000003</v>
      </c>
      <c r="B2759">
        <v>6.58761975</v>
      </c>
      <c r="C2759">
        <v>53.233319969999997</v>
      </c>
      <c r="D2759">
        <v>6.5738493399999998</v>
      </c>
      <c r="E2759">
        <v>53.194515459999998</v>
      </c>
      <c r="F2759">
        <v>6.5743286400000001</v>
      </c>
      <c r="G2759">
        <v>1523290834</v>
      </c>
      <c r="H2759">
        <v>823</v>
      </c>
      <c r="I2759">
        <v>1</v>
      </c>
      <c r="J2759">
        <v>120</v>
      </c>
      <c r="K2759">
        <v>8.6649999999999991</v>
      </c>
      <c r="L2759" s="1">
        <f t="shared" si="172"/>
        <v>5236.3610000000008</v>
      </c>
      <c r="M2759">
        <v>2.19</v>
      </c>
      <c r="N2759">
        <v>6.4749999999999996</v>
      </c>
      <c r="O2759">
        <v>0.64745058700000002</v>
      </c>
      <c r="P2759" s="1">
        <f t="shared" si="173"/>
        <v>386.38721906699965</v>
      </c>
      <c r="Q2759">
        <v>0.12949011699999999</v>
      </c>
      <c r="R2759">
        <v>28</v>
      </c>
      <c r="S2759" s="1">
        <v>386.38721906699965</v>
      </c>
      <c r="T2759" s="1">
        <f t="shared" si="174"/>
        <v>821</v>
      </c>
      <c r="U2759" s="1">
        <f t="shared" si="175"/>
        <v>77.27744381100004</v>
      </c>
    </row>
    <row r="2760" spans="1:21" x14ac:dyDescent="0.25">
      <c r="A2760">
        <v>53.250338239999998</v>
      </c>
      <c r="B2760">
        <v>6.5846866100000003</v>
      </c>
      <c r="C2760">
        <v>53.24764201</v>
      </c>
      <c r="D2760">
        <v>6.58216292</v>
      </c>
      <c r="E2760">
        <v>53.228225459999997</v>
      </c>
      <c r="F2760">
        <v>6.6148336900000002</v>
      </c>
      <c r="G2760">
        <v>1523290922</v>
      </c>
      <c r="H2760">
        <v>846</v>
      </c>
      <c r="I2760">
        <v>1</v>
      </c>
      <c r="J2760">
        <v>120</v>
      </c>
      <c r="K2760">
        <v>5.1180000000000003</v>
      </c>
      <c r="L2760" s="1">
        <f t="shared" si="172"/>
        <v>5241.4790000000012</v>
      </c>
      <c r="M2760">
        <v>0.52</v>
      </c>
      <c r="N2760">
        <v>4.5979999999999999</v>
      </c>
      <c r="O2760">
        <v>0.45975693099999998</v>
      </c>
      <c r="P2760" s="1">
        <f t="shared" si="173"/>
        <v>386.84697599799966</v>
      </c>
      <c r="Q2760">
        <v>9.1951385999999996E-2</v>
      </c>
      <c r="R2760">
        <v>28</v>
      </c>
      <c r="S2760" s="1">
        <v>386.84697599799966</v>
      </c>
      <c r="T2760" s="1">
        <f t="shared" si="174"/>
        <v>822</v>
      </c>
      <c r="U2760" s="1">
        <f t="shared" si="175"/>
        <v>77.369395197000046</v>
      </c>
    </row>
    <row r="2761" spans="1:21" x14ac:dyDescent="0.25">
      <c r="A2761">
        <v>53.200955839999999</v>
      </c>
      <c r="B2761">
        <v>6.5204176</v>
      </c>
      <c r="C2761">
        <v>53.199705309999999</v>
      </c>
      <c r="D2761">
        <v>6.5255160700000001</v>
      </c>
      <c r="E2761">
        <v>53.232516859999997</v>
      </c>
      <c r="F2761">
        <v>6.5030852100000001</v>
      </c>
      <c r="G2761">
        <v>1523290984</v>
      </c>
      <c r="H2761">
        <v>822</v>
      </c>
      <c r="I2761">
        <v>1</v>
      </c>
      <c r="J2761">
        <v>120</v>
      </c>
      <c r="K2761">
        <v>6.4649999999999999</v>
      </c>
      <c r="L2761" s="1">
        <f t="shared" si="172"/>
        <v>5247.9440000000013</v>
      </c>
      <c r="M2761">
        <v>0.55000000000000004</v>
      </c>
      <c r="N2761">
        <v>5.915</v>
      </c>
      <c r="O2761">
        <v>0.59153572399999998</v>
      </c>
      <c r="P2761" s="1">
        <f t="shared" si="173"/>
        <v>387.43851172199965</v>
      </c>
      <c r="Q2761">
        <v>0.118307145</v>
      </c>
      <c r="R2761">
        <v>28</v>
      </c>
      <c r="S2761" s="1">
        <v>387.43851172199965</v>
      </c>
      <c r="T2761" s="1">
        <f t="shared" si="174"/>
        <v>823</v>
      </c>
      <c r="U2761" s="1">
        <f t="shared" si="175"/>
        <v>77.487702342000048</v>
      </c>
    </row>
    <row r="2762" spans="1:21" x14ac:dyDescent="0.25">
      <c r="A2762">
        <v>53.227966989999999</v>
      </c>
      <c r="B2762">
        <v>6.5448420599999997</v>
      </c>
      <c r="C2762">
        <v>53.216234980000003</v>
      </c>
      <c r="D2762">
        <v>6.5460905</v>
      </c>
      <c r="E2762">
        <v>53.228285630000002</v>
      </c>
      <c r="F2762">
        <v>6.5288075799999996</v>
      </c>
      <c r="G2762">
        <v>1523291006</v>
      </c>
      <c r="H2762">
        <v>850</v>
      </c>
      <c r="I2762">
        <v>1</v>
      </c>
      <c r="J2762">
        <v>120</v>
      </c>
      <c r="K2762">
        <v>4.6100000000000003</v>
      </c>
      <c r="L2762" s="1">
        <f t="shared" si="172"/>
        <v>5252.554000000001</v>
      </c>
      <c r="M2762">
        <v>1.96</v>
      </c>
      <c r="N2762">
        <v>2.65</v>
      </c>
      <c r="O2762">
        <v>0.26500962300000003</v>
      </c>
      <c r="P2762" s="1">
        <f t="shared" si="173"/>
        <v>387.70352134499967</v>
      </c>
      <c r="Q2762">
        <v>5.3001924999999998E-2</v>
      </c>
      <c r="R2762">
        <v>28</v>
      </c>
      <c r="S2762" s="1">
        <v>387.70352134499967</v>
      </c>
      <c r="T2762" s="1">
        <f t="shared" si="174"/>
        <v>824</v>
      </c>
      <c r="U2762" s="1">
        <f t="shared" si="175"/>
        <v>77.540704267000052</v>
      </c>
    </row>
    <row r="2763" spans="1:21" x14ac:dyDescent="0.25">
      <c r="A2763">
        <v>53.216743960000002</v>
      </c>
      <c r="B2763">
        <v>6.5665582000000002</v>
      </c>
      <c r="C2763">
        <v>53.222296579999998</v>
      </c>
      <c r="D2763">
        <v>6.5518746999999999</v>
      </c>
      <c r="E2763">
        <v>53.232661739999998</v>
      </c>
      <c r="F2763">
        <v>6.6011613799999997</v>
      </c>
      <c r="G2763">
        <v>1523291279</v>
      </c>
      <c r="H2763">
        <v>808</v>
      </c>
      <c r="I2763">
        <v>1</v>
      </c>
      <c r="J2763">
        <v>120</v>
      </c>
      <c r="K2763">
        <v>6.9480000000000004</v>
      </c>
      <c r="L2763" s="1">
        <f t="shared" si="172"/>
        <v>5259.5020000000013</v>
      </c>
      <c r="M2763">
        <v>1.73</v>
      </c>
      <c r="N2763">
        <v>5.218</v>
      </c>
      <c r="O2763">
        <v>0.52176782700000002</v>
      </c>
      <c r="P2763" s="1">
        <f t="shared" si="173"/>
        <v>388.22528917199969</v>
      </c>
      <c r="Q2763">
        <v>0.104353565</v>
      </c>
      <c r="R2763">
        <v>28</v>
      </c>
      <c r="S2763" s="1">
        <v>388.22528917199969</v>
      </c>
      <c r="T2763" s="1">
        <f t="shared" si="174"/>
        <v>825</v>
      </c>
      <c r="U2763" s="1">
        <f t="shared" si="175"/>
        <v>77.645057832000049</v>
      </c>
    </row>
    <row r="2764" spans="1:21" x14ac:dyDescent="0.25">
      <c r="A2764">
        <v>53.228296440000001</v>
      </c>
      <c r="B2764">
        <v>6.5682514899999997</v>
      </c>
      <c r="C2764">
        <v>53.230929029999999</v>
      </c>
      <c r="D2764">
        <v>6.5813571299999998</v>
      </c>
      <c r="E2764">
        <v>53.214409860000004</v>
      </c>
      <c r="F2764">
        <v>6.54424283</v>
      </c>
      <c r="G2764">
        <v>1523291354</v>
      </c>
      <c r="H2764">
        <v>838</v>
      </c>
      <c r="I2764">
        <v>1</v>
      </c>
      <c r="J2764">
        <v>120</v>
      </c>
      <c r="K2764">
        <v>6</v>
      </c>
      <c r="L2764" s="1">
        <f t="shared" si="172"/>
        <v>5265.5020000000013</v>
      </c>
      <c r="M2764">
        <v>1.38</v>
      </c>
      <c r="N2764">
        <v>4.62</v>
      </c>
      <c r="O2764">
        <v>0.461963279</v>
      </c>
      <c r="P2764" s="1">
        <f t="shared" si="173"/>
        <v>388.68725245099967</v>
      </c>
      <c r="Q2764">
        <v>9.2392656000000004E-2</v>
      </c>
      <c r="R2764">
        <v>28</v>
      </c>
      <c r="S2764" s="1">
        <v>388.68725245099967</v>
      </c>
      <c r="T2764" s="1">
        <f t="shared" si="174"/>
        <v>826</v>
      </c>
      <c r="U2764" s="1">
        <f t="shared" si="175"/>
        <v>77.73745048800005</v>
      </c>
    </row>
    <row r="2765" spans="1:21" x14ac:dyDescent="0.25">
      <c r="A2765">
        <v>53.24795185</v>
      </c>
      <c r="B2765">
        <v>6.6016785999999996</v>
      </c>
      <c r="C2765">
        <v>53.246935120000003</v>
      </c>
      <c r="D2765">
        <v>6.6069865700000001</v>
      </c>
      <c r="E2765">
        <v>53.222664639999998</v>
      </c>
      <c r="F2765">
        <v>6.5682910999999997</v>
      </c>
      <c r="G2765">
        <v>1523291488</v>
      </c>
      <c r="H2765">
        <v>856</v>
      </c>
      <c r="I2765">
        <v>1</v>
      </c>
      <c r="J2765">
        <v>120</v>
      </c>
      <c r="K2765">
        <v>6.157</v>
      </c>
      <c r="L2765" s="1">
        <f t="shared" si="172"/>
        <v>5271.6590000000015</v>
      </c>
      <c r="M2765">
        <v>0.56000000000000005</v>
      </c>
      <c r="N2765">
        <v>5.5970000000000004</v>
      </c>
      <c r="O2765">
        <v>0.55973196199999997</v>
      </c>
      <c r="P2765" s="1">
        <f t="shared" si="173"/>
        <v>389.24698441299967</v>
      </c>
      <c r="Q2765">
        <v>0.11194639200000001</v>
      </c>
      <c r="R2765">
        <v>28</v>
      </c>
      <c r="S2765" s="1">
        <v>389.24698441299967</v>
      </c>
      <c r="T2765" s="1">
        <f t="shared" si="174"/>
        <v>827</v>
      </c>
      <c r="U2765" s="1">
        <f t="shared" si="175"/>
        <v>77.849396880000043</v>
      </c>
    </row>
    <row r="2766" spans="1:21" x14ac:dyDescent="0.25">
      <c r="A2766">
        <v>53.228225459999997</v>
      </c>
      <c r="B2766">
        <v>6.6148336900000002</v>
      </c>
      <c r="C2766">
        <v>53.23135766</v>
      </c>
      <c r="D2766">
        <v>6.5929751100000002</v>
      </c>
      <c r="E2766">
        <v>53.242558770000002</v>
      </c>
      <c r="F2766">
        <v>6.6216418600000004</v>
      </c>
      <c r="G2766">
        <v>1523291490</v>
      </c>
      <c r="H2766">
        <v>842</v>
      </c>
      <c r="I2766">
        <v>1</v>
      </c>
      <c r="J2766">
        <v>120</v>
      </c>
      <c r="K2766">
        <v>5.6589999999999998</v>
      </c>
      <c r="L2766" s="1">
        <f t="shared" si="172"/>
        <v>5277.3180000000011</v>
      </c>
      <c r="M2766">
        <v>2.2400000000000002</v>
      </c>
      <c r="N2766">
        <v>3.419</v>
      </c>
      <c r="O2766">
        <v>0.34186324299999998</v>
      </c>
      <c r="P2766" s="1">
        <f t="shared" si="173"/>
        <v>389.58884765599964</v>
      </c>
      <c r="Q2766">
        <v>6.8372648999999994E-2</v>
      </c>
      <c r="R2766">
        <v>28</v>
      </c>
      <c r="S2766" s="1">
        <v>389.58884765599964</v>
      </c>
      <c r="T2766" s="1">
        <f t="shared" si="174"/>
        <v>828</v>
      </c>
      <c r="U2766" s="1">
        <f t="shared" si="175"/>
        <v>77.91776952900004</v>
      </c>
    </row>
    <row r="2767" spans="1:21" x14ac:dyDescent="0.25">
      <c r="A2767">
        <v>53.213679450000001</v>
      </c>
      <c r="B2767">
        <v>6.5614811700000004</v>
      </c>
      <c r="C2767">
        <v>53.214351229999998</v>
      </c>
      <c r="D2767">
        <v>6.5600463700000002</v>
      </c>
      <c r="E2767">
        <v>53.214428030000001</v>
      </c>
      <c r="F2767">
        <v>6.5031060399999996</v>
      </c>
      <c r="G2767">
        <v>1523291537</v>
      </c>
      <c r="H2767">
        <v>824</v>
      </c>
      <c r="I2767">
        <v>1</v>
      </c>
      <c r="J2767">
        <v>120</v>
      </c>
      <c r="K2767">
        <v>5.8689999999999998</v>
      </c>
      <c r="L2767" s="1">
        <f t="shared" si="172"/>
        <v>5283.1870000000008</v>
      </c>
      <c r="M2767">
        <v>0.18</v>
      </c>
      <c r="N2767">
        <v>5.6890000000000001</v>
      </c>
      <c r="O2767">
        <v>0.56889444700000003</v>
      </c>
      <c r="P2767" s="1">
        <f t="shared" si="173"/>
        <v>390.15774210299963</v>
      </c>
      <c r="Q2767">
        <v>0.11377888899999999</v>
      </c>
      <c r="R2767">
        <v>28</v>
      </c>
      <c r="S2767" s="1">
        <v>390.15774210299963</v>
      </c>
      <c r="T2767" s="1">
        <f t="shared" si="174"/>
        <v>829</v>
      </c>
      <c r="U2767" s="1">
        <f t="shared" si="175"/>
        <v>78.031548418000042</v>
      </c>
    </row>
    <row r="2768" spans="1:21" x14ac:dyDescent="0.25">
      <c r="A2768">
        <v>53.207305759999997</v>
      </c>
      <c r="B2768">
        <v>6.5771415500000003</v>
      </c>
      <c r="C2768">
        <v>53.210366380000004</v>
      </c>
      <c r="D2768">
        <v>6.58179508</v>
      </c>
      <c r="E2768">
        <v>53.218235739999997</v>
      </c>
      <c r="F2768">
        <v>6.5821428300000004</v>
      </c>
      <c r="G2768">
        <v>1523291592</v>
      </c>
      <c r="H2768">
        <v>854</v>
      </c>
      <c r="I2768">
        <v>1</v>
      </c>
      <c r="J2768">
        <v>120</v>
      </c>
      <c r="K2768">
        <v>2.0030000000000001</v>
      </c>
      <c r="L2768" s="1">
        <f t="shared" si="172"/>
        <v>5285.1900000000005</v>
      </c>
      <c r="M2768">
        <v>0.69</v>
      </c>
      <c r="N2768">
        <v>1.3129999999999999</v>
      </c>
      <c r="O2768">
        <v>0.13134210099999999</v>
      </c>
      <c r="P2768" s="1">
        <f t="shared" si="173"/>
        <v>390.28908420399961</v>
      </c>
      <c r="Q2768">
        <v>2.6268420000000001E-2</v>
      </c>
      <c r="R2768">
        <v>28</v>
      </c>
      <c r="S2768" s="1">
        <v>390.28908420399961</v>
      </c>
      <c r="T2768" s="1">
        <f t="shared" si="174"/>
        <v>830</v>
      </c>
      <c r="U2768" s="1">
        <f t="shared" si="175"/>
        <v>78.057816838000036</v>
      </c>
    </row>
    <row r="2769" spans="1:21" x14ac:dyDescent="0.25">
      <c r="A2769">
        <v>53.233083669999999</v>
      </c>
      <c r="B2769">
        <v>6.5509365600000002</v>
      </c>
      <c r="C2769">
        <v>53.236150170000002</v>
      </c>
      <c r="D2769">
        <v>6.54479042</v>
      </c>
      <c r="E2769">
        <v>53.196460459999997</v>
      </c>
      <c r="F2769">
        <v>6.5795986900000001</v>
      </c>
      <c r="G2769">
        <v>1523291645</v>
      </c>
      <c r="H2769">
        <v>832</v>
      </c>
      <c r="I2769">
        <v>1</v>
      </c>
      <c r="J2769">
        <v>120</v>
      </c>
      <c r="K2769">
        <v>8.2799999999999994</v>
      </c>
      <c r="L2769" s="1">
        <f t="shared" si="172"/>
        <v>5293.47</v>
      </c>
      <c r="M2769">
        <v>0.8</v>
      </c>
      <c r="N2769">
        <v>7.48</v>
      </c>
      <c r="O2769">
        <v>0.74796064600000001</v>
      </c>
      <c r="P2769" s="1">
        <f t="shared" si="173"/>
        <v>391.03704484999963</v>
      </c>
      <c r="Q2769">
        <v>0.14959212899999999</v>
      </c>
      <c r="R2769">
        <v>28</v>
      </c>
      <c r="S2769" s="1">
        <v>391.03704484999963</v>
      </c>
      <c r="T2769" s="1">
        <f t="shared" si="174"/>
        <v>831</v>
      </c>
      <c r="U2769" s="1">
        <f t="shared" si="175"/>
        <v>78.207408967000035</v>
      </c>
    </row>
    <row r="2770" spans="1:21" x14ac:dyDescent="0.25">
      <c r="A2770">
        <v>53.236473269999998</v>
      </c>
      <c r="B2770">
        <v>6.6146940000000001</v>
      </c>
      <c r="C2770">
        <v>53.233669210000002</v>
      </c>
      <c r="D2770">
        <v>6.5968381999999997</v>
      </c>
      <c r="E2770">
        <v>53.223234040000001</v>
      </c>
      <c r="F2770">
        <v>6.5679619599999999</v>
      </c>
      <c r="G2770">
        <v>1523291656</v>
      </c>
      <c r="H2770">
        <v>848</v>
      </c>
      <c r="I2770">
        <v>1</v>
      </c>
      <c r="J2770">
        <v>120</v>
      </c>
      <c r="K2770">
        <v>5.2089999999999996</v>
      </c>
      <c r="L2770" s="1">
        <f t="shared" si="172"/>
        <v>5298.6790000000001</v>
      </c>
      <c r="M2770">
        <v>1.84</v>
      </c>
      <c r="N2770">
        <v>3.3690000000000002</v>
      </c>
      <c r="O2770">
        <v>0.33688629599999997</v>
      </c>
      <c r="P2770" s="1">
        <f t="shared" si="173"/>
        <v>391.37393114599962</v>
      </c>
      <c r="Q2770">
        <v>6.7377258999999995E-2</v>
      </c>
      <c r="R2770">
        <v>28</v>
      </c>
      <c r="S2770" s="1">
        <v>391.37393114599962</v>
      </c>
      <c r="T2770" s="1">
        <f t="shared" si="174"/>
        <v>832</v>
      </c>
      <c r="U2770" s="1">
        <f t="shared" si="175"/>
        <v>78.274786226000032</v>
      </c>
    </row>
    <row r="2771" spans="1:21" x14ac:dyDescent="0.25">
      <c r="A2771">
        <v>53.228285630000002</v>
      </c>
      <c r="B2771">
        <v>6.5288075799999996</v>
      </c>
      <c r="C2771">
        <v>53.230780760000002</v>
      </c>
      <c r="D2771">
        <v>6.5273747799999997</v>
      </c>
      <c r="E2771">
        <v>53.230918590000002</v>
      </c>
      <c r="F2771">
        <v>6.5764506699999998</v>
      </c>
      <c r="G2771">
        <v>1523291872</v>
      </c>
      <c r="H2771">
        <v>826</v>
      </c>
      <c r="I2771">
        <v>1</v>
      </c>
      <c r="J2771">
        <v>120</v>
      </c>
      <c r="K2771">
        <v>5.3410000000000002</v>
      </c>
      <c r="L2771" s="1">
        <f t="shared" si="172"/>
        <v>5304.02</v>
      </c>
      <c r="M2771">
        <v>0.44</v>
      </c>
      <c r="N2771">
        <v>4.9009999999999998</v>
      </c>
      <c r="O2771">
        <v>0.49013606999999998</v>
      </c>
      <c r="P2771" s="1">
        <f t="shared" si="173"/>
        <v>391.86406721599963</v>
      </c>
      <c r="Q2771">
        <v>9.8027214000000001E-2</v>
      </c>
      <c r="R2771">
        <v>28</v>
      </c>
      <c r="S2771" s="1">
        <v>391.86406721599963</v>
      </c>
      <c r="T2771" s="1">
        <f t="shared" si="174"/>
        <v>833</v>
      </c>
      <c r="U2771" s="1">
        <f t="shared" si="175"/>
        <v>78.37281344000003</v>
      </c>
    </row>
    <row r="2772" spans="1:21" x14ac:dyDescent="0.25">
      <c r="A2772">
        <v>53.218235739999997</v>
      </c>
      <c r="B2772">
        <v>6.5821428300000004</v>
      </c>
      <c r="C2772">
        <v>53.216833860000001</v>
      </c>
      <c r="D2772">
        <v>6.5707276600000002</v>
      </c>
      <c r="E2772">
        <v>53.246970789999999</v>
      </c>
      <c r="F2772">
        <v>6.5190746400000004</v>
      </c>
      <c r="G2772">
        <v>1523291881</v>
      </c>
      <c r="H2772">
        <v>815</v>
      </c>
      <c r="I2772">
        <v>1</v>
      </c>
      <c r="J2772">
        <v>120</v>
      </c>
      <c r="K2772">
        <v>8.3640000000000008</v>
      </c>
      <c r="L2772" s="1">
        <f t="shared" si="172"/>
        <v>5312.384</v>
      </c>
      <c r="M2772">
        <v>1.1599999999999999</v>
      </c>
      <c r="N2772">
        <v>7.2039999999999997</v>
      </c>
      <c r="O2772">
        <v>0.72037109600000004</v>
      </c>
      <c r="P2772" s="1">
        <f t="shared" si="173"/>
        <v>392.58443831199963</v>
      </c>
      <c r="Q2772">
        <v>0.144074219</v>
      </c>
      <c r="R2772">
        <v>28</v>
      </c>
      <c r="S2772" s="1">
        <v>392.58443831199963</v>
      </c>
      <c r="T2772" s="1">
        <f t="shared" si="174"/>
        <v>834</v>
      </c>
      <c r="U2772" s="1">
        <f t="shared" si="175"/>
        <v>78.516887659000034</v>
      </c>
    </row>
    <row r="2773" spans="1:21" x14ac:dyDescent="0.25">
      <c r="A2773">
        <v>53.194515459999998</v>
      </c>
      <c r="B2773">
        <v>6.5743286400000001</v>
      </c>
      <c r="C2773">
        <v>53.196918889999999</v>
      </c>
      <c r="D2773">
        <v>6.56940977</v>
      </c>
      <c r="E2773">
        <v>53.231103259999998</v>
      </c>
      <c r="F2773">
        <v>6.5954171600000002</v>
      </c>
      <c r="G2773">
        <v>1523291904</v>
      </c>
      <c r="H2773">
        <v>828</v>
      </c>
      <c r="I2773">
        <v>1</v>
      </c>
      <c r="J2773">
        <v>120</v>
      </c>
      <c r="K2773">
        <v>6.8979999999999997</v>
      </c>
      <c r="L2773" s="1">
        <f t="shared" si="172"/>
        <v>5319.2820000000002</v>
      </c>
      <c r="M2773">
        <v>0.63</v>
      </c>
      <c r="N2773">
        <v>6.2679999999999998</v>
      </c>
      <c r="O2773">
        <v>0.62675001900000005</v>
      </c>
      <c r="P2773" s="1">
        <f t="shared" si="173"/>
        <v>393.21118833099962</v>
      </c>
      <c r="Q2773">
        <v>0.12535000399999999</v>
      </c>
      <c r="R2773">
        <v>28</v>
      </c>
      <c r="S2773" s="1">
        <v>393.21118833099962</v>
      </c>
      <c r="T2773" s="1">
        <f t="shared" si="174"/>
        <v>835</v>
      </c>
      <c r="U2773" s="1">
        <f t="shared" si="175"/>
        <v>78.642237663000031</v>
      </c>
    </row>
    <row r="2774" spans="1:21" x14ac:dyDescent="0.25">
      <c r="A2774">
        <v>53.196330359999997</v>
      </c>
      <c r="B2774">
        <v>6.5901630400000002</v>
      </c>
      <c r="C2774">
        <v>53.192722060000001</v>
      </c>
      <c r="D2774">
        <v>6.5894315299999997</v>
      </c>
      <c r="E2774">
        <v>53.230062590000003</v>
      </c>
      <c r="F2774">
        <v>6.5406467700000004</v>
      </c>
      <c r="G2774">
        <v>1523291919</v>
      </c>
      <c r="H2774">
        <v>847</v>
      </c>
      <c r="I2774">
        <v>1</v>
      </c>
      <c r="J2774">
        <v>120</v>
      </c>
      <c r="K2774">
        <v>8.52</v>
      </c>
      <c r="L2774" s="1">
        <f t="shared" si="172"/>
        <v>5327.8020000000006</v>
      </c>
      <c r="M2774">
        <v>0.61</v>
      </c>
      <c r="N2774">
        <v>7.91</v>
      </c>
      <c r="O2774">
        <v>0.79103727899999998</v>
      </c>
      <c r="P2774" s="1">
        <f t="shared" si="173"/>
        <v>394.00222560999964</v>
      </c>
      <c r="Q2774">
        <v>0.158207456</v>
      </c>
      <c r="R2774">
        <v>28</v>
      </c>
      <c r="S2774" s="1">
        <v>394.00222560999964</v>
      </c>
      <c r="T2774" s="1">
        <f t="shared" si="174"/>
        <v>836</v>
      </c>
      <c r="U2774" s="1">
        <f t="shared" si="175"/>
        <v>78.800445119000031</v>
      </c>
    </row>
    <row r="2775" spans="1:21" x14ac:dyDescent="0.25">
      <c r="A2775">
        <v>53.222664639999998</v>
      </c>
      <c r="B2775">
        <v>6.5682910999999997</v>
      </c>
      <c r="C2775">
        <v>53.22198719</v>
      </c>
      <c r="D2775">
        <v>6.5639467199999997</v>
      </c>
      <c r="E2775">
        <v>53.217568960000001</v>
      </c>
      <c r="F2775">
        <v>6.5474133800000001</v>
      </c>
      <c r="G2775">
        <v>1523292020</v>
      </c>
      <c r="H2775">
        <v>831</v>
      </c>
      <c r="I2775">
        <v>1</v>
      </c>
      <c r="J2775">
        <v>119</v>
      </c>
      <c r="K2775">
        <v>2.2589999999999999</v>
      </c>
      <c r="L2775" s="1">
        <f t="shared" si="172"/>
        <v>5330.0610000000006</v>
      </c>
      <c r="M2775">
        <v>0.45</v>
      </c>
      <c r="N2775">
        <v>1.8089999999999999</v>
      </c>
      <c r="O2775">
        <v>0.18086819900000001</v>
      </c>
      <c r="P2775" s="1">
        <f t="shared" si="173"/>
        <v>394.18309380899962</v>
      </c>
      <c r="Q2775">
        <v>3.617364E-2</v>
      </c>
      <c r="R2775">
        <v>28</v>
      </c>
      <c r="S2775" s="1">
        <v>394.18309380899962</v>
      </c>
      <c r="T2775" s="1">
        <f t="shared" si="174"/>
        <v>837</v>
      </c>
      <c r="U2775" s="1">
        <f t="shared" si="175"/>
        <v>78.836618759000032</v>
      </c>
    </row>
    <row r="2776" spans="1:21" x14ac:dyDescent="0.25">
      <c r="A2776">
        <v>53.229097729999999</v>
      </c>
      <c r="B2776">
        <v>6.5657063400000002</v>
      </c>
      <c r="C2776">
        <v>53.23658708</v>
      </c>
      <c r="D2776">
        <v>6.5712484099999999</v>
      </c>
      <c r="E2776">
        <v>53.224235389999997</v>
      </c>
      <c r="F2776">
        <v>6.5916266800000001</v>
      </c>
      <c r="G2776">
        <v>1523292041</v>
      </c>
      <c r="H2776">
        <v>803</v>
      </c>
      <c r="I2776">
        <v>1</v>
      </c>
      <c r="J2776">
        <v>119</v>
      </c>
      <c r="K2776">
        <v>4.266</v>
      </c>
      <c r="L2776" s="1">
        <f t="shared" si="172"/>
        <v>5334.3270000000002</v>
      </c>
      <c r="M2776">
        <v>1.37</v>
      </c>
      <c r="N2776">
        <v>2.8959999999999999</v>
      </c>
      <c r="O2776">
        <v>0.28964036799999998</v>
      </c>
      <c r="P2776" s="1">
        <f t="shared" si="173"/>
        <v>394.47273417699961</v>
      </c>
      <c r="Q2776">
        <v>5.7928074000000003E-2</v>
      </c>
      <c r="R2776">
        <v>28</v>
      </c>
      <c r="S2776" s="1">
        <v>394.47273417699961</v>
      </c>
      <c r="T2776" s="1">
        <f t="shared" si="174"/>
        <v>838</v>
      </c>
      <c r="U2776" s="1">
        <f t="shared" si="175"/>
        <v>78.894546833000035</v>
      </c>
    </row>
    <row r="2777" spans="1:21" x14ac:dyDescent="0.25">
      <c r="A2777">
        <v>53.246318680000002</v>
      </c>
      <c r="B2777">
        <v>6.5867210500000004</v>
      </c>
      <c r="C2777">
        <v>53.243222699999997</v>
      </c>
      <c r="D2777">
        <v>6.5934728099999997</v>
      </c>
      <c r="E2777">
        <v>53.230512160000004</v>
      </c>
      <c r="F2777">
        <v>6.5688603099999998</v>
      </c>
      <c r="G2777">
        <v>1523292047</v>
      </c>
      <c r="H2777">
        <v>851</v>
      </c>
      <c r="I2777">
        <v>1</v>
      </c>
      <c r="J2777">
        <v>119</v>
      </c>
      <c r="K2777">
        <v>4.0960000000000001</v>
      </c>
      <c r="L2777" s="1">
        <f t="shared" si="172"/>
        <v>5338.4229999999998</v>
      </c>
      <c r="M2777">
        <v>0.85</v>
      </c>
      <c r="N2777">
        <v>3.246</v>
      </c>
      <c r="O2777">
        <v>0.32462075099999999</v>
      </c>
      <c r="P2777" s="1">
        <f t="shared" si="173"/>
        <v>394.79735492799961</v>
      </c>
      <c r="Q2777">
        <v>6.492415E-2</v>
      </c>
      <c r="R2777">
        <v>28</v>
      </c>
      <c r="S2777" s="1">
        <v>394.79735492799961</v>
      </c>
      <c r="T2777" s="1">
        <f t="shared" si="174"/>
        <v>839</v>
      </c>
      <c r="U2777" s="1">
        <f t="shared" si="175"/>
        <v>78.959470983000031</v>
      </c>
    </row>
    <row r="2778" spans="1:21" x14ac:dyDescent="0.25">
      <c r="A2778">
        <v>53.223234040000001</v>
      </c>
      <c r="B2778">
        <v>6.5679619599999999</v>
      </c>
      <c r="C2778">
        <v>53.226004609999997</v>
      </c>
      <c r="D2778">
        <v>6.5536428899999999</v>
      </c>
      <c r="E2778">
        <v>53.199761070000001</v>
      </c>
      <c r="F2778">
        <v>6.5299266200000003</v>
      </c>
      <c r="G2778">
        <v>1523292062</v>
      </c>
      <c r="H2778">
        <v>807</v>
      </c>
      <c r="I2778">
        <v>1</v>
      </c>
      <c r="J2778">
        <v>119</v>
      </c>
      <c r="K2778">
        <v>6.4790000000000001</v>
      </c>
      <c r="L2778" s="1">
        <f t="shared" si="172"/>
        <v>5344.902</v>
      </c>
      <c r="M2778">
        <v>1.5</v>
      </c>
      <c r="N2778">
        <v>4.9790000000000001</v>
      </c>
      <c r="O2778">
        <v>0.497865891</v>
      </c>
      <c r="P2778" s="1">
        <f t="shared" si="173"/>
        <v>395.29522081899961</v>
      </c>
      <c r="Q2778">
        <v>9.9573177999999998E-2</v>
      </c>
      <c r="R2778">
        <v>28</v>
      </c>
      <c r="S2778" s="1">
        <v>395.29522081899961</v>
      </c>
      <c r="T2778" s="1">
        <f t="shared" si="174"/>
        <v>840</v>
      </c>
      <c r="U2778" s="1">
        <f t="shared" si="175"/>
        <v>79.059044161000031</v>
      </c>
    </row>
    <row r="2779" spans="1:21" x14ac:dyDescent="0.25">
      <c r="A2779">
        <v>53.23229319</v>
      </c>
      <c r="B2779">
        <v>6.5031846699999996</v>
      </c>
      <c r="C2779">
        <v>53.230550690000001</v>
      </c>
      <c r="D2779">
        <v>6.5022344500000004</v>
      </c>
      <c r="E2779">
        <v>53.20615196</v>
      </c>
      <c r="F2779">
        <v>6.5660613699999999</v>
      </c>
      <c r="G2779">
        <v>1523292118</v>
      </c>
      <c r="H2779">
        <v>819</v>
      </c>
      <c r="I2779">
        <v>1</v>
      </c>
      <c r="J2779">
        <v>119</v>
      </c>
      <c r="K2779">
        <v>7.875</v>
      </c>
      <c r="L2779" s="1">
        <f t="shared" si="172"/>
        <v>5352.777</v>
      </c>
      <c r="M2779">
        <v>0.31</v>
      </c>
      <c r="N2779">
        <v>7.5650000000000004</v>
      </c>
      <c r="O2779">
        <v>0.75650292699999999</v>
      </c>
      <c r="P2779" s="1">
        <f t="shared" si="173"/>
        <v>396.0517237459996</v>
      </c>
      <c r="Q2779">
        <v>0.15130058499999999</v>
      </c>
      <c r="R2779">
        <v>28</v>
      </c>
      <c r="S2779" s="1">
        <v>396.0517237459996</v>
      </c>
      <c r="T2779" s="1">
        <f t="shared" si="174"/>
        <v>841</v>
      </c>
      <c r="U2779" s="1">
        <f t="shared" si="175"/>
        <v>79.210344746000033</v>
      </c>
    </row>
    <row r="2780" spans="1:21" x14ac:dyDescent="0.25">
      <c r="A2780">
        <v>53.204870100000001</v>
      </c>
      <c r="B2780">
        <v>6.5586434799999997</v>
      </c>
      <c r="C2780">
        <v>53.2086647</v>
      </c>
      <c r="D2780">
        <v>6.5586606999999999</v>
      </c>
      <c r="E2780">
        <v>53.216380460000003</v>
      </c>
      <c r="F2780">
        <v>6.5535683100000002</v>
      </c>
      <c r="G2780">
        <v>1523292175</v>
      </c>
      <c r="H2780">
        <v>839</v>
      </c>
      <c r="I2780">
        <v>1</v>
      </c>
      <c r="J2780">
        <v>119</v>
      </c>
      <c r="K2780">
        <v>2.0139999999999998</v>
      </c>
      <c r="L2780" s="1">
        <f t="shared" si="172"/>
        <v>5354.7910000000002</v>
      </c>
      <c r="M2780">
        <v>0.63</v>
      </c>
      <c r="N2780">
        <v>1.3839999999999999</v>
      </c>
      <c r="O2780">
        <v>0.13842368699999999</v>
      </c>
      <c r="P2780" s="1">
        <f t="shared" si="173"/>
        <v>396.19014743299959</v>
      </c>
      <c r="Q2780">
        <v>2.7684737000000001E-2</v>
      </c>
      <c r="R2780">
        <v>28</v>
      </c>
      <c r="S2780" s="1">
        <v>396.19014743299959</v>
      </c>
      <c r="T2780" s="1">
        <f t="shared" si="174"/>
        <v>842</v>
      </c>
      <c r="U2780" s="1">
        <f t="shared" si="175"/>
        <v>79.238029483000034</v>
      </c>
    </row>
    <row r="2781" spans="1:21" x14ac:dyDescent="0.25">
      <c r="A2781">
        <v>53.232661739999998</v>
      </c>
      <c r="B2781">
        <v>6.6011613799999997</v>
      </c>
      <c r="C2781">
        <v>53.235890779999998</v>
      </c>
      <c r="D2781">
        <v>6.5713536899999996</v>
      </c>
      <c r="E2781">
        <v>53.213028110000003</v>
      </c>
      <c r="F2781">
        <v>6.5496104600000002</v>
      </c>
      <c r="G2781">
        <v>1523292225</v>
      </c>
      <c r="H2781">
        <v>829</v>
      </c>
      <c r="I2781">
        <v>1</v>
      </c>
      <c r="J2781">
        <v>119</v>
      </c>
      <c r="K2781">
        <v>7.4189999999999996</v>
      </c>
      <c r="L2781" s="1">
        <f t="shared" si="172"/>
        <v>5362.21</v>
      </c>
      <c r="M2781">
        <v>3.03</v>
      </c>
      <c r="N2781">
        <v>4.3890000000000002</v>
      </c>
      <c r="O2781">
        <v>0.438947904</v>
      </c>
      <c r="P2781" s="1">
        <f t="shared" si="173"/>
        <v>396.62909533699957</v>
      </c>
      <c r="Q2781">
        <v>8.7789581000000005E-2</v>
      </c>
      <c r="R2781">
        <v>28</v>
      </c>
      <c r="S2781" s="1">
        <v>396.62909533699957</v>
      </c>
      <c r="T2781" s="1">
        <f t="shared" si="174"/>
        <v>843</v>
      </c>
      <c r="U2781" s="1">
        <f t="shared" si="175"/>
        <v>79.325819064000029</v>
      </c>
    </row>
    <row r="2782" spans="1:21" x14ac:dyDescent="0.25">
      <c r="A2782">
        <v>53.230918590000002</v>
      </c>
      <c r="B2782">
        <v>6.5764506699999998</v>
      </c>
      <c r="C2782">
        <v>53.225782789999997</v>
      </c>
      <c r="D2782">
        <v>6.5840776200000004</v>
      </c>
      <c r="E2782">
        <v>53.2494339</v>
      </c>
      <c r="F2782">
        <v>6.5829104799999998</v>
      </c>
      <c r="G2782">
        <v>1523292283</v>
      </c>
      <c r="H2782">
        <v>802</v>
      </c>
      <c r="I2782">
        <v>1</v>
      </c>
      <c r="J2782">
        <v>119</v>
      </c>
      <c r="K2782">
        <v>5.0979999999999999</v>
      </c>
      <c r="L2782" s="1">
        <f t="shared" si="172"/>
        <v>5367.308</v>
      </c>
      <c r="M2782">
        <v>1.1499999999999999</v>
      </c>
      <c r="N2782">
        <v>3.948</v>
      </c>
      <c r="O2782">
        <v>0.39477842600000002</v>
      </c>
      <c r="P2782" s="1">
        <f t="shared" si="173"/>
        <v>397.02387376299959</v>
      </c>
      <c r="Q2782">
        <v>7.8955684999999998E-2</v>
      </c>
      <c r="R2782">
        <v>28</v>
      </c>
      <c r="S2782" s="1">
        <v>397.02387376299959</v>
      </c>
      <c r="T2782" s="1">
        <f t="shared" si="174"/>
        <v>844</v>
      </c>
      <c r="U2782" s="1">
        <f t="shared" si="175"/>
        <v>79.404774749000026</v>
      </c>
    </row>
    <row r="2783" spans="1:21" x14ac:dyDescent="0.25">
      <c r="A2783">
        <v>53.232516859999997</v>
      </c>
      <c r="B2783">
        <v>6.5030852100000001</v>
      </c>
      <c r="C2783">
        <v>53.230048379999999</v>
      </c>
      <c r="D2783">
        <v>6.5211231600000001</v>
      </c>
      <c r="E2783">
        <v>53.191270529999997</v>
      </c>
      <c r="F2783">
        <v>6.5558637199999996</v>
      </c>
      <c r="G2783">
        <v>1523292309</v>
      </c>
      <c r="H2783">
        <v>818</v>
      </c>
      <c r="I2783">
        <v>1</v>
      </c>
      <c r="J2783">
        <v>119</v>
      </c>
      <c r="K2783">
        <v>9.1920000000000002</v>
      </c>
      <c r="L2783" s="1">
        <f t="shared" si="172"/>
        <v>5376.5</v>
      </c>
      <c r="M2783">
        <v>1.85</v>
      </c>
      <c r="N2783">
        <v>7.3419999999999996</v>
      </c>
      <c r="O2783">
        <v>0.73422678699999999</v>
      </c>
      <c r="P2783" s="1">
        <f t="shared" si="173"/>
        <v>397.7581005499996</v>
      </c>
      <c r="Q2783">
        <v>0.14684535700000001</v>
      </c>
      <c r="R2783">
        <v>28</v>
      </c>
      <c r="S2783" s="1">
        <v>397.7581005499996</v>
      </c>
      <c r="T2783" s="1">
        <f t="shared" si="174"/>
        <v>845</v>
      </c>
      <c r="U2783" s="1">
        <f t="shared" si="175"/>
        <v>79.55162010600003</v>
      </c>
    </row>
    <row r="2784" spans="1:21" x14ac:dyDescent="0.25">
      <c r="A2784">
        <v>53.19998288</v>
      </c>
      <c r="B2784">
        <v>6.5789399399999997</v>
      </c>
      <c r="C2784">
        <v>53.198383929999999</v>
      </c>
      <c r="D2784">
        <v>6.5809632899999997</v>
      </c>
      <c r="E2784">
        <v>53.249143140000001</v>
      </c>
      <c r="F2784">
        <v>6.5862121199999999</v>
      </c>
      <c r="G2784">
        <v>1523292441</v>
      </c>
      <c r="H2784">
        <v>821</v>
      </c>
      <c r="I2784">
        <v>1</v>
      </c>
      <c r="J2784">
        <v>119</v>
      </c>
      <c r="K2784">
        <v>8.8149999999999995</v>
      </c>
      <c r="L2784" s="1">
        <f t="shared" si="172"/>
        <v>5385.3149999999996</v>
      </c>
      <c r="M2784">
        <v>0.33</v>
      </c>
      <c r="N2784">
        <v>8.4849999999999994</v>
      </c>
      <c r="O2784">
        <v>0.84851214600000002</v>
      </c>
      <c r="P2784" s="1">
        <f t="shared" si="173"/>
        <v>398.60661269599962</v>
      </c>
      <c r="Q2784">
        <v>0.16970242899999999</v>
      </c>
      <c r="R2784">
        <v>28</v>
      </c>
      <c r="S2784" s="1">
        <v>398.60661269599962</v>
      </c>
      <c r="T2784" s="1">
        <f t="shared" si="174"/>
        <v>846</v>
      </c>
      <c r="U2784" s="1">
        <f t="shared" si="175"/>
        <v>79.721322535000027</v>
      </c>
    </row>
    <row r="2785" spans="1:21" x14ac:dyDescent="0.25">
      <c r="A2785">
        <v>53.231103259999998</v>
      </c>
      <c r="B2785">
        <v>6.5954171600000002</v>
      </c>
      <c r="C2785">
        <v>53.22991201</v>
      </c>
      <c r="D2785">
        <v>6.5834553199999997</v>
      </c>
      <c r="E2785">
        <v>53.23166312</v>
      </c>
      <c r="F2785">
        <v>6.50274281</v>
      </c>
      <c r="G2785">
        <v>1523292501</v>
      </c>
      <c r="H2785">
        <v>852</v>
      </c>
      <c r="I2785">
        <v>1</v>
      </c>
      <c r="J2785">
        <v>119</v>
      </c>
      <c r="K2785">
        <v>9.2759999999999998</v>
      </c>
      <c r="L2785" s="1">
        <f t="shared" si="172"/>
        <v>5394.5909999999994</v>
      </c>
      <c r="M2785">
        <v>1.21</v>
      </c>
      <c r="N2785">
        <v>8.0660000000000007</v>
      </c>
      <c r="O2785">
        <v>0.80662234700000002</v>
      </c>
      <c r="P2785" s="1">
        <f t="shared" si="173"/>
        <v>399.41323504299959</v>
      </c>
      <c r="Q2785">
        <v>0.161324469</v>
      </c>
      <c r="R2785">
        <v>28</v>
      </c>
      <c r="S2785" s="1">
        <v>399.41323504299959</v>
      </c>
      <c r="T2785" s="1">
        <f t="shared" si="174"/>
        <v>847</v>
      </c>
      <c r="U2785" s="1">
        <f t="shared" si="175"/>
        <v>79.88264700400002</v>
      </c>
    </row>
    <row r="2786" spans="1:21" x14ac:dyDescent="0.25">
      <c r="A2786">
        <v>53.196460459999997</v>
      </c>
      <c r="B2786">
        <v>6.5795986900000001</v>
      </c>
      <c r="C2786">
        <v>53.208992459999997</v>
      </c>
      <c r="D2786">
        <v>6.58358139</v>
      </c>
      <c r="E2786">
        <v>53.254009750000002</v>
      </c>
      <c r="F2786">
        <v>6.6001226600000003</v>
      </c>
      <c r="G2786">
        <v>1523292615</v>
      </c>
      <c r="H2786">
        <v>816</v>
      </c>
      <c r="I2786">
        <v>1</v>
      </c>
      <c r="J2786">
        <v>119</v>
      </c>
      <c r="K2786">
        <v>9.82</v>
      </c>
      <c r="L2786" s="1">
        <f t="shared" si="172"/>
        <v>5404.4109999999991</v>
      </c>
      <c r="M2786">
        <v>2.13</v>
      </c>
      <c r="N2786">
        <v>7.69</v>
      </c>
      <c r="O2786">
        <v>0.76904258599999997</v>
      </c>
      <c r="P2786" s="1">
        <f t="shared" si="173"/>
        <v>400.1822776289996</v>
      </c>
      <c r="Q2786">
        <v>0.15380851700000001</v>
      </c>
      <c r="R2786">
        <v>28</v>
      </c>
      <c r="S2786" s="1">
        <v>400.1822776289996</v>
      </c>
      <c r="T2786" s="1">
        <f t="shared" si="174"/>
        <v>848</v>
      </c>
      <c r="U2786" s="1">
        <f t="shared" si="175"/>
        <v>80.036455521000022</v>
      </c>
    </row>
    <row r="2787" spans="1:21" x14ac:dyDescent="0.25">
      <c r="A2787">
        <v>53.2494339</v>
      </c>
      <c r="B2787">
        <v>6.5829104799999998</v>
      </c>
      <c r="C2787">
        <v>53.246045629999998</v>
      </c>
      <c r="D2787">
        <v>6.5887436299999997</v>
      </c>
      <c r="E2787">
        <v>53.225638510000003</v>
      </c>
      <c r="F2787">
        <v>6.5318098000000004</v>
      </c>
      <c r="G2787">
        <v>1523292699</v>
      </c>
      <c r="H2787">
        <v>845</v>
      </c>
      <c r="I2787">
        <v>1</v>
      </c>
      <c r="J2787">
        <v>119</v>
      </c>
      <c r="K2787">
        <v>7.4370000000000003</v>
      </c>
      <c r="L2787" s="1">
        <f t="shared" si="172"/>
        <v>5411.847999999999</v>
      </c>
      <c r="M2787">
        <v>0.81</v>
      </c>
      <c r="N2787">
        <v>6.6269999999999998</v>
      </c>
      <c r="O2787">
        <v>0.66269861399999996</v>
      </c>
      <c r="P2787" s="1">
        <f t="shared" si="173"/>
        <v>400.84497624299962</v>
      </c>
      <c r="Q2787">
        <v>0.132539723</v>
      </c>
      <c r="R2787">
        <v>28</v>
      </c>
      <c r="S2787" s="1">
        <v>400.84497624299962</v>
      </c>
      <c r="T2787" s="1">
        <f t="shared" si="174"/>
        <v>849</v>
      </c>
      <c r="U2787" s="1">
        <f t="shared" si="175"/>
        <v>80.168995244000016</v>
      </c>
    </row>
    <row r="2788" spans="1:21" x14ac:dyDescent="0.25">
      <c r="A2788">
        <v>53.24757202</v>
      </c>
      <c r="B2788">
        <v>6.5990835199999998</v>
      </c>
      <c r="C2788">
        <v>53.252971559999999</v>
      </c>
      <c r="D2788">
        <v>6.6027842100000003</v>
      </c>
      <c r="E2788">
        <v>53.184050689999999</v>
      </c>
      <c r="F2788">
        <v>6.5532088599999998</v>
      </c>
      <c r="G2788">
        <v>1523292710</v>
      </c>
      <c r="H2788">
        <v>849</v>
      </c>
      <c r="I2788">
        <v>1</v>
      </c>
      <c r="J2788">
        <v>119</v>
      </c>
      <c r="K2788">
        <v>13.49</v>
      </c>
      <c r="L2788" s="1">
        <f t="shared" si="172"/>
        <v>5425.3379999999988</v>
      </c>
      <c r="M2788">
        <v>0.97</v>
      </c>
      <c r="N2788">
        <v>12.52</v>
      </c>
      <c r="O2788">
        <v>1.2520277360000001</v>
      </c>
      <c r="P2788" s="1">
        <f t="shared" si="173"/>
        <v>402.09700397899962</v>
      </c>
      <c r="Q2788">
        <v>0.25040554700000001</v>
      </c>
      <c r="R2788">
        <v>28</v>
      </c>
      <c r="S2788" s="1">
        <v>402.09700397899962</v>
      </c>
      <c r="T2788" s="1">
        <f t="shared" si="174"/>
        <v>850</v>
      </c>
      <c r="U2788" s="1">
        <f t="shared" si="175"/>
        <v>80.419400791000015</v>
      </c>
    </row>
    <row r="2789" spans="1:21" x14ac:dyDescent="0.25">
      <c r="A2789">
        <v>53.230062590000003</v>
      </c>
      <c r="B2789">
        <v>6.5406467700000004</v>
      </c>
      <c r="C2789">
        <v>53.236596550000002</v>
      </c>
      <c r="D2789">
        <v>6.5258241999999997</v>
      </c>
      <c r="E2789">
        <v>53.224752010000003</v>
      </c>
      <c r="F2789">
        <v>6.5823149699999997</v>
      </c>
      <c r="G2789">
        <v>1523292768</v>
      </c>
      <c r="H2789">
        <v>835</v>
      </c>
      <c r="I2789">
        <v>1</v>
      </c>
      <c r="J2789">
        <v>119</v>
      </c>
      <c r="K2789">
        <v>7.8179999999999996</v>
      </c>
      <c r="L2789" s="1">
        <f t="shared" si="172"/>
        <v>5433.155999999999</v>
      </c>
      <c r="M2789">
        <v>1.84</v>
      </c>
      <c r="N2789">
        <v>5.9779999999999998</v>
      </c>
      <c r="O2789">
        <v>0.59779632000000005</v>
      </c>
      <c r="P2789" s="1">
        <f t="shared" si="173"/>
        <v>402.69480029899961</v>
      </c>
      <c r="Q2789">
        <v>0.119559264</v>
      </c>
      <c r="R2789">
        <v>28</v>
      </c>
      <c r="S2789" s="1">
        <v>402.69480029899961</v>
      </c>
      <c r="T2789" s="1">
        <f t="shared" si="174"/>
        <v>851</v>
      </c>
      <c r="U2789" s="1">
        <f t="shared" si="175"/>
        <v>80.538960055000018</v>
      </c>
    </row>
    <row r="2790" spans="1:21" x14ac:dyDescent="0.25">
      <c r="A2790">
        <v>53.242558770000002</v>
      </c>
      <c r="B2790">
        <v>6.6216418600000004</v>
      </c>
      <c r="C2790">
        <v>53.252119499999999</v>
      </c>
      <c r="D2790">
        <v>6.5863339999999999</v>
      </c>
      <c r="E2790">
        <v>53.217686610000001</v>
      </c>
      <c r="F2790">
        <v>6.5500407699999998</v>
      </c>
      <c r="G2790">
        <v>1523292793</v>
      </c>
      <c r="H2790">
        <v>811</v>
      </c>
      <c r="I2790">
        <v>1</v>
      </c>
      <c r="J2790">
        <v>119</v>
      </c>
      <c r="K2790">
        <v>10.663</v>
      </c>
      <c r="L2790" s="1">
        <f t="shared" si="172"/>
        <v>5443.8189999999986</v>
      </c>
      <c r="M2790">
        <v>3.87</v>
      </c>
      <c r="N2790">
        <v>6.7930000000000001</v>
      </c>
      <c r="O2790">
        <v>0.67926586</v>
      </c>
      <c r="P2790" s="1">
        <f t="shared" si="173"/>
        <v>403.3740661589996</v>
      </c>
      <c r="Q2790">
        <v>0.13585317199999999</v>
      </c>
      <c r="R2790">
        <v>28</v>
      </c>
      <c r="S2790" s="1">
        <v>403.3740661589996</v>
      </c>
      <c r="T2790" s="1">
        <f t="shared" si="174"/>
        <v>852</v>
      </c>
      <c r="U2790" s="1">
        <f t="shared" si="175"/>
        <v>80.674813227000016</v>
      </c>
    </row>
    <row r="2791" spans="1:21" x14ac:dyDescent="0.25">
      <c r="A2791">
        <v>53.189534029999997</v>
      </c>
      <c r="B2791">
        <v>6.5739118100000002</v>
      </c>
      <c r="C2791">
        <v>53.189872180000002</v>
      </c>
      <c r="D2791">
        <v>6.5773784500000003</v>
      </c>
      <c r="E2791">
        <v>53.208253689999999</v>
      </c>
      <c r="F2791">
        <v>6.5659667800000001</v>
      </c>
      <c r="G2791">
        <v>1523292805</v>
      </c>
      <c r="H2791">
        <v>855</v>
      </c>
      <c r="I2791">
        <v>1</v>
      </c>
      <c r="J2791">
        <v>119</v>
      </c>
      <c r="K2791">
        <v>3.6219999999999999</v>
      </c>
      <c r="L2791" s="1">
        <f t="shared" si="172"/>
        <v>5447.4409999999989</v>
      </c>
      <c r="M2791">
        <v>0.35</v>
      </c>
      <c r="N2791">
        <v>3.2719999999999998</v>
      </c>
      <c r="O2791">
        <v>0.327207572</v>
      </c>
      <c r="P2791" s="1">
        <f t="shared" si="173"/>
        <v>403.70127373099962</v>
      </c>
      <c r="Q2791">
        <v>6.5441514000000006E-2</v>
      </c>
      <c r="R2791">
        <v>28</v>
      </c>
      <c r="S2791" s="1">
        <v>403.70127373099962</v>
      </c>
      <c r="T2791" s="1">
        <f t="shared" si="174"/>
        <v>853</v>
      </c>
      <c r="U2791" s="1">
        <f t="shared" si="175"/>
        <v>80.740254741000015</v>
      </c>
    </row>
    <row r="2792" spans="1:21" x14ac:dyDescent="0.25">
      <c r="A2792">
        <v>53.216380460000003</v>
      </c>
      <c r="B2792">
        <v>6.5535683100000002</v>
      </c>
      <c r="C2792">
        <v>53.219668679999998</v>
      </c>
      <c r="D2792">
        <v>6.56547708</v>
      </c>
      <c r="E2792">
        <v>53.189803439999999</v>
      </c>
      <c r="F2792">
        <v>6.5794478600000001</v>
      </c>
      <c r="G2792">
        <v>1523292812</v>
      </c>
      <c r="H2792">
        <v>858</v>
      </c>
      <c r="I2792">
        <v>1</v>
      </c>
      <c r="J2792">
        <v>119</v>
      </c>
      <c r="K2792">
        <v>6.4850000000000003</v>
      </c>
      <c r="L2792" s="1">
        <f t="shared" si="172"/>
        <v>5453.9259999999986</v>
      </c>
      <c r="M2792">
        <v>1.31</v>
      </c>
      <c r="N2792">
        <v>5.1749999999999998</v>
      </c>
      <c r="O2792">
        <v>0.51747545800000005</v>
      </c>
      <c r="P2792" s="1">
        <f t="shared" si="173"/>
        <v>404.2187491889996</v>
      </c>
      <c r="Q2792">
        <v>0.103495092</v>
      </c>
      <c r="R2792">
        <v>28</v>
      </c>
      <c r="S2792" s="1">
        <v>404.2187491889996</v>
      </c>
      <c r="T2792" s="1">
        <f t="shared" si="174"/>
        <v>854</v>
      </c>
      <c r="U2792" s="1">
        <f t="shared" si="175"/>
        <v>80.843749833000018</v>
      </c>
    </row>
    <row r="2793" spans="1:21" x14ac:dyDescent="0.25">
      <c r="A2793">
        <v>53.199593389999997</v>
      </c>
      <c r="B2793">
        <v>6.56094271</v>
      </c>
      <c r="C2793">
        <v>53.199507590000003</v>
      </c>
      <c r="D2793">
        <v>6.5681730800000002</v>
      </c>
      <c r="E2793">
        <v>53.192060230000003</v>
      </c>
      <c r="F2793">
        <v>6.5607757900000001</v>
      </c>
      <c r="G2793">
        <v>1523292829</v>
      </c>
      <c r="H2793">
        <v>843</v>
      </c>
      <c r="I2793">
        <v>1</v>
      </c>
      <c r="J2793">
        <v>119</v>
      </c>
      <c r="K2793">
        <v>2.1659999999999999</v>
      </c>
      <c r="L2793" s="1">
        <f t="shared" si="172"/>
        <v>5456.0919999999987</v>
      </c>
      <c r="M2793">
        <v>0.72</v>
      </c>
      <c r="N2793">
        <v>1.446</v>
      </c>
      <c r="O2793">
        <v>0.14459011699999999</v>
      </c>
      <c r="P2793" s="1">
        <f t="shared" si="173"/>
        <v>404.3633393059996</v>
      </c>
      <c r="Q2793">
        <v>2.8918023000000001E-2</v>
      </c>
      <c r="R2793">
        <v>28</v>
      </c>
      <c r="S2793" s="1">
        <v>404.3633393059996</v>
      </c>
      <c r="T2793" s="1">
        <f t="shared" si="174"/>
        <v>855</v>
      </c>
      <c r="U2793" s="1">
        <f t="shared" si="175"/>
        <v>80.872667856000021</v>
      </c>
    </row>
    <row r="2794" spans="1:21" x14ac:dyDescent="0.25">
      <c r="A2794">
        <v>53.213186360000002</v>
      </c>
      <c r="B2794">
        <v>6.6126170499999999</v>
      </c>
      <c r="C2794">
        <v>53.214812199999997</v>
      </c>
      <c r="D2794">
        <v>6.6126775100000001</v>
      </c>
      <c r="E2794">
        <v>53.181771529999999</v>
      </c>
      <c r="F2794">
        <v>6.5428584799999996</v>
      </c>
      <c r="G2794">
        <v>1523292830</v>
      </c>
      <c r="H2794">
        <v>814</v>
      </c>
      <c r="I2794">
        <v>1</v>
      </c>
      <c r="J2794">
        <v>119</v>
      </c>
      <c r="K2794">
        <v>9.1630000000000003</v>
      </c>
      <c r="L2794" s="1">
        <f t="shared" si="172"/>
        <v>5465.2549999999983</v>
      </c>
      <c r="M2794">
        <v>0.27</v>
      </c>
      <c r="N2794">
        <v>8.8930000000000007</v>
      </c>
      <c r="O2794">
        <v>0.88930109499999999</v>
      </c>
      <c r="P2794" s="1">
        <f t="shared" si="173"/>
        <v>405.25264040099961</v>
      </c>
      <c r="Q2794">
        <v>0.17786021900000001</v>
      </c>
      <c r="R2794">
        <v>28</v>
      </c>
      <c r="S2794" s="1">
        <v>405.25264040099961</v>
      </c>
      <c r="T2794" s="1">
        <f t="shared" si="174"/>
        <v>856</v>
      </c>
      <c r="U2794" s="1">
        <f t="shared" si="175"/>
        <v>81.050528075000017</v>
      </c>
    </row>
    <row r="2795" spans="1:21" x14ac:dyDescent="0.25">
      <c r="A2795">
        <v>53.20615196</v>
      </c>
      <c r="B2795">
        <v>6.5660613699999999</v>
      </c>
      <c r="C2795">
        <v>53.194808899999998</v>
      </c>
      <c r="D2795">
        <v>6.5686303500000003</v>
      </c>
      <c r="E2795">
        <v>53.199172789999999</v>
      </c>
      <c r="F2795">
        <v>6.5678024099999996</v>
      </c>
      <c r="G2795">
        <v>1523292936</v>
      </c>
      <c r="H2795">
        <v>837</v>
      </c>
      <c r="I2795">
        <v>1</v>
      </c>
      <c r="J2795">
        <v>119</v>
      </c>
      <c r="K2795">
        <v>2.6429999999999998</v>
      </c>
      <c r="L2795" s="1">
        <f t="shared" si="172"/>
        <v>5467.8979999999983</v>
      </c>
      <c r="M2795">
        <v>1.91</v>
      </c>
      <c r="N2795">
        <v>0.73299999999999998</v>
      </c>
      <c r="O2795">
        <v>7.3277980000000006E-2</v>
      </c>
      <c r="P2795" s="1">
        <f t="shared" si="173"/>
        <v>405.32591838099961</v>
      </c>
      <c r="Q2795">
        <v>1.4655596E-2</v>
      </c>
      <c r="R2795">
        <v>28</v>
      </c>
      <c r="S2795" s="1">
        <v>405.32591838099961</v>
      </c>
      <c r="T2795" s="1">
        <f t="shared" si="174"/>
        <v>857</v>
      </c>
      <c r="U2795" s="1">
        <f t="shared" si="175"/>
        <v>81.065183671000014</v>
      </c>
    </row>
    <row r="2796" spans="1:21" x14ac:dyDescent="0.25">
      <c r="A2796">
        <v>53.210877369999999</v>
      </c>
      <c r="B2796">
        <v>6.5026309099999997</v>
      </c>
      <c r="C2796">
        <v>53.204395890000001</v>
      </c>
      <c r="D2796">
        <v>6.5039567500000004</v>
      </c>
      <c r="E2796">
        <v>53.220583169999998</v>
      </c>
      <c r="F2796">
        <v>6.5799159400000002</v>
      </c>
      <c r="G2796">
        <v>1523292944</v>
      </c>
      <c r="H2796">
        <v>859</v>
      </c>
      <c r="I2796">
        <v>1</v>
      </c>
      <c r="J2796">
        <v>119</v>
      </c>
      <c r="K2796">
        <v>9.1460000000000008</v>
      </c>
      <c r="L2796" s="1">
        <f t="shared" si="172"/>
        <v>5477.0439999999981</v>
      </c>
      <c r="M2796">
        <v>1.0900000000000001</v>
      </c>
      <c r="N2796">
        <v>8.0559999999999992</v>
      </c>
      <c r="O2796">
        <v>0.80556710399999998</v>
      </c>
      <c r="P2796" s="1">
        <f t="shared" si="173"/>
        <v>406.13148548499959</v>
      </c>
      <c r="Q2796">
        <v>0.16111342100000001</v>
      </c>
      <c r="R2796">
        <v>28</v>
      </c>
      <c r="S2796" s="1">
        <v>406.13148548499959</v>
      </c>
      <c r="T2796" s="1">
        <f t="shared" si="174"/>
        <v>858</v>
      </c>
      <c r="U2796" s="1">
        <f t="shared" si="175"/>
        <v>81.22629709200001</v>
      </c>
    </row>
    <row r="2797" spans="1:21" x14ac:dyDescent="0.25">
      <c r="A2797">
        <v>53.217568960000001</v>
      </c>
      <c r="B2797">
        <v>6.5474133800000001</v>
      </c>
      <c r="C2797">
        <v>53.218964540000002</v>
      </c>
      <c r="D2797">
        <v>6.5620618300000002</v>
      </c>
      <c r="E2797">
        <v>53.228640519999999</v>
      </c>
      <c r="F2797">
        <v>6.5027060299999997</v>
      </c>
      <c r="G2797">
        <v>1523293009</v>
      </c>
      <c r="H2797">
        <v>834</v>
      </c>
      <c r="I2797">
        <v>1</v>
      </c>
      <c r="J2797">
        <v>119</v>
      </c>
      <c r="K2797">
        <v>7.625</v>
      </c>
      <c r="L2797" s="1">
        <f t="shared" si="172"/>
        <v>5484.6689999999981</v>
      </c>
      <c r="M2797">
        <v>1.48</v>
      </c>
      <c r="N2797">
        <v>6.1449999999999996</v>
      </c>
      <c r="O2797">
        <v>0.61448182799999995</v>
      </c>
      <c r="P2797" s="1">
        <f t="shared" si="173"/>
        <v>406.7459673129996</v>
      </c>
      <c r="Q2797">
        <v>0.12289636600000001</v>
      </c>
      <c r="R2797">
        <v>28</v>
      </c>
      <c r="S2797" s="1">
        <v>406.7459673129996</v>
      </c>
      <c r="T2797" s="1">
        <f t="shared" si="174"/>
        <v>859</v>
      </c>
      <c r="U2797" s="1">
        <f t="shared" si="175"/>
        <v>81.349193458000016</v>
      </c>
    </row>
    <row r="2798" spans="1:21" x14ac:dyDescent="0.25">
      <c r="A2798">
        <v>53.224235389999997</v>
      </c>
      <c r="B2798">
        <v>6.5916266800000001</v>
      </c>
      <c r="C2798">
        <v>53.234647860000003</v>
      </c>
      <c r="D2798">
        <v>6.6077445900000003</v>
      </c>
      <c r="E2798">
        <v>53.215323689999998</v>
      </c>
      <c r="F2798">
        <v>6.5620250799999997</v>
      </c>
      <c r="G2798">
        <v>1523293168</v>
      </c>
      <c r="H2798">
        <v>813</v>
      </c>
      <c r="I2798">
        <v>1</v>
      </c>
      <c r="J2798">
        <v>119</v>
      </c>
      <c r="K2798">
        <v>7.96</v>
      </c>
      <c r="L2798" s="1">
        <f t="shared" si="172"/>
        <v>5492.6289999999981</v>
      </c>
      <c r="M2798">
        <v>2.37</v>
      </c>
      <c r="N2798">
        <v>5.59</v>
      </c>
      <c r="O2798">
        <v>0.55901719299999997</v>
      </c>
      <c r="P2798" s="1">
        <f t="shared" si="173"/>
        <v>407.30498450599958</v>
      </c>
      <c r="Q2798">
        <v>0.111803439</v>
      </c>
      <c r="R2798">
        <v>28</v>
      </c>
      <c r="S2798" s="1">
        <v>407.30498450599958</v>
      </c>
      <c r="T2798" s="1">
        <f t="shared" si="174"/>
        <v>860</v>
      </c>
      <c r="U2798" s="1">
        <f t="shared" si="175"/>
        <v>81.460996897000015</v>
      </c>
    </row>
    <row r="2799" spans="1:21" x14ac:dyDescent="0.25">
      <c r="A2799">
        <v>53.224752010000003</v>
      </c>
      <c r="B2799">
        <v>6.5823149699999997</v>
      </c>
      <c r="C2799">
        <v>53.231171410000002</v>
      </c>
      <c r="D2799">
        <v>6.6007804999999999</v>
      </c>
      <c r="E2799">
        <v>53.222514029999999</v>
      </c>
      <c r="F2799">
        <v>6.5490051200000003</v>
      </c>
      <c r="G2799">
        <v>1523293707</v>
      </c>
      <c r="H2799">
        <v>862</v>
      </c>
      <c r="I2799">
        <v>1</v>
      </c>
      <c r="J2799">
        <v>119</v>
      </c>
      <c r="K2799">
        <v>7.4989999999999997</v>
      </c>
      <c r="L2799" s="1">
        <f t="shared" si="172"/>
        <v>5500.1279999999979</v>
      </c>
      <c r="M2799">
        <v>2.13</v>
      </c>
      <c r="N2799">
        <v>5.3689999999999998</v>
      </c>
      <c r="O2799">
        <v>0.53693318199999995</v>
      </c>
      <c r="P2799" s="1">
        <f t="shared" si="173"/>
        <v>407.84191768799957</v>
      </c>
      <c r="Q2799">
        <v>0.10738663599999999</v>
      </c>
      <c r="R2799">
        <v>28</v>
      </c>
      <c r="S2799" s="1">
        <v>407.84191768799957</v>
      </c>
      <c r="T2799" s="1">
        <f t="shared" si="174"/>
        <v>861</v>
      </c>
      <c r="U2799" s="1">
        <f t="shared" si="175"/>
        <v>81.568383533000016</v>
      </c>
    </row>
    <row r="2800" spans="1:21" x14ac:dyDescent="0.25">
      <c r="A2800">
        <v>53.220583169999998</v>
      </c>
      <c r="B2800">
        <v>6.5799159400000002</v>
      </c>
      <c r="C2800">
        <v>53.220994589999997</v>
      </c>
      <c r="D2800">
        <v>6.5827983999999997</v>
      </c>
      <c r="E2800">
        <v>53.247900299999998</v>
      </c>
      <c r="F2800">
        <v>6.5891998899999997</v>
      </c>
      <c r="G2800">
        <v>1523293929</v>
      </c>
      <c r="H2800">
        <v>906</v>
      </c>
      <c r="I2800">
        <v>1</v>
      </c>
      <c r="J2800">
        <v>119</v>
      </c>
      <c r="K2800">
        <v>4.8339999999999996</v>
      </c>
      <c r="L2800" s="1">
        <f t="shared" si="172"/>
        <v>5504.9619999999977</v>
      </c>
      <c r="M2800">
        <v>0.3</v>
      </c>
      <c r="N2800">
        <v>4.5339999999999998</v>
      </c>
      <c r="O2800">
        <v>0.45343667100000001</v>
      </c>
      <c r="P2800" s="1">
        <f t="shared" si="173"/>
        <v>408.29535435899959</v>
      </c>
      <c r="Q2800">
        <v>9.0687333999999994E-2</v>
      </c>
      <c r="R2800">
        <v>28</v>
      </c>
      <c r="S2800" s="1">
        <v>408.29535435899959</v>
      </c>
      <c r="T2800" s="1">
        <f t="shared" si="174"/>
        <v>862</v>
      </c>
      <c r="U2800" s="1">
        <f t="shared" si="175"/>
        <v>81.659070867000011</v>
      </c>
    </row>
    <row r="2801" spans="1:21" x14ac:dyDescent="0.25">
      <c r="A2801">
        <v>53.225638510000003</v>
      </c>
      <c r="B2801">
        <v>6.5318098000000004</v>
      </c>
      <c r="C2801">
        <v>53.234246079999998</v>
      </c>
      <c r="D2801">
        <v>6.5337491200000004</v>
      </c>
      <c r="E2801">
        <v>53.23614413</v>
      </c>
      <c r="F2801">
        <v>6.5039077799999996</v>
      </c>
      <c r="G2801">
        <v>1523293969</v>
      </c>
      <c r="H2801">
        <v>880</v>
      </c>
      <c r="I2801">
        <v>1</v>
      </c>
      <c r="J2801">
        <v>119</v>
      </c>
      <c r="K2801">
        <v>4.4470000000000001</v>
      </c>
      <c r="L2801" s="1">
        <f t="shared" si="172"/>
        <v>5509.4089999999978</v>
      </c>
      <c r="M2801">
        <v>1.45</v>
      </c>
      <c r="N2801">
        <v>2.9969999999999999</v>
      </c>
      <c r="O2801">
        <v>0.299679105</v>
      </c>
      <c r="P2801" s="1">
        <f t="shared" si="173"/>
        <v>408.59503346399958</v>
      </c>
      <c r="Q2801">
        <v>5.9935821E-2</v>
      </c>
      <c r="R2801">
        <v>28</v>
      </c>
      <c r="S2801" s="1">
        <v>408.59503346399958</v>
      </c>
      <c r="T2801" s="1">
        <f t="shared" si="174"/>
        <v>863</v>
      </c>
      <c r="U2801" s="1">
        <f t="shared" si="175"/>
        <v>81.719006688000007</v>
      </c>
    </row>
    <row r="2802" spans="1:21" x14ac:dyDescent="0.25">
      <c r="A2802">
        <v>53.199172789999999</v>
      </c>
      <c r="B2802">
        <v>6.5678024099999996</v>
      </c>
      <c r="C2802">
        <v>53.196918889999999</v>
      </c>
      <c r="D2802">
        <v>6.56940977</v>
      </c>
      <c r="E2802">
        <v>53.229792930000002</v>
      </c>
      <c r="F2802">
        <v>6.5660626400000002</v>
      </c>
      <c r="G2802">
        <v>1523294035</v>
      </c>
      <c r="H2802">
        <v>896</v>
      </c>
      <c r="I2802">
        <v>1</v>
      </c>
      <c r="J2802">
        <v>119</v>
      </c>
      <c r="K2802">
        <v>5.9050000000000002</v>
      </c>
      <c r="L2802" s="1">
        <f t="shared" si="172"/>
        <v>5515.3139999999976</v>
      </c>
      <c r="M2802">
        <v>0.41</v>
      </c>
      <c r="N2802">
        <v>5.4950000000000001</v>
      </c>
      <c r="O2802">
        <v>0.54950466499999995</v>
      </c>
      <c r="P2802" s="1">
        <f t="shared" si="173"/>
        <v>409.14453812899956</v>
      </c>
      <c r="Q2802">
        <v>0.10990093300000001</v>
      </c>
      <c r="R2802">
        <v>28</v>
      </c>
      <c r="S2802" s="1">
        <v>409.14453812899956</v>
      </c>
      <c r="T2802" s="1">
        <f t="shared" si="174"/>
        <v>864</v>
      </c>
      <c r="U2802" s="1">
        <f t="shared" si="175"/>
        <v>81.828907621000013</v>
      </c>
    </row>
    <row r="2803" spans="1:21" x14ac:dyDescent="0.25">
      <c r="A2803">
        <v>53.230512160000004</v>
      </c>
      <c r="B2803">
        <v>6.5688603099999998</v>
      </c>
      <c r="C2803">
        <v>53.22747846</v>
      </c>
      <c r="D2803">
        <v>6.5659975900000003</v>
      </c>
      <c r="E2803">
        <v>53.227010399999998</v>
      </c>
      <c r="F2803">
        <v>6.59637779</v>
      </c>
      <c r="G2803">
        <v>1523294117</v>
      </c>
      <c r="H2803">
        <v>871</v>
      </c>
      <c r="I2803">
        <v>1</v>
      </c>
      <c r="J2803">
        <v>119</v>
      </c>
      <c r="K2803">
        <v>3.6150000000000002</v>
      </c>
      <c r="L2803" s="1">
        <f t="shared" si="172"/>
        <v>5518.9289999999974</v>
      </c>
      <c r="M2803">
        <v>0.57999999999999996</v>
      </c>
      <c r="N2803">
        <v>3.0350000000000001</v>
      </c>
      <c r="O2803">
        <v>0.30353908899999998</v>
      </c>
      <c r="P2803" s="1">
        <f t="shared" si="173"/>
        <v>409.44807721799958</v>
      </c>
      <c r="Q2803">
        <v>6.0707817999999997E-2</v>
      </c>
      <c r="R2803">
        <v>28</v>
      </c>
      <c r="S2803" s="1">
        <v>409.44807721799958</v>
      </c>
      <c r="T2803" s="1">
        <f t="shared" si="174"/>
        <v>865</v>
      </c>
      <c r="U2803" s="1">
        <f t="shared" si="175"/>
        <v>81.889615439000011</v>
      </c>
    </row>
    <row r="2804" spans="1:21" x14ac:dyDescent="0.25">
      <c r="A2804">
        <v>53.24933249</v>
      </c>
      <c r="B2804">
        <v>6.63727058</v>
      </c>
      <c r="C2804">
        <v>53.233560109999999</v>
      </c>
      <c r="D2804">
        <v>6.6306840200000003</v>
      </c>
      <c r="E2804">
        <v>53.232473030000001</v>
      </c>
      <c r="F2804">
        <v>6.5739159300000001</v>
      </c>
      <c r="G2804">
        <v>1523294297</v>
      </c>
      <c r="H2804">
        <v>874</v>
      </c>
      <c r="I2804">
        <v>1</v>
      </c>
      <c r="J2804">
        <v>119</v>
      </c>
      <c r="K2804">
        <v>8.3819999999999997</v>
      </c>
      <c r="L2804" s="1">
        <f t="shared" si="172"/>
        <v>5527.310999999997</v>
      </c>
      <c r="M2804">
        <v>2.71</v>
      </c>
      <c r="N2804">
        <v>5.6719999999999997</v>
      </c>
      <c r="O2804">
        <v>0.56721556699999998</v>
      </c>
      <c r="P2804" s="1">
        <f t="shared" si="173"/>
        <v>410.01529278499959</v>
      </c>
      <c r="Q2804">
        <v>0.113443113</v>
      </c>
      <c r="R2804">
        <v>28</v>
      </c>
      <c r="S2804" s="1">
        <v>410.01529278499959</v>
      </c>
      <c r="T2804" s="1">
        <f t="shared" si="174"/>
        <v>866</v>
      </c>
      <c r="U2804" s="1">
        <f t="shared" si="175"/>
        <v>82.003058552000013</v>
      </c>
    </row>
    <row r="2805" spans="1:21" x14ac:dyDescent="0.25">
      <c r="A2805">
        <v>53.23166312</v>
      </c>
      <c r="B2805">
        <v>6.50274281</v>
      </c>
      <c r="C2805">
        <v>53.230773579999997</v>
      </c>
      <c r="D2805">
        <v>6.5246430799999997</v>
      </c>
      <c r="E2805">
        <v>53.245303399999997</v>
      </c>
      <c r="F2805">
        <v>6.5684959100000002</v>
      </c>
      <c r="G2805">
        <v>1523294434</v>
      </c>
      <c r="H2805">
        <v>867</v>
      </c>
      <c r="I2805">
        <v>1</v>
      </c>
      <c r="J2805">
        <v>119</v>
      </c>
      <c r="K2805">
        <v>7.1950000000000003</v>
      </c>
      <c r="L2805" s="1">
        <f t="shared" si="172"/>
        <v>5534.5059999999967</v>
      </c>
      <c r="M2805">
        <v>2.19</v>
      </c>
      <c r="N2805">
        <v>5.0049999999999999</v>
      </c>
      <c r="O2805">
        <v>0.50051897000000001</v>
      </c>
      <c r="P2805" s="1">
        <f t="shared" si="173"/>
        <v>410.51581175499956</v>
      </c>
      <c r="Q2805">
        <v>0.100103794</v>
      </c>
      <c r="R2805">
        <v>28</v>
      </c>
      <c r="S2805" s="1">
        <v>410.51581175499956</v>
      </c>
      <c r="T2805" s="1">
        <f t="shared" si="174"/>
        <v>867</v>
      </c>
      <c r="U2805" s="1">
        <f t="shared" si="175"/>
        <v>82.103162346000019</v>
      </c>
    </row>
    <row r="2806" spans="1:21" x14ac:dyDescent="0.25">
      <c r="A2806">
        <v>53.227010399999998</v>
      </c>
      <c r="B2806">
        <v>6.59637779</v>
      </c>
      <c r="C2806">
        <v>53.238755230000002</v>
      </c>
      <c r="D2806">
        <v>6.6188757799999998</v>
      </c>
      <c r="E2806">
        <v>53.230787880000001</v>
      </c>
      <c r="F2806">
        <v>6.5022367900000004</v>
      </c>
      <c r="G2806">
        <v>1523294450</v>
      </c>
      <c r="H2806">
        <v>878</v>
      </c>
      <c r="I2806">
        <v>1</v>
      </c>
      <c r="J2806">
        <v>119</v>
      </c>
      <c r="K2806">
        <v>14.704000000000001</v>
      </c>
      <c r="L2806" s="1">
        <f t="shared" si="172"/>
        <v>5549.2099999999964</v>
      </c>
      <c r="M2806">
        <v>2.98</v>
      </c>
      <c r="N2806">
        <v>11.724</v>
      </c>
      <c r="O2806">
        <v>1.1723508739999999</v>
      </c>
      <c r="P2806" s="1">
        <f t="shared" si="173"/>
        <v>411.68816262899958</v>
      </c>
      <c r="Q2806">
        <v>0.234470175</v>
      </c>
      <c r="R2806">
        <v>28</v>
      </c>
      <c r="S2806" s="1">
        <v>411.68816262899958</v>
      </c>
      <c r="T2806" s="1">
        <f t="shared" si="174"/>
        <v>868</v>
      </c>
      <c r="U2806" s="1">
        <f t="shared" si="175"/>
        <v>82.337632521000018</v>
      </c>
    </row>
    <row r="2807" spans="1:21" x14ac:dyDescent="0.25">
      <c r="A2807">
        <v>53.215323689999998</v>
      </c>
      <c r="B2807">
        <v>6.5620250799999997</v>
      </c>
      <c r="C2807">
        <v>53.217742549999997</v>
      </c>
      <c r="D2807">
        <v>6.58009735</v>
      </c>
      <c r="E2807">
        <v>53.223653030000001</v>
      </c>
      <c r="F2807">
        <v>6.5507236100000004</v>
      </c>
      <c r="G2807">
        <v>1523294450</v>
      </c>
      <c r="H2807">
        <v>903</v>
      </c>
      <c r="I2807">
        <v>1</v>
      </c>
      <c r="J2807">
        <v>119</v>
      </c>
      <c r="K2807">
        <v>4.9459999999999997</v>
      </c>
      <c r="L2807" s="1">
        <f t="shared" si="172"/>
        <v>5554.1559999999963</v>
      </c>
      <c r="M2807">
        <v>1.85</v>
      </c>
      <c r="N2807">
        <v>3.0960000000000001</v>
      </c>
      <c r="O2807">
        <v>0.30955815599999997</v>
      </c>
      <c r="P2807" s="1">
        <f t="shared" si="173"/>
        <v>411.99772078499956</v>
      </c>
      <c r="Q2807">
        <v>6.1911631000000002E-2</v>
      </c>
      <c r="R2807">
        <v>28</v>
      </c>
      <c r="S2807" s="1">
        <v>411.99772078499956</v>
      </c>
      <c r="T2807" s="1">
        <f t="shared" si="174"/>
        <v>869</v>
      </c>
      <c r="U2807" s="1">
        <f t="shared" si="175"/>
        <v>82.399544152000018</v>
      </c>
    </row>
    <row r="2808" spans="1:21" x14ac:dyDescent="0.25">
      <c r="A2808">
        <v>53.249143140000001</v>
      </c>
      <c r="B2808">
        <v>6.5862121199999999</v>
      </c>
      <c r="C2808">
        <v>53.245640809999998</v>
      </c>
      <c r="D2808">
        <v>6.5746751200000002</v>
      </c>
      <c r="E2808">
        <v>53.1953259</v>
      </c>
      <c r="F2808">
        <v>6.5536118700000001</v>
      </c>
      <c r="G2808">
        <v>1523294559</v>
      </c>
      <c r="H2808">
        <v>905</v>
      </c>
      <c r="I2808">
        <v>1</v>
      </c>
      <c r="J2808">
        <v>119</v>
      </c>
      <c r="K2808">
        <v>9.9440000000000008</v>
      </c>
      <c r="L2808" s="1">
        <f t="shared" si="172"/>
        <v>5564.0999999999967</v>
      </c>
      <c r="M2808">
        <v>1.29</v>
      </c>
      <c r="N2808">
        <v>8.6539999999999999</v>
      </c>
      <c r="O2808">
        <v>0.86544616200000002</v>
      </c>
      <c r="P2808" s="1">
        <f t="shared" si="173"/>
        <v>412.86316694699957</v>
      </c>
      <c r="Q2808">
        <v>0.17308923200000001</v>
      </c>
      <c r="R2808">
        <v>28</v>
      </c>
      <c r="S2808" s="1">
        <v>412.86316694699957</v>
      </c>
      <c r="T2808" s="1">
        <f t="shared" si="174"/>
        <v>870</v>
      </c>
      <c r="U2808" s="1">
        <f t="shared" si="175"/>
        <v>82.572633384000014</v>
      </c>
    </row>
    <row r="2809" spans="1:21" x14ac:dyDescent="0.25">
      <c r="A2809">
        <v>53.229792930000002</v>
      </c>
      <c r="B2809">
        <v>6.5660626400000002</v>
      </c>
      <c r="C2809">
        <v>53.226049179999997</v>
      </c>
      <c r="D2809">
        <v>6.5741923599999996</v>
      </c>
      <c r="E2809">
        <v>53.229556590000001</v>
      </c>
      <c r="F2809">
        <v>6.5282517100000002</v>
      </c>
      <c r="G2809">
        <v>1523294574</v>
      </c>
      <c r="H2809">
        <v>892</v>
      </c>
      <c r="I2809">
        <v>1</v>
      </c>
      <c r="J2809">
        <v>119</v>
      </c>
      <c r="K2809">
        <v>5.6459999999999999</v>
      </c>
      <c r="L2809" s="1">
        <f t="shared" si="172"/>
        <v>5569.7459999999965</v>
      </c>
      <c r="M2809">
        <v>1.02</v>
      </c>
      <c r="N2809">
        <v>4.6260000000000003</v>
      </c>
      <c r="O2809">
        <v>0.462567589</v>
      </c>
      <c r="P2809" s="1">
        <f t="shared" si="173"/>
        <v>413.32573453599957</v>
      </c>
      <c r="Q2809">
        <v>9.2513518000000003E-2</v>
      </c>
      <c r="R2809">
        <v>28</v>
      </c>
      <c r="S2809" s="1">
        <v>413.32573453599957</v>
      </c>
      <c r="T2809" s="1">
        <f t="shared" si="174"/>
        <v>871</v>
      </c>
      <c r="U2809" s="1">
        <f t="shared" si="175"/>
        <v>82.665146902000018</v>
      </c>
    </row>
    <row r="2810" spans="1:21" x14ac:dyDescent="0.25">
      <c r="A2810">
        <v>53.222514029999999</v>
      </c>
      <c r="B2810">
        <v>6.5490051200000003</v>
      </c>
      <c r="C2810">
        <v>53.225352749999999</v>
      </c>
      <c r="D2810">
        <v>6.5799505199999997</v>
      </c>
      <c r="E2810">
        <v>53.196156440000003</v>
      </c>
      <c r="F2810">
        <v>6.5971206999999996</v>
      </c>
      <c r="G2810">
        <v>1523294592</v>
      </c>
      <c r="H2810">
        <v>885</v>
      </c>
      <c r="I2810">
        <v>1</v>
      </c>
      <c r="J2810">
        <v>119</v>
      </c>
      <c r="K2810">
        <v>8.2949999999999999</v>
      </c>
      <c r="L2810" s="1">
        <f t="shared" si="172"/>
        <v>5578.0409999999965</v>
      </c>
      <c r="M2810">
        <v>3.13</v>
      </c>
      <c r="N2810">
        <v>5.165</v>
      </c>
      <c r="O2810">
        <v>0.51645381199999996</v>
      </c>
      <c r="P2810" s="1">
        <f t="shared" si="173"/>
        <v>413.84218834799958</v>
      </c>
      <c r="Q2810">
        <v>0.10329076199999999</v>
      </c>
      <c r="R2810">
        <v>28</v>
      </c>
      <c r="S2810" s="1">
        <v>413.84218834799958</v>
      </c>
      <c r="T2810" s="1">
        <f t="shared" si="174"/>
        <v>872</v>
      </c>
      <c r="U2810" s="1">
        <f t="shared" si="175"/>
        <v>82.768437664000018</v>
      </c>
    </row>
    <row r="2811" spans="1:21" x14ac:dyDescent="0.25">
      <c r="A2811">
        <v>53.247900299999998</v>
      </c>
      <c r="B2811">
        <v>6.5891998899999997</v>
      </c>
      <c r="C2811">
        <v>53.229329800000002</v>
      </c>
      <c r="D2811">
        <v>6.6145245700000004</v>
      </c>
      <c r="E2811">
        <v>53.228296440000001</v>
      </c>
      <c r="F2811">
        <v>6.5682514899999997</v>
      </c>
      <c r="G2811">
        <v>1523294709</v>
      </c>
      <c r="H2811">
        <v>873</v>
      </c>
      <c r="I2811">
        <v>1</v>
      </c>
      <c r="J2811">
        <v>119</v>
      </c>
      <c r="K2811">
        <v>8.625</v>
      </c>
      <c r="L2811" s="1">
        <f t="shared" si="172"/>
        <v>5586.6659999999965</v>
      </c>
      <c r="M2811">
        <v>4</v>
      </c>
      <c r="N2811">
        <v>4.625</v>
      </c>
      <c r="O2811">
        <v>0.46248193599999998</v>
      </c>
      <c r="P2811" s="1">
        <f t="shared" si="173"/>
        <v>414.3046702839996</v>
      </c>
      <c r="Q2811">
        <v>9.2496386999999999E-2</v>
      </c>
      <c r="R2811">
        <v>28</v>
      </c>
      <c r="S2811" s="1">
        <v>414.3046702839996</v>
      </c>
      <c r="T2811" s="1">
        <f t="shared" si="174"/>
        <v>873</v>
      </c>
      <c r="U2811" s="1">
        <f t="shared" si="175"/>
        <v>82.860934051000015</v>
      </c>
    </row>
    <row r="2812" spans="1:21" x14ac:dyDescent="0.25">
      <c r="A2812">
        <v>53.217686610000001</v>
      </c>
      <c r="B2812">
        <v>6.5500407699999998</v>
      </c>
      <c r="C2812">
        <v>53.233988320000002</v>
      </c>
      <c r="D2812">
        <v>6.5708984399999997</v>
      </c>
      <c r="E2812">
        <v>53.21093115</v>
      </c>
      <c r="F2812">
        <v>6.5495991900000003</v>
      </c>
      <c r="G2812">
        <v>1523294711</v>
      </c>
      <c r="H2812">
        <v>890</v>
      </c>
      <c r="I2812">
        <v>1</v>
      </c>
      <c r="J2812">
        <v>119</v>
      </c>
      <c r="K2812">
        <v>7.8259999999999996</v>
      </c>
      <c r="L2812" s="1">
        <f t="shared" si="172"/>
        <v>5594.4919999999966</v>
      </c>
      <c r="M2812">
        <v>3.43</v>
      </c>
      <c r="N2812">
        <v>4.3959999999999999</v>
      </c>
      <c r="O2812">
        <v>0.43961245300000001</v>
      </c>
      <c r="P2812" s="1">
        <f t="shared" si="173"/>
        <v>414.74428273699959</v>
      </c>
      <c r="Q2812">
        <v>8.7922491000000005E-2</v>
      </c>
      <c r="R2812">
        <v>28</v>
      </c>
      <c r="S2812" s="1">
        <v>414.74428273699959</v>
      </c>
      <c r="T2812" s="1">
        <f t="shared" si="174"/>
        <v>874</v>
      </c>
      <c r="U2812" s="1">
        <f t="shared" si="175"/>
        <v>82.948856542000016</v>
      </c>
    </row>
    <row r="2813" spans="1:21" x14ac:dyDescent="0.25">
      <c r="A2813">
        <v>53.208253689999999</v>
      </c>
      <c r="B2813">
        <v>6.5659667800000001</v>
      </c>
      <c r="C2813">
        <v>53.21588758</v>
      </c>
      <c r="D2813">
        <v>6.5698912199999997</v>
      </c>
      <c r="E2813">
        <v>53.196159620000003</v>
      </c>
      <c r="F2813">
        <v>6.5786193300000004</v>
      </c>
      <c r="G2813">
        <v>1523294756</v>
      </c>
      <c r="H2813">
        <v>909</v>
      </c>
      <c r="I2813">
        <v>1</v>
      </c>
      <c r="J2813">
        <v>119</v>
      </c>
      <c r="K2813">
        <v>4.7350000000000003</v>
      </c>
      <c r="L2813" s="1">
        <f t="shared" si="172"/>
        <v>5599.2269999999962</v>
      </c>
      <c r="M2813">
        <v>1.33</v>
      </c>
      <c r="N2813">
        <v>3.4049999999999998</v>
      </c>
      <c r="O2813">
        <v>0.340510602</v>
      </c>
      <c r="P2813" s="1">
        <f t="shared" si="173"/>
        <v>415.08479333899959</v>
      </c>
      <c r="Q2813">
        <v>6.8102120000000002E-2</v>
      </c>
      <c r="R2813">
        <v>28</v>
      </c>
      <c r="S2813" s="1">
        <v>415.08479333899959</v>
      </c>
      <c r="T2813" s="1">
        <f t="shared" si="174"/>
        <v>875</v>
      </c>
      <c r="U2813" s="1">
        <f t="shared" si="175"/>
        <v>83.016958662000022</v>
      </c>
    </row>
    <row r="2814" spans="1:21" x14ac:dyDescent="0.25">
      <c r="A2814">
        <v>53.213028110000003</v>
      </c>
      <c r="B2814">
        <v>6.5496104600000002</v>
      </c>
      <c r="C2814">
        <v>53.213679450000001</v>
      </c>
      <c r="D2814">
        <v>6.5614811700000004</v>
      </c>
      <c r="E2814">
        <v>53.227972729999998</v>
      </c>
      <c r="F2814">
        <v>6.5789140599999998</v>
      </c>
      <c r="G2814">
        <v>1523294769</v>
      </c>
      <c r="H2814">
        <v>908</v>
      </c>
      <c r="I2814">
        <v>1</v>
      </c>
      <c r="J2814">
        <v>119</v>
      </c>
      <c r="K2814">
        <v>4.1429999999999998</v>
      </c>
      <c r="L2814" s="1">
        <f t="shared" si="172"/>
        <v>5603.3699999999963</v>
      </c>
      <c r="M2814">
        <v>1.19</v>
      </c>
      <c r="N2814">
        <v>2.9529999999999998</v>
      </c>
      <c r="O2814">
        <v>0.29529266999999998</v>
      </c>
      <c r="P2814" s="1">
        <f t="shared" si="173"/>
        <v>415.38008600899957</v>
      </c>
      <c r="Q2814">
        <v>5.9058534000000003E-2</v>
      </c>
      <c r="R2814">
        <v>28</v>
      </c>
      <c r="S2814" s="1">
        <v>415.38008600899957</v>
      </c>
      <c r="T2814" s="1">
        <f t="shared" si="174"/>
        <v>876</v>
      </c>
      <c r="U2814" s="1">
        <f t="shared" si="175"/>
        <v>83.076017196000024</v>
      </c>
    </row>
    <row r="2815" spans="1:21" x14ac:dyDescent="0.25">
      <c r="A2815">
        <v>53.228640519999999</v>
      </c>
      <c r="B2815">
        <v>6.5027060299999997</v>
      </c>
      <c r="C2815">
        <v>53.227071700000003</v>
      </c>
      <c r="D2815">
        <v>6.5261815199999997</v>
      </c>
      <c r="E2815">
        <v>53.222854300000002</v>
      </c>
      <c r="F2815">
        <v>6.5426926300000003</v>
      </c>
      <c r="G2815">
        <v>1523294781</v>
      </c>
      <c r="H2815">
        <v>883</v>
      </c>
      <c r="I2815">
        <v>1</v>
      </c>
      <c r="J2815">
        <v>119</v>
      </c>
      <c r="K2815">
        <v>4.1529999999999996</v>
      </c>
      <c r="L2815" s="1">
        <f t="shared" si="172"/>
        <v>5607.5229999999965</v>
      </c>
      <c r="M2815">
        <v>2.36</v>
      </c>
      <c r="N2815">
        <v>1.7929999999999999</v>
      </c>
      <c r="O2815">
        <v>0.17930607700000001</v>
      </c>
      <c r="P2815" s="1">
        <f t="shared" si="173"/>
        <v>415.55939208599955</v>
      </c>
      <c r="Q2815">
        <v>3.5861215000000002E-2</v>
      </c>
      <c r="R2815">
        <v>28</v>
      </c>
      <c r="S2815" s="1">
        <v>415.55939208599955</v>
      </c>
      <c r="T2815" s="1">
        <f t="shared" si="174"/>
        <v>877</v>
      </c>
      <c r="U2815" s="1">
        <f t="shared" si="175"/>
        <v>83.111878411000021</v>
      </c>
    </row>
    <row r="2816" spans="1:21" x14ac:dyDescent="0.25">
      <c r="A2816">
        <v>53.254009750000002</v>
      </c>
      <c r="B2816">
        <v>6.6001226600000003</v>
      </c>
      <c r="C2816">
        <v>53.229300680000001</v>
      </c>
      <c r="D2816">
        <v>6.5868484599999997</v>
      </c>
      <c r="E2816">
        <v>53.229814509999997</v>
      </c>
      <c r="F2816">
        <v>6.56560831</v>
      </c>
      <c r="G2816">
        <v>1523294800</v>
      </c>
      <c r="H2816">
        <v>888</v>
      </c>
      <c r="I2816">
        <v>1</v>
      </c>
      <c r="J2816">
        <v>119</v>
      </c>
      <c r="K2816">
        <v>6.4530000000000003</v>
      </c>
      <c r="L2816" s="1">
        <f t="shared" si="172"/>
        <v>5613.9759999999969</v>
      </c>
      <c r="M2816">
        <v>4.33</v>
      </c>
      <c r="N2816">
        <v>2.1230000000000002</v>
      </c>
      <c r="O2816">
        <v>0.21230918400000001</v>
      </c>
      <c r="P2816" s="1">
        <f t="shared" si="173"/>
        <v>415.77170126999954</v>
      </c>
      <c r="Q2816">
        <v>4.2461837000000002E-2</v>
      </c>
      <c r="R2816">
        <v>28</v>
      </c>
      <c r="S2816" s="1">
        <v>415.77170126999954</v>
      </c>
      <c r="T2816" s="1">
        <f t="shared" si="174"/>
        <v>878</v>
      </c>
      <c r="U2816" s="1">
        <f t="shared" si="175"/>
        <v>83.154340248000025</v>
      </c>
    </row>
    <row r="2817" spans="1:21" x14ac:dyDescent="0.25">
      <c r="A2817">
        <v>53.232473030000001</v>
      </c>
      <c r="B2817">
        <v>6.5739159300000001</v>
      </c>
      <c r="C2817">
        <v>53.229491369999998</v>
      </c>
      <c r="D2817">
        <v>6.5641324900000004</v>
      </c>
      <c r="E2817">
        <v>53.222443890000001</v>
      </c>
      <c r="F2817">
        <v>6.5516037999999996</v>
      </c>
      <c r="G2817">
        <v>1523294916</v>
      </c>
      <c r="H2817">
        <v>863</v>
      </c>
      <c r="I2817">
        <v>1</v>
      </c>
      <c r="J2817">
        <v>119</v>
      </c>
      <c r="K2817">
        <v>2.8170000000000002</v>
      </c>
      <c r="L2817" s="1">
        <f t="shared" si="172"/>
        <v>5616.7929999999969</v>
      </c>
      <c r="M2817">
        <v>1.1000000000000001</v>
      </c>
      <c r="N2817">
        <v>1.7170000000000001</v>
      </c>
      <c r="O2817">
        <v>0.171715167</v>
      </c>
      <c r="P2817" s="1">
        <f t="shared" si="173"/>
        <v>415.94341643699954</v>
      </c>
      <c r="Q2817">
        <v>3.4343033000000002E-2</v>
      </c>
      <c r="R2817">
        <v>28</v>
      </c>
      <c r="S2817" s="1">
        <v>415.94341643699954</v>
      </c>
      <c r="T2817" s="1">
        <f t="shared" si="174"/>
        <v>879</v>
      </c>
      <c r="U2817" s="1">
        <f t="shared" si="175"/>
        <v>83.188683281000024</v>
      </c>
    </row>
    <row r="2818" spans="1:21" x14ac:dyDescent="0.25">
      <c r="A2818">
        <v>53.214409860000004</v>
      </c>
      <c r="B2818">
        <v>6.54424283</v>
      </c>
      <c r="C2818">
        <v>53.217619749999997</v>
      </c>
      <c r="D2818">
        <v>6.5413862500000004</v>
      </c>
      <c r="E2818">
        <v>53.215985619999998</v>
      </c>
      <c r="F2818">
        <v>6.5583800800000001</v>
      </c>
      <c r="G2818">
        <v>1523294956</v>
      </c>
      <c r="H2818">
        <v>865</v>
      </c>
      <c r="I2818">
        <v>1</v>
      </c>
      <c r="J2818">
        <v>119</v>
      </c>
      <c r="K2818">
        <v>2.33</v>
      </c>
      <c r="L2818" s="1">
        <f t="shared" si="172"/>
        <v>5619.1229999999969</v>
      </c>
      <c r="M2818">
        <v>0.61</v>
      </c>
      <c r="N2818">
        <v>1.72</v>
      </c>
      <c r="O2818">
        <v>0.17195173</v>
      </c>
      <c r="P2818" s="1">
        <f t="shared" si="173"/>
        <v>416.11536816699953</v>
      </c>
      <c r="Q2818">
        <v>3.4390346000000002E-2</v>
      </c>
      <c r="R2818">
        <v>28</v>
      </c>
      <c r="S2818" s="1">
        <v>416.11536816699953</v>
      </c>
      <c r="T2818" s="1">
        <f t="shared" si="174"/>
        <v>880</v>
      </c>
      <c r="U2818" s="1">
        <f t="shared" si="175"/>
        <v>83.223073627000019</v>
      </c>
    </row>
    <row r="2819" spans="1:21" x14ac:dyDescent="0.25">
      <c r="A2819">
        <v>53.189803439999999</v>
      </c>
      <c r="B2819">
        <v>6.5794478600000001</v>
      </c>
      <c r="C2819">
        <v>53.187372969999998</v>
      </c>
      <c r="D2819">
        <v>6.5717439500000001</v>
      </c>
      <c r="E2819">
        <v>53.22141182</v>
      </c>
      <c r="F2819">
        <v>6.6005707500000002</v>
      </c>
      <c r="G2819">
        <v>1523295060</v>
      </c>
      <c r="H2819">
        <v>894</v>
      </c>
      <c r="I2819">
        <v>1</v>
      </c>
      <c r="J2819">
        <v>119</v>
      </c>
      <c r="K2819">
        <v>7.2380000000000004</v>
      </c>
      <c r="L2819" s="1">
        <f t="shared" si="172"/>
        <v>5626.3609999999971</v>
      </c>
      <c r="M2819">
        <v>0.87</v>
      </c>
      <c r="N2819">
        <v>6.3680000000000003</v>
      </c>
      <c r="O2819">
        <v>0.63680594700000004</v>
      </c>
      <c r="P2819" s="1">
        <f t="shared" si="173"/>
        <v>416.75217411399956</v>
      </c>
      <c r="Q2819">
        <v>0.12736118900000001</v>
      </c>
      <c r="R2819">
        <v>28</v>
      </c>
      <c r="S2819" s="1">
        <v>416.75217411399956</v>
      </c>
      <c r="T2819" s="1">
        <f t="shared" si="174"/>
        <v>881</v>
      </c>
      <c r="U2819" s="1">
        <f t="shared" si="175"/>
        <v>83.350434816000018</v>
      </c>
    </row>
    <row r="2820" spans="1:21" x14ac:dyDescent="0.25">
      <c r="A2820">
        <v>53.196159620000003</v>
      </c>
      <c r="B2820">
        <v>6.5786193300000004</v>
      </c>
      <c r="C2820">
        <v>53.19342529</v>
      </c>
      <c r="D2820">
        <v>6.5734854199999999</v>
      </c>
      <c r="E2820">
        <v>53.195317520000003</v>
      </c>
      <c r="F2820">
        <v>6.5793025700000003</v>
      </c>
      <c r="G2820">
        <v>1523295151</v>
      </c>
      <c r="H2820">
        <v>877</v>
      </c>
      <c r="I2820">
        <v>1</v>
      </c>
      <c r="J2820">
        <v>119</v>
      </c>
      <c r="K2820">
        <v>1.3520000000000001</v>
      </c>
      <c r="L2820" s="1">
        <f t="shared" ref="L2820:L2883" si="176">L2819+K2820</f>
        <v>5627.712999999997</v>
      </c>
      <c r="M2820">
        <v>0.69</v>
      </c>
      <c r="N2820">
        <v>0.66200000000000003</v>
      </c>
      <c r="O2820">
        <v>6.6164502E-2</v>
      </c>
      <c r="P2820" s="1">
        <f t="shared" ref="P2820:P2883" si="177">P2819+O2820</f>
        <v>416.81833861599955</v>
      </c>
      <c r="Q2820">
        <v>1.3232900000000001E-2</v>
      </c>
      <c r="R2820">
        <v>28</v>
      </c>
      <c r="S2820" s="1">
        <v>416.81833861599955</v>
      </c>
      <c r="T2820" s="1">
        <f t="shared" ref="T2820:U2883" si="178">T2819+I2820</f>
        <v>882</v>
      </c>
      <c r="U2820" s="1">
        <f t="shared" ref="U2820:U2883" si="179">U2819+Q2820</f>
        <v>83.363667716000023</v>
      </c>
    </row>
    <row r="2821" spans="1:21" x14ac:dyDescent="0.25">
      <c r="A2821">
        <v>53.227972729999998</v>
      </c>
      <c r="B2821">
        <v>6.5789140599999998</v>
      </c>
      <c r="C2821">
        <v>53.22981454</v>
      </c>
      <c r="D2821">
        <v>6.5789323499999997</v>
      </c>
      <c r="E2821">
        <v>53.19583986</v>
      </c>
      <c r="F2821">
        <v>6.5776155000000003</v>
      </c>
      <c r="G2821">
        <v>1523295183</v>
      </c>
      <c r="H2821">
        <v>902</v>
      </c>
      <c r="I2821">
        <v>1</v>
      </c>
      <c r="J2821">
        <v>119</v>
      </c>
      <c r="K2821">
        <v>5.98</v>
      </c>
      <c r="L2821" s="1">
        <f t="shared" si="176"/>
        <v>5633.6929999999966</v>
      </c>
      <c r="M2821">
        <v>0.31</v>
      </c>
      <c r="N2821">
        <v>5.67</v>
      </c>
      <c r="O2821">
        <v>0.56700237399999998</v>
      </c>
      <c r="P2821" s="1">
        <f t="shared" si="177"/>
        <v>417.38534098999958</v>
      </c>
      <c r="Q2821">
        <v>0.113400475</v>
      </c>
      <c r="R2821">
        <v>28</v>
      </c>
      <c r="S2821" s="1">
        <v>417.38534098999958</v>
      </c>
      <c r="T2821" s="1">
        <f t="shared" si="178"/>
        <v>883</v>
      </c>
      <c r="U2821" s="1">
        <f t="shared" si="179"/>
        <v>83.477068191000029</v>
      </c>
    </row>
    <row r="2822" spans="1:21" x14ac:dyDescent="0.25">
      <c r="A2822">
        <v>53.215985619999998</v>
      </c>
      <c r="B2822">
        <v>6.5583800800000001</v>
      </c>
      <c r="C2822">
        <v>53.215667879999998</v>
      </c>
      <c r="D2822">
        <v>6.5673601899999996</v>
      </c>
      <c r="E2822">
        <v>53.215563099999997</v>
      </c>
      <c r="F2822">
        <v>6.5659075500000004</v>
      </c>
      <c r="G2822">
        <v>1523295259</v>
      </c>
      <c r="H2822">
        <v>879</v>
      </c>
      <c r="I2822">
        <v>1</v>
      </c>
      <c r="J2822">
        <v>119</v>
      </c>
      <c r="K2822">
        <v>1.046</v>
      </c>
      <c r="L2822" s="1">
        <f t="shared" si="176"/>
        <v>5634.7389999999968</v>
      </c>
      <c r="M2822">
        <v>0.9</v>
      </c>
      <c r="N2822">
        <v>0.14599999999999999</v>
      </c>
      <c r="O2822">
        <v>1.461791E-2</v>
      </c>
      <c r="P2822" s="1">
        <f t="shared" si="177"/>
        <v>417.3999588999996</v>
      </c>
      <c r="Q2822">
        <v>2.9235820000000001E-3</v>
      </c>
      <c r="R2822">
        <v>28</v>
      </c>
      <c r="S2822" s="1">
        <v>417.3999588999996</v>
      </c>
      <c r="T2822" s="1">
        <f t="shared" si="178"/>
        <v>884</v>
      </c>
      <c r="U2822" s="1">
        <f t="shared" si="179"/>
        <v>83.479991773000023</v>
      </c>
    </row>
    <row r="2823" spans="1:21" x14ac:dyDescent="0.25">
      <c r="A2823">
        <v>53.195317520000003</v>
      </c>
      <c r="B2823">
        <v>6.5793025700000003</v>
      </c>
      <c r="C2823">
        <v>53.196450910000003</v>
      </c>
      <c r="D2823">
        <v>6.5713733400000001</v>
      </c>
      <c r="E2823">
        <v>53.198296089999999</v>
      </c>
      <c r="F2823">
        <v>6.5540847199999996</v>
      </c>
      <c r="G2823">
        <v>1523295312</v>
      </c>
      <c r="H2823">
        <v>887</v>
      </c>
      <c r="I2823">
        <v>1</v>
      </c>
      <c r="J2823">
        <v>119</v>
      </c>
      <c r="K2823">
        <v>2.5649999999999999</v>
      </c>
      <c r="L2823" s="1">
        <f t="shared" si="176"/>
        <v>5637.3039999999964</v>
      </c>
      <c r="M2823">
        <v>0.81</v>
      </c>
      <c r="N2823">
        <v>1.7549999999999999</v>
      </c>
      <c r="O2823">
        <v>0.17552083900000001</v>
      </c>
      <c r="P2823" s="1">
        <f t="shared" si="177"/>
        <v>417.5754797389996</v>
      </c>
      <c r="Q2823">
        <v>3.5104167999999998E-2</v>
      </c>
      <c r="R2823">
        <v>28</v>
      </c>
      <c r="S2823" s="1">
        <v>417.5754797389996</v>
      </c>
      <c r="T2823" s="1">
        <f t="shared" si="178"/>
        <v>885</v>
      </c>
      <c r="U2823" s="1">
        <f t="shared" si="179"/>
        <v>83.515095941000027</v>
      </c>
    </row>
    <row r="2824" spans="1:21" x14ac:dyDescent="0.25">
      <c r="A2824">
        <v>53.23614413</v>
      </c>
      <c r="B2824">
        <v>6.5039077799999996</v>
      </c>
      <c r="C2824">
        <v>53.235323960000002</v>
      </c>
      <c r="D2824">
        <v>6.5015250199999999</v>
      </c>
      <c r="E2824">
        <v>53.216979690000002</v>
      </c>
      <c r="F2824">
        <v>6.5534187499999996</v>
      </c>
      <c r="G2824">
        <v>1523295385</v>
      </c>
      <c r="H2824">
        <v>864</v>
      </c>
      <c r="I2824">
        <v>1</v>
      </c>
      <c r="J2824">
        <v>119</v>
      </c>
      <c r="K2824">
        <v>6.2889999999999997</v>
      </c>
      <c r="L2824" s="1">
        <f t="shared" si="176"/>
        <v>5643.5929999999962</v>
      </c>
      <c r="M2824">
        <v>0.27</v>
      </c>
      <c r="N2824">
        <v>6.0190000000000001</v>
      </c>
      <c r="O2824">
        <v>0.60194796800000006</v>
      </c>
      <c r="P2824" s="1">
        <f t="shared" si="177"/>
        <v>418.17742770699959</v>
      </c>
      <c r="Q2824">
        <v>0.120389594</v>
      </c>
      <c r="R2824">
        <v>28</v>
      </c>
      <c r="S2824" s="1">
        <v>418.17742770699959</v>
      </c>
      <c r="T2824" s="1">
        <f t="shared" si="178"/>
        <v>886</v>
      </c>
      <c r="U2824" s="1">
        <f t="shared" si="179"/>
        <v>83.635485535000029</v>
      </c>
    </row>
    <row r="2825" spans="1:21" x14ac:dyDescent="0.25">
      <c r="A2825">
        <v>53.215563099999997</v>
      </c>
      <c r="B2825">
        <v>6.5659075500000004</v>
      </c>
      <c r="C2825">
        <v>53.213679450000001</v>
      </c>
      <c r="D2825">
        <v>6.5614811700000004</v>
      </c>
      <c r="E2825">
        <v>53.208299539999999</v>
      </c>
      <c r="F2825">
        <v>6.5720019900000004</v>
      </c>
      <c r="G2825">
        <v>1523295486</v>
      </c>
      <c r="H2825">
        <v>881</v>
      </c>
      <c r="I2825">
        <v>1</v>
      </c>
      <c r="J2825">
        <v>119</v>
      </c>
      <c r="K2825">
        <v>1.9219999999999999</v>
      </c>
      <c r="L2825" s="1">
        <f t="shared" si="176"/>
        <v>5645.5149999999958</v>
      </c>
      <c r="M2825">
        <v>0.54</v>
      </c>
      <c r="N2825">
        <v>1.3819999999999999</v>
      </c>
      <c r="O2825">
        <v>0.138230677</v>
      </c>
      <c r="P2825" s="1">
        <f t="shared" si="177"/>
        <v>418.31565838399962</v>
      </c>
      <c r="Q2825">
        <v>2.7646134999999999E-2</v>
      </c>
      <c r="R2825">
        <v>28</v>
      </c>
      <c r="S2825" s="1">
        <v>418.31565838399962</v>
      </c>
      <c r="T2825" s="1">
        <f t="shared" si="178"/>
        <v>887</v>
      </c>
      <c r="U2825" s="1">
        <f t="shared" si="179"/>
        <v>83.663131670000027</v>
      </c>
    </row>
    <row r="2826" spans="1:21" x14ac:dyDescent="0.25">
      <c r="A2826">
        <v>53.212920990000001</v>
      </c>
      <c r="B2826">
        <v>6.5004198200000003</v>
      </c>
      <c r="C2826">
        <v>53.204189620000001</v>
      </c>
      <c r="D2826">
        <v>6.50584674</v>
      </c>
      <c r="E2826">
        <v>53.232473489999997</v>
      </c>
      <c r="F2826">
        <v>6.6250962700000002</v>
      </c>
      <c r="G2826">
        <v>1523295505</v>
      </c>
      <c r="H2826">
        <v>899</v>
      </c>
      <c r="I2826">
        <v>1</v>
      </c>
      <c r="J2826">
        <v>119</v>
      </c>
      <c r="K2826">
        <v>14.364000000000001</v>
      </c>
      <c r="L2826" s="1">
        <f t="shared" si="176"/>
        <v>5659.8789999999954</v>
      </c>
      <c r="M2826">
        <v>1.55</v>
      </c>
      <c r="N2826">
        <v>12.814</v>
      </c>
      <c r="O2826">
        <v>1.2813768729999999</v>
      </c>
      <c r="P2826" s="1">
        <f t="shared" si="177"/>
        <v>419.59703525699962</v>
      </c>
      <c r="Q2826">
        <v>0.25627537500000003</v>
      </c>
      <c r="R2826">
        <v>28</v>
      </c>
      <c r="S2826" s="1">
        <v>419.59703525699962</v>
      </c>
      <c r="T2826" s="1">
        <f t="shared" si="178"/>
        <v>888</v>
      </c>
      <c r="U2826" s="1">
        <f t="shared" si="179"/>
        <v>83.919407045000028</v>
      </c>
    </row>
    <row r="2827" spans="1:21" x14ac:dyDescent="0.25">
      <c r="A2827">
        <v>53.223653030000001</v>
      </c>
      <c r="B2827">
        <v>6.5507236100000004</v>
      </c>
      <c r="C2827">
        <v>53.224832050000003</v>
      </c>
      <c r="D2827">
        <v>6.5502939400000004</v>
      </c>
      <c r="E2827">
        <v>53.22447313</v>
      </c>
      <c r="F2827">
        <v>6.5829918599999999</v>
      </c>
      <c r="G2827">
        <v>1523295591</v>
      </c>
      <c r="H2827">
        <v>897</v>
      </c>
      <c r="I2827">
        <v>1</v>
      </c>
      <c r="J2827">
        <v>119</v>
      </c>
      <c r="K2827">
        <v>3.4670000000000001</v>
      </c>
      <c r="L2827" s="1">
        <f t="shared" si="176"/>
        <v>5663.345999999995</v>
      </c>
      <c r="M2827">
        <v>0.2</v>
      </c>
      <c r="N2827">
        <v>3.2669999999999999</v>
      </c>
      <c r="O2827">
        <v>0.32666285699999997</v>
      </c>
      <c r="P2827" s="1">
        <f t="shared" si="177"/>
        <v>419.92369811399959</v>
      </c>
      <c r="Q2827">
        <v>6.5332571000000006E-2</v>
      </c>
      <c r="R2827">
        <v>28</v>
      </c>
      <c r="S2827" s="1">
        <v>419.92369811399959</v>
      </c>
      <c r="T2827" s="1">
        <f t="shared" si="178"/>
        <v>889</v>
      </c>
      <c r="U2827" s="1">
        <f t="shared" si="179"/>
        <v>83.984739616000027</v>
      </c>
    </row>
    <row r="2828" spans="1:21" x14ac:dyDescent="0.25">
      <c r="A2828">
        <v>53.222443890000001</v>
      </c>
      <c r="B2828">
        <v>6.5516037999999996</v>
      </c>
      <c r="C2828">
        <v>53.22514615</v>
      </c>
      <c r="D2828">
        <v>6.5539245499999996</v>
      </c>
      <c r="E2828">
        <v>53.234648980000003</v>
      </c>
      <c r="F2828">
        <v>6.50215605</v>
      </c>
      <c r="G2828">
        <v>1523295608</v>
      </c>
      <c r="H2828">
        <v>893</v>
      </c>
      <c r="I2828">
        <v>1</v>
      </c>
      <c r="J2828">
        <v>118</v>
      </c>
      <c r="K2828">
        <v>5.9180000000000001</v>
      </c>
      <c r="L2828" s="1">
        <f t="shared" si="176"/>
        <v>5669.2639999999947</v>
      </c>
      <c r="M2828">
        <v>0.51</v>
      </c>
      <c r="N2828">
        <v>5.4080000000000004</v>
      </c>
      <c r="O2828">
        <v>0.54079753799999997</v>
      </c>
      <c r="P2828" s="1">
        <f t="shared" si="177"/>
        <v>420.46449565199958</v>
      </c>
      <c r="Q2828">
        <v>0.108159508</v>
      </c>
      <c r="R2828">
        <v>28</v>
      </c>
      <c r="S2828" s="1">
        <v>420.46449565199958</v>
      </c>
      <c r="T2828" s="1">
        <f t="shared" si="178"/>
        <v>890</v>
      </c>
      <c r="U2828" s="1">
        <f t="shared" si="179"/>
        <v>84.092899124000027</v>
      </c>
    </row>
    <row r="2829" spans="1:21" x14ac:dyDescent="0.25">
      <c r="A2829">
        <v>53.245303399999997</v>
      </c>
      <c r="B2829">
        <v>6.5684959100000002</v>
      </c>
      <c r="C2829">
        <v>53.24658633</v>
      </c>
      <c r="D2829">
        <v>6.59193959</v>
      </c>
      <c r="E2829">
        <v>53.190782499999997</v>
      </c>
      <c r="F2829">
        <v>6.55504233</v>
      </c>
      <c r="G2829">
        <v>1523295612</v>
      </c>
      <c r="H2829">
        <v>907</v>
      </c>
      <c r="I2829">
        <v>1</v>
      </c>
      <c r="J2829">
        <v>119</v>
      </c>
      <c r="K2829">
        <v>12.364000000000001</v>
      </c>
      <c r="L2829" s="1">
        <f t="shared" si="176"/>
        <v>5681.6279999999942</v>
      </c>
      <c r="M2829">
        <v>2.35</v>
      </c>
      <c r="N2829">
        <v>10.013999999999999</v>
      </c>
      <c r="O2829">
        <v>1.0013679929999999</v>
      </c>
      <c r="P2829" s="1">
        <f t="shared" si="177"/>
        <v>421.46586364499956</v>
      </c>
      <c r="Q2829">
        <v>0.200273599</v>
      </c>
      <c r="R2829">
        <v>28</v>
      </c>
      <c r="S2829" s="1">
        <v>421.46586364499956</v>
      </c>
      <c r="T2829" s="1">
        <f t="shared" si="178"/>
        <v>891</v>
      </c>
      <c r="U2829" s="1">
        <f t="shared" si="179"/>
        <v>84.293172723000026</v>
      </c>
    </row>
    <row r="2830" spans="1:21" x14ac:dyDescent="0.25">
      <c r="A2830">
        <v>53.216979690000002</v>
      </c>
      <c r="B2830">
        <v>6.5534187499999996</v>
      </c>
      <c r="C2830">
        <v>53.216054839999998</v>
      </c>
      <c r="D2830">
        <v>6.5559398299999998</v>
      </c>
      <c r="E2830">
        <v>53.221158549999998</v>
      </c>
      <c r="F2830">
        <v>6.5738169700000002</v>
      </c>
      <c r="G2830">
        <v>1523295869</v>
      </c>
      <c r="H2830">
        <v>876</v>
      </c>
      <c r="I2830">
        <v>1</v>
      </c>
      <c r="J2830">
        <v>118</v>
      </c>
      <c r="K2830">
        <v>2.2789999999999999</v>
      </c>
      <c r="L2830" s="1">
        <f t="shared" si="176"/>
        <v>5683.9069999999947</v>
      </c>
      <c r="M2830">
        <v>0.3</v>
      </c>
      <c r="N2830">
        <v>1.9790000000000001</v>
      </c>
      <c r="O2830">
        <v>0.197855216</v>
      </c>
      <c r="P2830" s="1">
        <f t="shared" si="177"/>
        <v>421.66371886099955</v>
      </c>
      <c r="Q2830">
        <v>3.9571043E-2</v>
      </c>
      <c r="R2830">
        <v>28</v>
      </c>
      <c r="S2830" s="1">
        <v>421.66371886099955</v>
      </c>
      <c r="T2830" s="1">
        <f t="shared" si="178"/>
        <v>892</v>
      </c>
      <c r="U2830" s="1">
        <f t="shared" si="179"/>
        <v>84.332743766000021</v>
      </c>
    </row>
    <row r="2831" spans="1:21" x14ac:dyDescent="0.25">
      <c r="A2831">
        <v>53.196156440000003</v>
      </c>
      <c r="B2831">
        <v>6.5971206999999996</v>
      </c>
      <c r="C2831">
        <v>53.192322109999999</v>
      </c>
      <c r="D2831">
        <v>6.5968381799999998</v>
      </c>
      <c r="E2831">
        <v>53.194350229999998</v>
      </c>
      <c r="F2831">
        <v>6.5658203999999998</v>
      </c>
      <c r="G2831">
        <v>1523295870</v>
      </c>
      <c r="H2831">
        <v>875</v>
      </c>
      <c r="I2831">
        <v>1</v>
      </c>
      <c r="J2831">
        <v>118</v>
      </c>
      <c r="K2831">
        <v>3.7589999999999999</v>
      </c>
      <c r="L2831" s="1">
        <f t="shared" si="176"/>
        <v>5687.6659999999947</v>
      </c>
      <c r="M2831">
        <v>0.64</v>
      </c>
      <c r="N2831">
        <v>3.1190000000000002</v>
      </c>
      <c r="O2831">
        <v>0.31189309100000001</v>
      </c>
      <c r="P2831" s="1">
        <f t="shared" si="177"/>
        <v>421.97561195199955</v>
      </c>
      <c r="Q2831">
        <v>6.2378617999999997E-2</v>
      </c>
      <c r="R2831">
        <v>28</v>
      </c>
      <c r="S2831" s="1">
        <v>421.97561195199955</v>
      </c>
      <c r="T2831" s="1">
        <f t="shared" si="178"/>
        <v>893</v>
      </c>
      <c r="U2831" s="1">
        <f t="shared" si="179"/>
        <v>84.395122384000018</v>
      </c>
    </row>
    <row r="2832" spans="1:21" x14ac:dyDescent="0.25">
      <c r="A2832">
        <v>53.229814509999997</v>
      </c>
      <c r="B2832">
        <v>6.56560831</v>
      </c>
      <c r="C2832">
        <v>53.239677030000003</v>
      </c>
      <c r="D2832">
        <v>6.5612988999999997</v>
      </c>
      <c r="E2832">
        <v>53.198399940000002</v>
      </c>
      <c r="F2832">
        <v>6.5657132599999999</v>
      </c>
      <c r="G2832">
        <v>1523295891</v>
      </c>
      <c r="H2832">
        <v>882</v>
      </c>
      <c r="I2832">
        <v>1</v>
      </c>
      <c r="J2832">
        <v>118</v>
      </c>
      <c r="K2832">
        <v>8.6010000000000009</v>
      </c>
      <c r="L2832" s="1">
        <f t="shared" si="176"/>
        <v>5696.2669999999944</v>
      </c>
      <c r="M2832">
        <v>1.7</v>
      </c>
      <c r="N2832">
        <v>6.9009999999999998</v>
      </c>
      <c r="O2832">
        <v>0.69009705700000001</v>
      </c>
      <c r="P2832" s="1">
        <f t="shared" si="177"/>
        <v>422.66570900899956</v>
      </c>
      <c r="Q2832">
        <v>0.13801941100000001</v>
      </c>
      <c r="R2832">
        <v>28</v>
      </c>
      <c r="S2832" s="1">
        <v>422.66570900899956</v>
      </c>
      <c r="T2832" s="1">
        <f t="shared" si="178"/>
        <v>894</v>
      </c>
      <c r="U2832" s="1">
        <f t="shared" si="179"/>
        <v>84.53314179500002</v>
      </c>
    </row>
    <row r="2833" spans="1:21" x14ac:dyDescent="0.25">
      <c r="A2833">
        <v>53.208299539999999</v>
      </c>
      <c r="B2833">
        <v>6.5720019900000004</v>
      </c>
      <c r="C2833">
        <v>53.206514319999997</v>
      </c>
      <c r="D2833">
        <v>6.5659136199999999</v>
      </c>
      <c r="E2833">
        <v>53.22672515</v>
      </c>
      <c r="F2833">
        <v>6.5642130200000004</v>
      </c>
      <c r="G2833">
        <v>1523295945</v>
      </c>
      <c r="H2833">
        <v>868</v>
      </c>
      <c r="I2833">
        <v>1</v>
      </c>
      <c r="J2833">
        <v>118</v>
      </c>
      <c r="K2833">
        <v>4.056</v>
      </c>
      <c r="L2833" s="1">
        <f t="shared" si="176"/>
        <v>5700.322999999994</v>
      </c>
      <c r="M2833">
        <v>0.68</v>
      </c>
      <c r="N2833">
        <v>3.3759999999999999</v>
      </c>
      <c r="O2833">
        <v>0.337634828</v>
      </c>
      <c r="P2833" s="1">
        <f t="shared" si="177"/>
        <v>423.00334383699953</v>
      </c>
      <c r="Q2833">
        <v>6.7526965999999994E-2</v>
      </c>
      <c r="R2833">
        <v>28</v>
      </c>
      <c r="S2833" s="1">
        <v>423.00334383699953</v>
      </c>
      <c r="T2833" s="1">
        <f t="shared" si="178"/>
        <v>895</v>
      </c>
      <c r="U2833" s="1">
        <f t="shared" si="179"/>
        <v>84.600668761000023</v>
      </c>
    </row>
    <row r="2834" spans="1:21" x14ac:dyDescent="0.25">
      <c r="A2834">
        <v>53.229556590000001</v>
      </c>
      <c r="B2834">
        <v>6.5282517100000002</v>
      </c>
      <c r="C2834">
        <v>53.234637190000001</v>
      </c>
      <c r="D2834">
        <v>6.53544327</v>
      </c>
      <c r="E2834">
        <v>53.187576569999997</v>
      </c>
      <c r="F2834">
        <v>6.5599574599999997</v>
      </c>
      <c r="G2834">
        <v>1523296021</v>
      </c>
      <c r="H2834">
        <v>898</v>
      </c>
      <c r="I2834">
        <v>1</v>
      </c>
      <c r="J2834">
        <v>118</v>
      </c>
      <c r="K2834">
        <v>9.3350000000000009</v>
      </c>
      <c r="L2834" s="1">
        <f t="shared" si="176"/>
        <v>5709.657999999994</v>
      </c>
      <c r="M2834">
        <v>1.1100000000000001</v>
      </c>
      <c r="N2834">
        <v>8.2249999999999996</v>
      </c>
      <c r="O2834">
        <v>0.82250010100000004</v>
      </c>
      <c r="P2834" s="1">
        <f t="shared" si="177"/>
        <v>423.82584393799954</v>
      </c>
      <c r="Q2834">
        <v>0.16450002</v>
      </c>
      <c r="R2834">
        <v>28</v>
      </c>
      <c r="S2834" s="1">
        <v>423.82584393799954</v>
      </c>
      <c r="T2834" s="1">
        <f t="shared" si="178"/>
        <v>896</v>
      </c>
      <c r="U2834" s="1">
        <f t="shared" si="179"/>
        <v>84.765168781000028</v>
      </c>
    </row>
    <row r="2835" spans="1:21" x14ac:dyDescent="0.25">
      <c r="A2835">
        <v>53.19583986</v>
      </c>
      <c r="B2835">
        <v>6.5776155000000003</v>
      </c>
      <c r="C2835">
        <v>53.198631730000002</v>
      </c>
      <c r="D2835">
        <v>6.5787062499999998</v>
      </c>
      <c r="E2835">
        <v>53.242583660000001</v>
      </c>
      <c r="F2835">
        <v>6.56808864</v>
      </c>
      <c r="G2835">
        <v>1523296075</v>
      </c>
      <c r="H2835">
        <v>901</v>
      </c>
      <c r="I2835">
        <v>1</v>
      </c>
      <c r="J2835">
        <v>118</v>
      </c>
      <c r="K2835">
        <v>7.8890000000000002</v>
      </c>
      <c r="L2835" s="1">
        <f t="shared" si="176"/>
        <v>5717.5469999999941</v>
      </c>
      <c r="M2835">
        <v>0.48</v>
      </c>
      <c r="N2835">
        <v>7.4089999999999998</v>
      </c>
      <c r="O2835">
        <v>0.74094575299999998</v>
      </c>
      <c r="P2835" s="1">
        <f t="shared" si="177"/>
        <v>424.56678969099954</v>
      </c>
      <c r="Q2835">
        <v>0.14818915099999999</v>
      </c>
      <c r="R2835">
        <v>28</v>
      </c>
      <c r="S2835" s="1">
        <v>424.56678969099954</v>
      </c>
      <c r="T2835" s="1">
        <f t="shared" si="178"/>
        <v>897</v>
      </c>
      <c r="U2835" s="1">
        <f t="shared" si="179"/>
        <v>84.913357932000025</v>
      </c>
    </row>
    <row r="2836" spans="1:21" x14ac:dyDescent="0.25">
      <c r="A2836">
        <v>53.200955839999999</v>
      </c>
      <c r="B2836">
        <v>6.5204176</v>
      </c>
      <c r="C2836">
        <v>53.203414500000001</v>
      </c>
      <c r="D2836">
        <v>6.5082479600000003</v>
      </c>
      <c r="E2836">
        <v>53.231799700000003</v>
      </c>
      <c r="F2836">
        <v>6.5260478199999996</v>
      </c>
      <c r="G2836">
        <v>1523296142</v>
      </c>
      <c r="H2836">
        <v>872</v>
      </c>
      <c r="I2836">
        <v>1</v>
      </c>
      <c r="J2836">
        <v>118</v>
      </c>
      <c r="K2836">
        <v>6.3390000000000004</v>
      </c>
      <c r="L2836" s="1">
        <f t="shared" si="176"/>
        <v>5723.8859999999941</v>
      </c>
      <c r="M2836">
        <v>1.28</v>
      </c>
      <c r="N2836">
        <v>5.0590000000000002</v>
      </c>
      <c r="O2836">
        <v>0.50587700999999996</v>
      </c>
      <c r="P2836" s="1">
        <f t="shared" si="177"/>
        <v>425.07266670099955</v>
      </c>
      <c r="Q2836">
        <v>0.101175402</v>
      </c>
      <c r="R2836">
        <v>28</v>
      </c>
      <c r="S2836" s="1">
        <v>425.07266670099955</v>
      </c>
      <c r="T2836" s="1">
        <f t="shared" si="178"/>
        <v>898</v>
      </c>
      <c r="U2836" s="1">
        <f t="shared" si="179"/>
        <v>85.014533334000021</v>
      </c>
    </row>
    <row r="2837" spans="1:21" x14ac:dyDescent="0.25">
      <c r="A2837">
        <v>53.228296440000001</v>
      </c>
      <c r="B2837">
        <v>6.5682514899999997</v>
      </c>
      <c r="C2837">
        <v>53.24384165</v>
      </c>
      <c r="D2837">
        <v>6.5854509700000001</v>
      </c>
      <c r="E2837">
        <v>53.229447229999998</v>
      </c>
      <c r="F2837">
        <v>6.5628103600000003</v>
      </c>
      <c r="G2837">
        <v>1523296144</v>
      </c>
      <c r="H2837">
        <v>886</v>
      </c>
      <c r="I2837">
        <v>1</v>
      </c>
      <c r="J2837">
        <v>118</v>
      </c>
      <c r="K2837">
        <v>6.4080000000000004</v>
      </c>
      <c r="L2837" s="1">
        <f t="shared" si="176"/>
        <v>5730.2939999999944</v>
      </c>
      <c r="M2837">
        <v>3.11</v>
      </c>
      <c r="N2837">
        <v>3.298</v>
      </c>
      <c r="O2837">
        <v>0.32983814299999997</v>
      </c>
      <c r="P2837" s="1">
        <f t="shared" si="177"/>
        <v>425.40250484399957</v>
      </c>
      <c r="Q2837">
        <v>6.5967629E-2</v>
      </c>
      <c r="R2837">
        <v>28</v>
      </c>
      <c r="S2837" s="1">
        <v>425.40250484399957</v>
      </c>
      <c r="T2837" s="1">
        <f t="shared" si="178"/>
        <v>899</v>
      </c>
      <c r="U2837" s="1">
        <f t="shared" si="179"/>
        <v>85.08050096300002</v>
      </c>
    </row>
    <row r="2838" spans="1:21" x14ac:dyDescent="0.25">
      <c r="A2838">
        <v>53.22672515</v>
      </c>
      <c r="B2838">
        <v>6.5642130200000004</v>
      </c>
      <c r="C2838">
        <v>53.222301260000002</v>
      </c>
      <c r="D2838">
        <v>6.5604117000000004</v>
      </c>
      <c r="E2838">
        <v>53.22761568</v>
      </c>
      <c r="F2838">
        <v>6.5668444399999997</v>
      </c>
      <c r="G2838">
        <v>1523296242</v>
      </c>
      <c r="H2838">
        <v>891</v>
      </c>
      <c r="I2838">
        <v>1</v>
      </c>
      <c r="J2838">
        <v>118</v>
      </c>
      <c r="K2838">
        <v>1.925</v>
      </c>
      <c r="L2838" s="1">
        <f t="shared" si="176"/>
        <v>5732.2189999999946</v>
      </c>
      <c r="M2838">
        <v>0.83</v>
      </c>
      <c r="N2838">
        <v>1.095</v>
      </c>
      <c r="O2838">
        <v>0.109501745</v>
      </c>
      <c r="P2838" s="1">
        <f t="shared" si="177"/>
        <v>425.51200658899955</v>
      </c>
      <c r="Q2838">
        <v>2.1900349E-2</v>
      </c>
      <c r="R2838">
        <v>28</v>
      </c>
      <c r="S2838" s="1">
        <v>425.51200658899955</v>
      </c>
      <c r="T2838" s="1">
        <f t="shared" si="178"/>
        <v>900</v>
      </c>
      <c r="U2838" s="1">
        <f t="shared" si="179"/>
        <v>85.102401312000026</v>
      </c>
    </row>
    <row r="2839" spans="1:21" x14ac:dyDescent="0.25">
      <c r="A2839">
        <v>53.214428030000001</v>
      </c>
      <c r="B2839">
        <v>6.5031060399999996</v>
      </c>
      <c r="C2839">
        <v>53.203774950000003</v>
      </c>
      <c r="D2839">
        <v>6.50851544</v>
      </c>
      <c r="E2839">
        <v>53.214968769999999</v>
      </c>
      <c r="F2839">
        <v>6.5429415899999999</v>
      </c>
      <c r="G2839">
        <v>1523296387</v>
      </c>
      <c r="H2839">
        <v>861</v>
      </c>
      <c r="I2839">
        <v>1</v>
      </c>
      <c r="J2839">
        <v>118</v>
      </c>
      <c r="K2839">
        <v>5.774</v>
      </c>
      <c r="L2839" s="1">
        <f t="shared" si="176"/>
        <v>5737.9929999999949</v>
      </c>
      <c r="M2839">
        <v>1.86</v>
      </c>
      <c r="N2839">
        <v>3.9140000000000001</v>
      </c>
      <c r="O2839">
        <v>0.39142278200000002</v>
      </c>
      <c r="P2839" s="1">
        <f t="shared" si="177"/>
        <v>425.90342937099956</v>
      </c>
      <c r="Q2839">
        <v>7.8284556000000005E-2</v>
      </c>
      <c r="R2839">
        <v>28</v>
      </c>
      <c r="S2839" s="1">
        <v>425.90342937099956</v>
      </c>
      <c r="T2839" s="1">
        <f t="shared" si="178"/>
        <v>901</v>
      </c>
      <c r="U2839" s="1">
        <f t="shared" si="179"/>
        <v>85.180685868000026</v>
      </c>
    </row>
    <row r="2840" spans="1:21" x14ac:dyDescent="0.25">
      <c r="A2840">
        <v>53.222854300000002</v>
      </c>
      <c r="B2840">
        <v>6.5426926300000003</v>
      </c>
      <c r="C2840">
        <v>53.23494814</v>
      </c>
      <c r="D2840">
        <v>6.5385264599999999</v>
      </c>
      <c r="E2840">
        <v>53.213546809999997</v>
      </c>
      <c r="F2840">
        <v>6.5791829000000002</v>
      </c>
      <c r="G2840">
        <v>1523296389</v>
      </c>
      <c r="H2840">
        <v>866</v>
      </c>
      <c r="I2840">
        <v>1</v>
      </c>
      <c r="J2840">
        <v>118</v>
      </c>
      <c r="K2840">
        <v>7.468</v>
      </c>
      <c r="L2840" s="1">
        <f t="shared" si="176"/>
        <v>5745.4609999999948</v>
      </c>
      <c r="M2840">
        <v>2.06</v>
      </c>
      <c r="N2840">
        <v>5.4080000000000004</v>
      </c>
      <c r="O2840">
        <v>0.54076007299999995</v>
      </c>
      <c r="P2840" s="1">
        <f t="shared" si="177"/>
        <v>426.44418944399956</v>
      </c>
      <c r="Q2840">
        <v>0.108152015</v>
      </c>
      <c r="R2840">
        <v>28</v>
      </c>
      <c r="S2840" s="1">
        <v>426.44418944399956</v>
      </c>
      <c r="T2840" s="1">
        <f t="shared" si="178"/>
        <v>902</v>
      </c>
      <c r="U2840" s="1">
        <f t="shared" si="179"/>
        <v>85.288837883000028</v>
      </c>
    </row>
    <row r="2841" spans="1:21" x14ac:dyDescent="0.25">
      <c r="A2841">
        <v>53.22761568</v>
      </c>
      <c r="B2841">
        <v>6.5668444399999997</v>
      </c>
      <c r="C2841">
        <v>53.233218720000004</v>
      </c>
      <c r="D2841">
        <v>6.5718592300000003</v>
      </c>
      <c r="E2841">
        <v>53.235615090000003</v>
      </c>
      <c r="F2841">
        <v>6.6296094600000002</v>
      </c>
      <c r="G2841">
        <v>1523296419</v>
      </c>
      <c r="H2841">
        <v>900</v>
      </c>
      <c r="I2841">
        <v>1</v>
      </c>
      <c r="J2841">
        <v>118</v>
      </c>
      <c r="K2841">
        <v>6.8410000000000002</v>
      </c>
      <c r="L2841" s="1">
        <f t="shared" si="176"/>
        <v>5752.3019999999951</v>
      </c>
      <c r="M2841">
        <v>1.06</v>
      </c>
      <c r="N2841">
        <v>5.7809999999999997</v>
      </c>
      <c r="O2841">
        <v>0.57809926700000003</v>
      </c>
      <c r="P2841" s="1">
        <f t="shared" si="177"/>
        <v>427.02228871099959</v>
      </c>
      <c r="Q2841">
        <v>0.11561985299999999</v>
      </c>
      <c r="R2841">
        <v>28</v>
      </c>
      <c r="S2841" s="1">
        <v>427.02228871099959</v>
      </c>
      <c r="T2841" s="1">
        <f t="shared" si="178"/>
        <v>903</v>
      </c>
      <c r="U2841" s="1">
        <f t="shared" si="179"/>
        <v>85.404457736000026</v>
      </c>
    </row>
    <row r="2842" spans="1:21" x14ac:dyDescent="0.25">
      <c r="A2842">
        <v>53.221158549999998</v>
      </c>
      <c r="B2842">
        <v>6.5738169700000002</v>
      </c>
      <c r="C2842">
        <v>53.228748529999997</v>
      </c>
      <c r="D2842">
        <v>6.55303361</v>
      </c>
      <c r="E2842">
        <v>53.215222769999997</v>
      </c>
      <c r="F2842">
        <v>6.5640141200000004</v>
      </c>
      <c r="G2842">
        <v>1523296432</v>
      </c>
      <c r="H2842">
        <v>889</v>
      </c>
      <c r="I2842">
        <v>1</v>
      </c>
      <c r="J2842">
        <v>118</v>
      </c>
      <c r="K2842">
        <v>4.9390000000000001</v>
      </c>
      <c r="L2842" s="1">
        <f t="shared" si="176"/>
        <v>5757.2409999999954</v>
      </c>
      <c r="M2842">
        <v>2.4300000000000002</v>
      </c>
      <c r="N2842">
        <v>2.5089999999999999</v>
      </c>
      <c r="O2842">
        <v>0.250915004</v>
      </c>
      <c r="P2842" s="1">
        <f t="shared" si="177"/>
        <v>427.27320371499957</v>
      </c>
      <c r="Q2842">
        <v>5.0183000999999998E-2</v>
      </c>
      <c r="R2842">
        <v>28</v>
      </c>
      <c r="S2842" s="1">
        <v>427.27320371499957</v>
      </c>
      <c r="T2842" s="1">
        <f t="shared" si="178"/>
        <v>904</v>
      </c>
      <c r="U2842" s="1">
        <f t="shared" si="179"/>
        <v>85.45464073700002</v>
      </c>
    </row>
    <row r="2843" spans="1:21" x14ac:dyDescent="0.25">
      <c r="A2843">
        <v>53.234648980000003</v>
      </c>
      <c r="B2843">
        <v>6.50215605</v>
      </c>
      <c r="C2843">
        <v>53.236529769999997</v>
      </c>
      <c r="D2843">
        <v>6.5038460599999999</v>
      </c>
      <c r="E2843">
        <v>53.252725779999999</v>
      </c>
      <c r="F2843">
        <v>6.6054110699999997</v>
      </c>
      <c r="G2843">
        <v>1523296452</v>
      </c>
      <c r="H2843">
        <v>870</v>
      </c>
      <c r="I2843">
        <v>1</v>
      </c>
      <c r="J2843">
        <v>118</v>
      </c>
      <c r="K2843">
        <v>10.853999999999999</v>
      </c>
      <c r="L2843" s="1">
        <f t="shared" si="176"/>
        <v>5768.0949999999957</v>
      </c>
      <c r="M2843">
        <v>0.36</v>
      </c>
      <c r="N2843">
        <v>10.494</v>
      </c>
      <c r="O2843">
        <v>1.0494109760000001</v>
      </c>
      <c r="P2843" s="1">
        <f t="shared" si="177"/>
        <v>428.32261469099956</v>
      </c>
      <c r="Q2843">
        <v>0.20988219499999999</v>
      </c>
      <c r="R2843">
        <v>28</v>
      </c>
      <c r="S2843" s="1">
        <v>428.32261469099956</v>
      </c>
      <c r="T2843" s="1">
        <f t="shared" si="178"/>
        <v>905</v>
      </c>
      <c r="U2843" s="1">
        <f t="shared" si="179"/>
        <v>85.664522932000025</v>
      </c>
    </row>
    <row r="2844" spans="1:21" x14ac:dyDescent="0.25">
      <c r="A2844">
        <v>53.194350229999998</v>
      </c>
      <c r="B2844">
        <v>6.5658203999999998</v>
      </c>
      <c r="C2844">
        <v>53.207414290000003</v>
      </c>
      <c r="D2844">
        <v>6.5838572500000003</v>
      </c>
      <c r="E2844">
        <v>53.199089659999999</v>
      </c>
      <c r="F2844">
        <v>6.5597815900000001</v>
      </c>
      <c r="G2844">
        <v>1523296468</v>
      </c>
      <c r="H2844">
        <v>884</v>
      </c>
      <c r="I2844">
        <v>1</v>
      </c>
      <c r="J2844">
        <v>118</v>
      </c>
      <c r="K2844">
        <v>5.6079999999999997</v>
      </c>
      <c r="L2844" s="1">
        <f t="shared" si="176"/>
        <v>5773.7029999999959</v>
      </c>
      <c r="M2844">
        <v>2.83</v>
      </c>
      <c r="N2844">
        <v>2.778</v>
      </c>
      <c r="O2844">
        <v>0.277814705</v>
      </c>
      <c r="P2844" s="1">
        <f t="shared" si="177"/>
        <v>428.60042939599958</v>
      </c>
      <c r="Q2844">
        <v>5.5562940999999998E-2</v>
      </c>
      <c r="R2844">
        <v>28</v>
      </c>
      <c r="S2844" s="1">
        <v>428.60042939599958</v>
      </c>
      <c r="T2844" s="1">
        <f t="shared" si="178"/>
        <v>906</v>
      </c>
      <c r="U2844" s="1">
        <f t="shared" si="179"/>
        <v>85.720085873000031</v>
      </c>
    </row>
    <row r="2845" spans="1:21" x14ac:dyDescent="0.25">
      <c r="A2845">
        <v>53.229447229999998</v>
      </c>
      <c r="B2845">
        <v>6.5628103600000003</v>
      </c>
      <c r="C2845">
        <v>53.226615619999997</v>
      </c>
      <c r="D2845">
        <v>6.5622027799999998</v>
      </c>
      <c r="E2845">
        <v>53.223052459999998</v>
      </c>
      <c r="F2845">
        <v>6.5863582699999998</v>
      </c>
      <c r="G2845">
        <v>1523296630</v>
      </c>
      <c r="H2845">
        <v>895</v>
      </c>
      <c r="I2845">
        <v>1</v>
      </c>
      <c r="J2845">
        <v>118</v>
      </c>
      <c r="K2845">
        <v>2.9649999999999999</v>
      </c>
      <c r="L2845" s="1">
        <f t="shared" si="176"/>
        <v>5776.667999999996</v>
      </c>
      <c r="M2845">
        <v>0.48</v>
      </c>
      <c r="N2845">
        <v>2.4849999999999999</v>
      </c>
      <c r="O2845">
        <v>0.248495612</v>
      </c>
      <c r="P2845" s="1">
        <f t="shared" si="177"/>
        <v>428.84892500799958</v>
      </c>
      <c r="Q2845">
        <v>4.9699121999999998E-2</v>
      </c>
      <c r="R2845">
        <v>28</v>
      </c>
      <c r="S2845" s="1">
        <v>428.84892500799958</v>
      </c>
      <c r="T2845" s="1">
        <f t="shared" si="178"/>
        <v>907</v>
      </c>
      <c r="U2845" s="1">
        <f t="shared" si="179"/>
        <v>85.769784995000037</v>
      </c>
    </row>
    <row r="2846" spans="1:21" x14ac:dyDescent="0.25">
      <c r="A2846">
        <v>53.22447313</v>
      </c>
      <c r="B2846">
        <v>6.5829918599999999</v>
      </c>
      <c r="C2846">
        <v>53.225640810000002</v>
      </c>
      <c r="D2846">
        <v>6.5587943199999996</v>
      </c>
      <c r="E2846">
        <v>53.19462901</v>
      </c>
      <c r="F2846">
        <v>6.5652697199999999</v>
      </c>
      <c r="G2846">
        <v>1523296643</v>
      </c>
      <c r="H2846">
        <v>869</v>
      </c>
      <c r="I2846">
        <v>1</v>
      </c>
      <c r="J2846">
        <v>118</v>
      </c>
      <c r="K2846">
        <v>7.6340000000000003</v>
      </c>
      <c r="L2846" s="1">
        <f t="shared" si="176"/>
        <v>5784.301999999996</v>
      </c>
      <c r="M2846">
        <v>2.42</v>
      </c>
      <c r="N2846">
        <v>5.2140000000000004</v>
      </c>
      <c r="O2846">
        <v>0.521445398</v>
      </c>
      <c r="P2846" s="1">
        <f t="shared" si="177"/>
        <v>429.37037040599961</v>
      </c>
      <c r="Q2846">
        <v>0.10428908000000001</v>
      </c>
      <c r="R2846">
        <v>28</v>
      </c>
      <c r="S2846" s="1">
        <v>429.37037040599961</v>
      </c>
      <c r="T2846" s="1">
        <f t="shared" si="178"/>
        <v>908</v>
      </c>
      <c r="U2846" s="1">
        <f t="shared" si="179"/>
        <v>85.874074075000038</v>
      </c>
    </row>
    <row r="2847" spans="1:21" x14ac:dyDescent="0.25">
      <c r="A2847">
        <v>53.242583660000001</v>
      </c>
      <c r="B2847">
        <v>6.56808864</v>
      </c>
      <c r="C2847">
        <v>53.227625140000001</v>
      </c>
      <c r="D2847">
        <v>6.5736929100000001</v>
      </c>
      <c r="E2847">
        <v>53.21487767</v>
      </c>
      <c r="F2847">
        <v>6.5541237800000003</v>
      </c>
      <c r="G2847">
        <v>1523296667</v>
      </c>
      <c r="H2847">
        <v>904</v>
      </c>
      <c r="I2847">
        <v>1</v>
      </c>
      <c r="J2847">
        <v>118</v>
      </c>
      <c r="K2847">
        <v>5.4489999999999998</v>
      </c>
      <c r="L2847" s="1">
        <f t="shared" si="176"/>
        <v>5789.7509999999957</v>
      </c>
      <c r="M2847">
        <v>2.56</v>
      </c>
      <c r="N2847">
        <v>2.8889999999999998</v>
      </c>
      <c r="O2847">
        <v>0.288875512</v>
      </c>
      <c r="P2847" s="1">
        <f t="shared" si="177"/>
        <v>429.65924591799961</v>
      </c>
      <c r="Q2847">
        <v>5.7775102000000002E-2</v>
      </c>
      <c r="R2847">
        <v>28</v>
      </c>
      <c r="S2847" s="1">
        <v>429.65924591799961</v>
      </c>
      <c r="T2847" s="1">
        <f t="shared" si="178"/>
        <v>909</v>
      </c>
      <c r="U2847" s="1">
        <f t="shared" si="179"/>
        <v>85.931849177000032</v>
      </c>
    </row>
    <row r="2848" spans="1:21" x14ac:dyDescent="0.25">
      <c r="A2848">
        <v>53.21093115</v>
      </c>
      <c r="B2848">
        <v>6.5495991900000003</v>
      </c>
      <c r="C2848">
        <v>53.215617870000003</v>
      </c>
      <c r="D2848">
        <v>6.5630491700000002</v>
      </c>
      <c r="E2848">
        <v>53.232106690000002</v>
      </c>
      <c r="F2848">
        <v>6.5791297100000001</v>
      </c>
      <c r="G2848">
        <v>1523296751</v>
      </c>
      <c r="H2848">
        <v>910</v>
      </c>
      <c r="I2848">
        <v>1</v>
      </c>
      <c r="J2848">
        <v>118</v>
      </c>
      <c r="K2848">
        <v>4.7359999999999998</v>
      </c>
      <c r="L2848" s="1">
        <f t="shared" si="176"/>
        <v>5794.4869999999955</v>
      </c>
      <c r="M2848">
        <v>1.55</v>
      </c>
      <c r="N2848">
        <v>3.1859999999999999</v>
      </c>
      <c r="O2848">
        <v>0.318566605</v>
      </c>
      <c r="P2848" s="1">
        <f t="shared" si="177"/>
        <v>429.97781252299961</v>
      </c>
      <c r="Q2848">
        <v>6.3713321000000003E-2</v>
      </c>
      <c r="R2848">
        <v>28</v>
      </c>
      <c r="S2848" s="1">
        <v>429.97781252299961</v>
      </c>
      <c r="T2848" s="1">
        <f t="shared" si="178"/>
        <v>910</v>
      </c>
      <c r="U2848" s="1">
        <f t="shared" si="179"/>
        <v>85.995562498000027</v>
      </c>
    </row>
    <row r="2849" spans="1:21" x14ac:dyDescent="0.25">
      <c r="A2849">
        <v>53.215222769999997</v>
      </c>
      <c r="B2849">
        <v>6.5640141200000004</v>
      </c>
      <c r="C2849">
        <v>53.213679450000001</v>
      </c>
      <c r="D2849">
        <v>6.5614811700000004</v>
      </c>
      <c r="E2849">
        <v>53.216627699999997</v>
      </c>
      <c r="F2849">
        <v>6.54292008</v>
      </c>
      <c r="G2849">
        <v>1523296830</v>
      </c>
      <c r="H2849">
        <v>937</v>
      </c>
      <c r="I2849">
        <v>1</v>
      </c>
      <c r="J2849">
        <v>118</v>
      </c>
      <c r="K2849">
        <v>2.2789999999999999</v>
      </c>
      <c r="L2849" s="1">
        <f t="shared" si="176"/>
        <v>5796.765999999996</v>
      </c>
      <c r="M2849">
        <v>0.36</v>
      </c>
      <c r="N2849">
        <v>1.919</v>
      </c>
      <c r="O2849">
        <v>0.191854408</v>
      </c>
      <c r="P2849" s="1">
        <f t="shared" si="177"/>
        <v>430.1696669309996</v>
      </c>
      <c r="Q2849">
        <v>3.8370882000000002E-2</v>
      </c>
      <c r="R2849">
        <v>28</v>
      </c>
      <c r="S2849" s="1">
        <v>430.1696669309996</v>
      </c>
      <c r="T2849" s="1">
        <f t="shared" si="178"/>
        <v>911</v>
      </c>
      <c r="U2849" s="1">
        <f t="shared" si="179"/>
        <v>86.033933380000022</v>
      </c>
    </row>
    <row r="2850" spans="1:21" x14ac:dyDescent="0.25">
      <c r="A2850">
        <v>53.22141182</v>
      </c>
      <c r="B2850">
        <v>6.6005707500000002</v>
      </c>
      <c r="C2850">
        <v>53.22179646</v>
      </c>
      <c r="D2850">
        <v>6.5798362099999999</v>
      </c>
      <c r="E2850">
        <v>53.234015139999997</v>
      </c>
      <c r="F2850">
        <v>6.5701608599999997</v>
      </c>
      <c r="G2850">
        <v>1523296833</v>
      </c>
      <c r="H2850">
        <v>914</v>
      </c>
      <c r="I2850">
        <v>1</v>
      </c>
      <c r="J2850">
        <v>118</v>
      </c>
      <c r="K2850">
        <v>4.3259999999999996</v>
      </c>
      <c r="L2850" s="1">
        <f t="shared" si="176"/>
        <v>5801.091999999996</v>
      </c>
      <c r="M2850">
        <v>2.0699999999999998</v>
      </c>
      <c r="N2850">
        <v>2.2559999999999998</v>
      </c>
      <c r="O2850">
        <v>0.22560671700000001</v>
      </c>
      <c r="P2850" s="1">
        <f t="shared" si="177"/>
        <v>430.3952736479996</v>
      </c>
      <c r="Q2850">
        <v>4.5121343000000001E-2</v>
      </c>
      <c r="R2850">
        <v>28</v>
      </c>
      <c r="S2850" s="1">
        <v>430.3952736479996</v>
      </c>
      <c r="T2850" s="1">
        <f t="shared" si="178"/>
        <v>912</v>
      </c>
      <c r="U2850" s="1">
        <f t="shared" si="179"/>
        <v>86.079054723000027</v>
      </c>
    </row>
    <row r="2851" spans="1:21" x14ac:dyDescent="0.25">
      <c r="A2851">
        <v>53.214968769999999</v>
      </c>
      <c r="B2851">
        <v>6.5429415899999999</v>
      </c>
      <c r="C2851">
        <v>53.225989949999999</v>
      </c>
      <c r="D2851">
        <v>6.5730540900000003</v>
      </c>
      <c r="E2851">
        <v>53.214088449999998</v>
      </c>
      <c r="F2851">
        <v>6.5580142700000001</v>
      </c>
      <c r="G2851">
        <v>1523296842</v>
      </c>
      <c r="H2851">
        <v>945</v>
      </c>
      <c r="I2851">
        <v>1</v>
      </c>
      <c r="J2851">
        <v>118</v>
      </c>
      <c r="K2851">
        <v>6.02</v>
      </c>
      <c r="L2851" s="1">
        <f t="shared" si="176"/>
        <v>5807.1119999999964</v>
      </c>
      <c r="M2851">
        <v>3.53</v>
      </c>
      <c r="N2851">
        <v>2.4900000000000002</v>
      </c>
      <c r="O2851">
        <v>0.24900457500000001</v>
      </c>
      <c r="P2851" s="1">
        <f t="shared" si="177"/>
        <v>430.64427822299962</v>
      </c>
      <c r="Q2851">
        <v>4.9800915000000001E-2</v>
      </c>
      <c r="R2851">
        <v>28</v>
      </c>
      <c r="S2851" s="1">
        <v>430.64427822299962</v>
      </c>
      <c r="T2851" s="1">
        <f t="shared" si="178"/>
        <v>913</v>
      </c>
      <c r="U2851" s="1">
        <f t="shared" si="179"/>
        <v>86.128855638000033</v>
      </c>
    </row>
    <row r="2852" spans="1:21" x14ac:dyDescent="0.25">
      <c r="A2852">
        <v>53.207056369999997</v>
      </c>
      <c r="B2852">
        <v>6.55157524</v>
      </c>
      <c r="C2852">
        <v>53.218465199999997</v>
      </c>
      <c r="D2852">
        <v>6.5530940600000003</v>
      </c>
      <c r="E2852">
        <v>53.224079070000002</v>
      </c>
      <c r="F2852">
        <v>6.5604934200000002</v>
      </c>
      <c r="G2852">
        <v>1523296904</v>
      </c>
      <c r="H2852">
        <v>923</v>
      </c>
      <c r="I2852">
        <v>1</v>
      </c>
      <c r="J2852">
        <v>118</v>
      </c>
      <c r="K2852">
        <v>3.1030000000000002</v>
      </c>
      <c r="L2852" s="1">
        <f t="shared" si="176"/>
        <v>5810.2149999999965</v>
      </c>
      <c r="M2852">
        <v>1.91</v>
      </c>
      <c r="N2852">
        <v>1.1930000000000001</v>
      </c>
      <c r="O2852">
        <v>0.119316898</v>
      </c>
      <c r="P2852" s="1">
        <f t="shared" si="177"/>
        <v>430.76359512099964</v>
      </c>
      <c r="Q2852">
        <v>2.386338E-2</v>
      </c>
      <c r="R2852">
        <v>28</v>
      </c>
      <c r="S2852" s="1">
        <v>430.76359512099964</v>
      </c>
      <c r="T2852" s="1">
        <f t="shared" si="178"/>
        <v>914</v>
      </c>
      <c r="U2852" s="1">
        <f t="shared" si="179"/>
        <v>86.152719018000028</v>
      </c>
    </row>
    <row r="2853" spans="1:21" x14ac:dyDescent="0.25">
      <c r="A2853">
        <v>53.216627699999997</v>
      </c>
      <c r="B2853">
        <v>6.54292008</v>
      </c>
      <c r="C2853">
        <v>53.225640810000002</v>
      </c>
      <c r="D2853">
        <v>6.5587943199999996</v>
      </c>
      <c r="E2853">
        <v>53.219838780000003</v>
      </c>
      <c r="F2853">
        <v>6.5748454799999996</v>
      </c>
      <c r="G2853">
        <v>1523296995</v>
      </c>
      <c r="H2853">
        <v>933</v>
      </c>
      <c r="I2853">
        <v>1</v>
      </c>
      <c r="J2853">
        <v>118</v>
      </c>
      <c r="K2853">
        <v>4.0629999999999997</v>
      </c>
      <c r="L2853" s="1">
        <f t="shared" si="176"/>
        <v>5814.2779999999966</v>
      </c>
      <c r="M2853">
        <v>2.19</v>
      </c>
      <c r="N2853">
        <v>1.873</v>
      </c>
      <c r="O2853">
        <v>0.18729331699999999</v>
      </c>
      <c r="P2853" s="1">
        <f t="shared" si="177"/>
        <v>430.95088843799965</v>
      </c>
      <c r="Q2853">
        <v>3.7458663000000003E-2</v>
      </c>
      <c r="R2853">
        <v>28</v>
      </c>
      <c r="S2853" s="1">
        <v>430.95088843799965</v>
      </c>
      <c r="T2853" s="1">
        <f t="shared" si="178"/>
        <v>915</v>
      </c>
      <c r="U2853" s="1">
        <f t="shared" si="179"/>
        <v>86.190177681000023</v>
      </c>
    </row>
    <row r="2854" spans="1:21" x14ac:dyDescent="0.25">
      <c r="A2854">
        <v>53.192060230000003</v>
      </c>
      <c r="B2854">
        <v>6.5607757900000001</v>
      </c>
      <c r="C2854">
        <v>53.189872180000002</v>
      </c>
      <c r="D2854">
        <v>6.5773784500000003</v>
      </c>
      <c r="E2854">
        <v>53.210003120000003</v>
      </c>
      <c r="F2854">
        <v>6.4986780099999999</v>
      </c>
      <c r="G2854">
        <v>1523297042</v>
      </c>
      <c r="H2854">
        <v>947</v>
      </c>
      <c r="I2854">
        <v>1</v>
      </c>
      <c r="J2854">
        <v>118</v>
      </c>
      <c r="K2854">
        <v>10.253</v>
      </c>
      <c r="L2854" s="1">
        <f t="shared" si="176"/>
        <v>5824.5309999999963</v>
      </c>
      <c r="M2854">
        <v>1.7</v>
      </c>
      <c r="N2854">
        <v>8.5530000000000008</v>
      </c>
      <c r="O2854">
        <v>0.85527470800000005</v>
      </c>
      <c r="P2854" s="1">
        <f t="shared" si="177"/>
        <v>431.80616314599968</v>
      </c>
      <c r="Q2854">
        <v>0.17105494199999999</v>
      </c>
      <c r="R2854">
        <v>28</v>
      </c>
      <c r="S2854" s="1">
        <v>431.80616314599968</v>
      </c>
      <c r="T2854" s="1">
        <f t="shared" si="178"/>
        <v>916</v>
      </c>
      <c r="U2854" s="1">
        <f t="shared" si="179"/>
        <v>86.361232623000021</v>
      </c>
    </row>
    <row r="2855" spans="1:21" x14ac:dyDescent="0.25">
      <c r="A2855">
        <v>53.21487767</v>
      </c>
      <c r="B2855">
        <v>6.5541237800000003</v>
      </c>
      <c r="C2855">
        <v>53.212736790000001</v>
      </c>
      <c r="D2855">
        <v>6.55277464</v>
      </c>
      <c r="E2855">
        <v>53.23144654</v>
      </c>
      <c r="F2855">
        <v>6.6161340800000001</v>
      </c>
      <c r="G2855">
        <v>1523297105</v>
      </c>
      <c r="H2855">
        <v>926</v>
      </c>
      <c r="I2855">
        <v>1</v>
      </c>
      <c r="J2855">
        <v>118</v>
      </c>
      <c r="K2855">
        <v>7.4370000000000003</v>
      </c>
      <c r="L2855" s="1">
        <f t="shared" si="176"/>
        <v>5831.9679999999962</v>
      </c>
      <c r="M2855">
        <v>0.38</v>
      </c>
      <c r="N2855">
        <v>7.0570000000000004</v>
      </c>
      <c r="O2855">
        <v>0.705708165</v>
      </c>
      <c r="P2855" s="1">
        <f t="shared" si="177"/>
        <v>432.51187131099965</v>
      </c>
      <c r="Q2855">
        <v>0.14114163299999999</v>
      </c>
      <c r="R2855">
        <v>28</v>
      </c>
      <c r="S2855" s="1">
        <v>432.51187131099965</v>
      </c>
      <c r="T2855" s="1">
        <f t="shared" si="178"/>
        <v>917</v>
      </c>
      <c r="U2855" s="1">
        <f t="shared" si="179"/>
        <v>86.502374256000024</v>
      </c>
    </row>
    <row r="2856" spans="1:21" x14ac:dyDescent="0.25">
      <c r="A2856">
        <v>53.198399940000002</v>
      </c>
      <c r="B2856">
        <v>6.5657132599999999</v>
      </c>
      <c r="C2856">
        <v>53.201756240000002</v>
      </c>
      <c r="D2856">
        <v>6.5850984199999996</v>
      </c>
      <c r="E2856">
        <v>53.221108970000003</v>
      </c>
      <c r="F2856">
        <v>6.5637658500000002</v>
      </c>
      <c r="G2856">
        <v>1523297255</v>
      </c>
      <c r="H2856">
        <v>950</v>
      </c>
      <c r="I2856">
        <v>1</v>
      </c>
      <c r="J2856">
        <v>118</v>
      </c>
      <c r="K2856">
        <v>5.8890000000000002</v>
      </c>
      <c r="L2856" s="1">
        <f t="shared" si="176"/>
        <v>5837.8569999999963</v>
      </c>
      <c r="M2856">
        <v>2.02</v>
      </c>
      <c r="N2856">
        <v>3.8690000000000002</v>
      </c>
      <c r="O2856">
        <v>0.38689876200000001</v>
      </c>
      <c r="P2856" s="1">
        <f t="shared" si="177"/>
        <v>432.89877007299964</v>
      </c>
      <c r="Q2856">
        <v>7.7379751999999996E-2</v>
      </c>
      <c r="R2856">
        <v>28</v>
      </c>
      <c r="S2856" s="1">
        <v>432.89877007299964</v>
      </c>
      <c r="T2856" s="1">
        <f t="shared" si="178"/>
        <v>918</v>
      </c>
      <c r="U2856" s="1">
        <f t="shared" si="179"/>
        <v>86.579754008000023</v>
      </c>
    </row>
    <row r="2857" spans="1:21" x14ac:dyDescent="0.25">
      <c r="A2857">
        <v>53.190782499999997</v>
      </c>
      <c r="B2857">
        <v>6.55504233</v>
      </c>
      <c r="C2857">
        <v>53.191483390000002</v>
      </c>
      <c r="D2857">
        <v>6.5547464599999996</v>
      </c>
      <c r="E2857">
        <v>53.229582319999999</v>
      </c>
      <c r="F2857">
        <v>6.5273995400000002</v>
      </c>
      <c r="G2857">
        <v>1523297275</v>
      </c>
      <c r="H2857">
        <v>912</v>
      </c>
      <c r="I2857">
        <v>1</v>
      </c>
      <c r="J2857">
        <v>118</v>
      </c>
      <c r="K2857">
        <v>7.0389999999999997</v>
      </c>
      <c r="L2857" s="1">
        <f t="shared" si="176"/>
        <v>5844.8959999999961</v>
      </c>
      <c r="M2857">
        <v>0.12</v>
      </c>
      <c r="N2857">
        <v>6.9189999999999996</v>
      </c>
      <c r="O2857">
        <v>0.69190266700000003</v>
      </c>
      <c r="P2857" s="1">
        <f t="shared" si="177"/>
        <v>433.59067273999966</v>
      </c>
      <c r="Q2857">
        <v>0.138380533</v>
      </c>
      <c r="R2857">
        <v>28</v>
      </c>
      <c r="S2857" s="1">
        <v>433.59067273999966</v>
      </c>
      <c r="T2857" s="1">
        <f t="shared" si="178"/>
        <v>919</v>
      </c>
      <c r="U2857" s="1">
        <f t="shared" si="179"/>
        <v>86.718134541000026</v>
      </c>
    </row>
    <row r="2858" spans="1:21" x14ac:dyDescent="0.25">
      <c r="A2858">
        <v>53.19462901</v>
      </c>
      <c r="B2858">
        <v>6.5652697199999999</v>
      </c>
      <c r="C2858">
        <v>53.196470589999997</v>
      </c>
      <c r="D2858">
        <v>6.5659610800000001</v>
      </c>
      <c r="E2858">
        <v>53.22762754</v>
      </c>
      <c r="F2858">
        <v>6.5618096000000001</v>
      </c>
      <c r="G2858">
        <v>1523297305</v>
      </c>
      <c r="H2858">
        <v>929</v>
      </c>
      <c r="I2858">
        <v>1</v>
      </c>
      <c r="J2858">
        <v>118</v>
      </c>
      <c r="K2858">
        <v>5.5250000000000004</v>
      </c>
      <c r="L2858" s="1">
        <f t="shared" si="176"/>
        <v>5850.4209999999957</v>
      </c>
      <c r="M2858">
        <v>0.31</v>
      </c>
      <c r="N2858">
        <v>5.2149999999999999</v>
      </c>
      <c r="O2858">
        <v>0.52148964499999995</v>
      </c>
      <c r="P2858" s="1">
        <f t="shared" si="177"/>
        <v>434.11216238499964</v>
      </c>
      <c r="Q2858">
        <v>0.104297929</v>
      </c>
      <c r="R2858">
        <v>28</v>
      </c>
      <c r="S2858" s="1">
        <v>434.11216238499964</v>
      </c>
      <c r="T2858" s="1">
        <f t="shared" si="178"/>
        <v>920</v>
      </c>
      <c r="U2858" s="1">
        <f t="shared" si="179"/>
        <v>86.822432470000024</v>
      </c>
    </row>
    <row r="2859" spans="1:21" x14ac:dyDescent="0.25">
      <c r="A2859">
        <v>53.234015139999997</v>
      </c>
      <c r="B2859">
        <v>6.5701608599999997</v>
      </c>
      <c r="C2859">
        <v>53.236591140000002</v>
      </c>
      <c r="D2859">
        <v>6.5601123899999996</v>
      </c>
      <c r="E2859">
        <v>53.212186269999997</v>
      </c>
      <c r="F2859">
        <v>6.5535614000000004</v>
      </c>
      <c r="G2859">
        <v>1523297326</v>
      </c>
      <c r="H2859">
        <v>941</v>
      </c>
      <c r="I2859">
        <v>1</v>
      </c>
      <c r="J2859">
        <v>118</v>
      </c>
      <c r="K2859">
        <v>5.2140000000000004</v>
      </c>
      <c r="L2859" s="1">
        <f t="shared" si="176"/>
        <v>5855.6349999999957</v>
      </c>
      <c r="M2859">
        <v>1.0900000000000001</v>
      </c>
      <c r="N2859">
        <v>4.1239999999999997</v>
      </c>
      <c r="O2859">
        <v>0.41240683700000003</v>
      </c>
      <c r="P2859" s="1">
        <f t="shared" si="177"/>
        <v>434.52456922199963</v>
      </c>
      <c r="Q2859">
        <v>8.2481367E-2</v>
      </c>
      <c r="R2859">
        <v>28</v>
      </c>
      <c r="S2859" s="1">
        <v>434.52456922199963</v>
      </c>
      <c r="T2859" s="1">
        <f t="shared" si="178"/>
        <v>921</v>
      </c>
      <c r="U2859" s="1">
        <f t="shared" si="179"/>
        <v>86.904913837000024</v>
      </c>
    </row>
    <row r="2860" spans="1:21" x14ac:dyDescent="0.25">
      <c r="A2860">
        <v>53.199089659999999</v>
      </c>
      <c r="B2860">
        <v>6.5597815900000001</v>
      </c>
      <c r="C2860">
        <v>53.206117980000002</v>
      </c>
      <c r="D2860">
        <v>6.5609329900000004</v>
      </c>
      <c r="E2860">
        <v>53.205401209999998</v>
      </c>
      <c r="F2860">
        <v>6.5594942600000001</v>
      </c>
      <c r="G2860">
        <v>1523297355</v>
      </c>
      <c r="H2860">
        <v>949</v>
      </c>
      <c r="I2860">
        <v>1</v>
      </c>
      <c r="J2860">
        <v>118</v>
      </c>
      <c r="K2860">
        <v>1.367</v>
      </c>
      <c r="L2860" s="1">
        <f t="shared" si="176"/>
        <v>5857.0019999999959</v>
      </c>
      <c r="M2860">
        <v>1.18</v>
      </c>
      <c r="N2860">
        <v>0.187</v>
      </c>
      <c r="O2860">
        <v>1.8700917000000001E-2</v>
      </c>
      <c r="P2860" s="1">
        <f t="shared" si="177"/>
        <v>434.54327013899962</v>
      </c>
      <c r="Q2860">
        <v>3.7401829999999998E-3</v>
      </c>
      <c r="R2860">
        <v>28</v>
      </c>
      <c r="S2860" s="1">
        <v>434.54327013899962</v>
      </c>
      <c r="T2860" s="1">
        <f t="shared" si="178"/>
        <v>922</v>
      </c>
      <c r="U2860" s="1">
        <f t="shared" si="179"/>
        <v>86.908654020000029</v>
      </c>
    </row>
    <row r="2861" spans="1:21" x14ac:dyDescent="0.25">
      <c r="A2861">
        <v>53.219838780000003</v>
      </c>
      <c r="B2861">
        <v>6.5748454799999996</v>
      </c>
      <c r="C2861">
        <v>53.217480100000003</v>
      </c>
      <c r="D2861">
        <v>6.57309257</v>
      </c>
      <c r="E2861">
        <v>53.22271636</v>
      </c>
      <c r="F2861">
        <v>6.5837045400000003</v>
      </c>
      <c r="G2861">
        <v>1523297400</v>
      </c>
      <c r="H2861">
        <v>921</v>
      </c>
      <c r="I2861">
        <v>1</v>
      </c>
      <c r="J2861">
        <v>118</v>
      </c>
      <c r="K2861">
        <v>1.804</v>
      </c>
      <c r="L2861" s="1">
        <f t="shared" si="176"/>
        <v>5858.8059999999959</v>
      </c>
      <c r="M2861">
        <v>0.43</v>
      </c>
      <c r="N2861">
        <v>1.3740000000000001</v>
      </c>
      <c r="O2861">
        <v>0.13737085399999999</v>
      </c>
      <c r="P2861" s="1">
        <f t="shared" si="177"/>
        <v>434.6806409929996</v>
      </c>
      <c r="Q2861">
        <v>2.7474170999999999E-2</v>
      </c>
      <c r="R2861">
        <v>28</v>
      </c>
      <c r="S2861" s="1">
        <v>434.6806409929996</v>
      </c>
      <c r="T2861" s="1">
        <f t="shared" si="178"/>
        <v>923</v>
      </c>
      <c r="U2861" s="1">
        <f t="shared" si="179"/>
        <v>86.936128191000023</v>
      </c>
    </row>
    <row r="2862" spans="1:21" x14ac:dyDescent="0.25">
      <c r="A2862">
        <v>53.187576569999997</v>
      </c>
      <c r="B2862">
        <v>6.5599574599999997</v>
      </c>
      <c r="C2862">
        <v>53.187073990000002</v>
      </c>
      <c r="D2862">
        <v>6.5751397000000003</v>
      </c>
      <c r="E2862">
        <v>53.230815290000002</v>
      </c>
      <c r="F2862">
        <v>6.5929287800000003</v>
      </c>
      <c r="G2862">
        <v>1523297613</v>
      </c>
      <c r="H2862">
        <v>913</v>
      </c>
      <c r="I2862">
        <v>1</v>
      </c>
      <c r="J2862">
        <v>118</v>
      </c>
      <c r="K2862">
        <v>9.0310000000000006</v>
      </c>
      <c r="L2862" s="1">
        <f t="shared" si="176"/>
        <v>5867.8369999999959</v>
      </c>
      <c r="M2862">
        <v>1.52</v>
      </c>
      <c r="N2862">
        <v>7.5110000000000001</v>
      </c>
      <c r="O2862">
        <v>0.75113608799999998</v>
      </c>
      <c r="P2862" s="1">
        <f t="shared" si="177"/>
        <v>435.43177708099961</v>
      </c>
      <c r="Q2862">
        <v>0.150227218</v>
      </c>
      <c r="R2862">
        <v>28</v>
      </c>
      <c r="S2862" s="1">
        <v>435.43177708099961</v>
      </c>
      <c r="T2862" s="1">
        <f t="shared" si="178"/>
        <v>924</v>
      </c>
      <c r="U2862" s="1">
        <f t="shared" si="179"/>
        <v>87.086355409000021</v>
      </c>
    </row>
    <row r="2863" spans="1:21" x14ac:dyDescent="0.25">
      <c r="A2863">
        <v>53.229582319999999</v>
      </c>
      <c r="B2863">
        <v>6.5273995400000002</v>
      </c>
      <c r="C2863">
        <v>53.231251120000003</v>
      </c>
      <c r="D2863">
        <v>6.5361939800000002</v>
      </c>
      <c r="E2863">
        <v>53.221459000000003</v>
      </c>
      <c r="F2863">
        <v>6.56656569</v>
      </c>
      <c r="G2863">
        <v>1523297820</v>
      </c>
      <c r="H2863">
        <v>942</v>
      </c>
      <c r="I2863">
        <v>1</v>
      </c>
      <c r="J2863">
        <v>118</v>
      </c>
      <c r="K2863">
        <v>4.3659999999999997</v>
      </c>
      <c r="L2863" s="1">
        <f t="shared" si="176"/>
        <v>5872.2029999999959</v>
      </c>
      <c r="M2863">
        <v>0.92</v>
      </c>
      <c r="N2863">
        <v>3.4460000000000002</v>
      </c>
      <c r="O2863">
        <v>0.344556537</v>
      </c>
      <c r="P2863" s="1">
        <f t="shared" si="177"/>
        <v>435.77633361799963</v>
      </c>
      <c r="Q2863">
        <v>6.8911307000000005E-2</v>
      </c>
      <c r="R2863">
        <v>28</v>
      </c>
      <c r="S2863" s="1">
        <v>435.77633361799963</v>
      </c>
      <c r="T2863" s="1">
        <f t="shared" si="178"/>
        <v>925</v>
      </c>
      <c r="U2863" s="1">
        <f t="shared" si="179"/>
        <v>87.155266716000014</v>
      </c>
    </row>
    <row r="2864" spans="1:21" x14ac:dyDescent="0.25">
      <c r="A2864">
        <v>53.199761070000001</v>
      </c>
      <c r="B2864">
        <v>6.5299266200000003</v>
      </c>
      <c r="C2864">
        <v>53.202078360000002</v>
      </c>
      <c r="D2864">
        <v>6.5301398099999997</v>
      </c>
      <c r="E2864">
        <v>53.201481289999997</v>
      </c>
      <c r="F2864">
        <v>6.5812142600000003</v>
      </c>
      <c r="G2864">
        <v>1523297851</v>
      </c>
      <c r="H2864">
        <v>936</v>
      </c>
      <c r="I2864">
        <v>1</v>
      </c>
      <c r="J2864">
        <v>118</v>
      </c>
      <c r="K2864">
        <v>5.4950000000000001</v>
      </c>
      <c r="L2864" s="1">
        <f t="shared" si="176"/>
        <v>5877.6979999999958</v>
      </c>
      <c r="M2864">
        <v>0.39</v>
      </c>
      <c r="N2864">
        <v>5.1050000000000004</v>
      </c>
      <c r="O2864">
        <v>0.51053423099999995</v>
      </c>
      <c r="P2864" s="1">
        <f t="shared" si="177"/>
        <v>436.28686784899963</v>
      </c>
      <c r="Q2864">
        <v>0.102106846</v>
      </c>
      <c r="R2864">
        <v>28</v>
      </c>
      <c r="S2864" s="1">
        <v>436.28686784899963</v>
      </c>
      <c r="T2864" s="1">
        <f t="shared" si="178"/>
        <v>926</v>
      </c>
      <c r="U2864" s="1">
        <f t="shared" si="179"/>
        <v>87.257373562000012</v>
      </c>
    </row>
    <row r="2865" spans="1:21" x14ac:dyDescent="0.25">
      <c r="A2865">
        <v>53.210003120000003</v>
      </c>
      <c r="B2865">
        <v>6.4986780099999999</v>
      </c>
      <c r="C2865">
        <v>53.202476699999998</v>
      </c>
      <c r="D2865">
        <v>6.5074484300000002</v>
      </c>
      <c r="E2865">
        <v>53.201761230000002</v>
      </c>
      <c r="F2865">
        <v>6.5827209399999997</v>
      </c>
      <c r="G2865">
        <v>1523298056</v>
      </c>
      <c r="H2865">
        <v>915</v>
      </c>
      <c r="I2865">
        <v>1</v>
      </c>
      <c r="J2865">
        <v>118</v>
      </c>
      <c r="K2865">
        <v>9.0540000000000003</v>
      </c>
      <c r="L2865" s="1">
        <f t="shared" si="176"/>
        <v>5886.7519999999959</v>
      </c>
      <c r="M2865">
        <v>1.53</v>
      </c>
      <c r="N2865">
        <v>7.524</v>
      </c>
      <c r="O2865">
        <v>0.75236066099999999</v>
      </c>
      <c r="P2865" s="1">
        <f t="shared" si="177"/>
        <v>437.03922850999965</v>
      </c>
      <c r="Q2865">
        <v>0.15047213200000001</v>
      </c>
      <c r="R2865">
        <v>28</v>
      </c>
      <c r="S2865" s="1">
        <v>437.03922850999965</v>
      </c>
      <c r="T2865" s="1">
        <f t="shared" si="178"/>
        <v>927</v>
      </c>
      <c r="U2865" s="1">
        <f t="shared" si="179"/>
        <v>87.407845694000017</v>
      </c>
    </row>
    <row r="2866" spans="1:21" x14ac:dyDescent="0.25">
      <c r="A2866">
        <v>53.213546809999997</v>
      </c>
      <c r="B2866">
        <v>6.5791829000000002</v>
      </c>
      <c r="C2866">
        <v>53.214392709999998</v>
      </c>
      <c r="D2866">
        <v>6.5729683699999999</v>
      </c>
      <c r="E2866">
        <v>53.213535780000001</v>
      </c>
      <c r="F2866">
        <v>6.5828066200000004</v>
      </c>
      <c r="G2866">
        <v>1523298074</v>
      </c>
      <c r="H2866">
        <v>946</v>
      </c>
      <c r="I2866">
        <v>1</v>
      </c>
      <c r="J2866">
        <v>118</v>
      </c>
      <c r="K2866">
        <v>1.633</v>
      </c>
      <c r="L2866" s="1">
        <f t="shared" si="176"/>
        <v>5888.3849999999957</v>
      </c>
      <c r="M2866">
        <v>0.64</v>
      </c>
      <c r="N2866">
        <v>0.99299999999999999</v>
      </c>
      <c r="O2866">
        <v>9.9329628000000003E-2</v>
      </c>
      <c r="P2866" s="1">
        <f t="shared" si="177"/>
        <v>437.13855813799967</v>
      </c>
      <c r="Q2866">
        <v>1.9865925999999999E-2</v>
      </c>
      <c r="R2866">
        <v>28</v>
      </c>
      <c r="S2866" s="1">
        <v>437.13855813799967</v>
      </c>
      <c r="T2866" s="1">
        <f t="shared" si="178"/>
        <v>928</v>
      </c>
      <c r="U2866" s="1">
        <f t="shared" si="179"/>
        <v>87.427711620000011</v>
      </c>
    </row>
    <row r="2867" spans="1:21" x14ac:dyDescent="0.25">
      <c r="A2867">
        <v>53.201481289999997</v>
      </c>
      <c r="B2867">
        <v>6.5812142600000003</v>
      </c>
      <c r="C2867">
        <v>53.195963749999997</v>
      </c>
      <c r="D2867">
        <v>6.59849116</v>
      </c>
      <c r="E2867">
        <v>53.210446580000003</v>
      </c>
      <c r="F2867">
        <v>6.56905904</v>
      </c>
      <c r="G2867">
        <v>1523298333</v>
      </c>
      <c r="H2867">
        <v>939</v>
      </c>
      <c r="I2867">
        <v>1</v>
      </c>
      <c r="J2867">
        <v>118</v>
      </c>
      <c r="K2867">
        <v>5.7670000000000003</v>
      </c>
      <c r="L2867" s="1">
        <f t="shared" si="176"/>
        <v>5894.1519999999955</v>
      </c>
      <c r="M2867">
        <v>1.96</v>
      </c>
      <c r="N2867">
        <v>3.8069999999999999</v>
      </c>
      <c r="O2867">
        <v>0.38066262200000001</v>
      </c>
      <c r="P2867" s="1">
        <f t="shared" si="177"/>
        <v>437.51922075999966</v>
      </c>
      <c r="Q2867">
        <v>7.6132523999999993E-2</v>
      </c>
      <c r="R2867">
        <v>28</v>
      </c>
      <c r="S2867" s="1">
        <v>437.51922075999966</v>
      </c>
      <c r="T2867" s="1">
        <f t="shared" si="178"/>
        <v>929</v>
      </c>
      <c r="U2867" s="1">
        <f t="shared" si="179"/>
        <v>87.503844144000013</v>
      </c>
    </row>
    <row r="2868" spans="1:21" x14ac:dyDescent="0.25">
      <c r="A2868">
        <v>53.223803770000004</v>
      </c>
      <c r="B2868">
        <v>6.5014902499999998</v>
      </c>
      <c r="C2868">
        <v>53.215010890000002</v>
      </c>
      <c r="D2868">
        <v>6.5046961400000001</v>
      </c>
      <c r="E2868">
        <v>53.230269839999998</v>
      </c>
      <c r="F2868">
        <v>6.5103075199999996</v>
      </c>
      <c r="G2868">
        <v>1523298630</v>
      </c>
      <c r="H2868">
        <v>948</v>
      </c>
      <c r="I2868">
        <v>1</v>
      </c>
      <c r="J2868">
        <v>118</v>
      </c>
      <c r="K2868">
        <v>4.1070000000000002</v>
      </c>
      <c r="L2868" s="1">
        <f t="shared" si="176"/>
        <v>5898.2589999999955</v>
      </c>
      <c r="M2868">
        <v>1.5</v>
      </c>
      <c r="N2868">
        <v>2.6070000000000002</v>
      </c>
      <c r="O2868">
        <v>0.26068513700000001</v>
      </c>
      <c r="P2868" s="1">
        <f t="shared" si="177"/>
        <v>437.77990589699965</v>
      </c>
      <c r="Q2868">
        <v>5.2137027000000002E-2</v>
      </c>
      <c r="R2868">
        <v>28</v>
      </c>
      <c r="S2868" s="1">
        <v>437.77990589699965</v>
      </c>
      <c r="T2868" s="1">
        <f t="shared" si="178"/>
        <v>930</v>
      </c>
      <c r="U2868" s="1">
        <f t="shared" si="179"/>
        <v>87.555981171000013</v>
      </c>
    </row>
    <row r="2869" spans="1:21" x14ac:dyDescent="0.25">
      <c r="A2869">
        <v>53.205401209999998</v>
      </c>
      <c r="B2869">
        <v>6.5594942600000001</v>
      </c>
      <c r="C2869">
        <v>53.205503110000002</v>
      </c>
      <c r="D2869">
        <v>6.5675765500000001</v>
      </c>
      <c r="E2869">
        <v>53.199880659999998</v>
      </c>
      <c r="F2869">
        <v>6.5544223099999996</v>
      </c>
      <c r="G2869">
        <v>1523298704</v>
      </c>
      <c r="H2869">
        <v>943</v>
      </c>
      <c r="I2869">
        <v>1</v>
      </c>
      <c r="J2869">
        <v>118</v>
      </c>
      <c r="K2869">
        <v>2.4249999999999998</v>
      </c>
      <c r="L2869" s="1">
        <f t="shared" si="176"/>
        <v>5900.6839999999956</v>
      </c>
      <c r="M2869">
        <v>0.81</v>
      </c>
      <c r="N2869">
        <v>1.615</v>
      </c>
      <c r="O2869">
        <v>0.161498372</v>
      </c>
      <c r="P2869" s="1">
        <f t="shared" si="177"/>
        <v>437.94140426899963</v>
      </c>
      <c r="Q2869">
        <v>3.2299674E-2</v>
      </c>
      <c r="R2869">
        <v>28</v>
      </c>
      <c r="S2869" s="1">
        <v>437.94140426899963</v>
      </c>
      <c r="T2869" s="1">
        <f t="shared" si="178"/>
        <v>931</v>
      </c>
      <c r="U2869" s="1">
        <f t="shared" si="179"/>
        <v>87.588280845000014</v>
      </c>
    </row>
    <row r="2870" spans="1:21" x14ac:dyDescent="0.25">
      <c r="A2870">
        <v>53.22762754</v>
      </c>
      <c r="B2870">
        <v>6.5618096000000001</v>
      </c>
      <c r="C2870">
        <v>53.230129839999996</v>
      </c>
      <c r="D2870">
        <v>6.5700771299999996</v>
      </c>
      <c r="E2870">
        <v>53.233287269999998</v>
      </c>
      <c r="F2870">
        <v>6.6002787300000003</v>
      </c>
      <c r="G2870">
        <v>1523298848</v>
      </c>
      <c r="H2870">
        <v>928</v>
      </c>
      <c r="I2870">
        <v>1</v>
      </c>
      <c r="J2870">
        <v>118</v>
      </c>
      <c r="K2870">
        <v>3.992</v>
      </c>
      <c r="L2870" s="1">
        <f t="shared" si="176"/>
        <v>5904.6759999999958</v>
      </c>
      <c r="M2870">
        <v>0.93</v>
      </c>
      <c r="N2870">
        <v>3.0619999999999998</v>
      </c>
      <c r="O2870">
        <v>0.30618917499999998</v>
      </c>
      <c r="P2870" s="1">
        <f t="shared" si="177"/>
        <v>438.24759344399962</v>
      </c>
      <c r="Q2870">
        <v>6.1237834999999997E-2</v>
      </c>
      <c r="R2870">
        <v>28</v>
      </c>
      <c r="S2870" s="1">
        <v>438.24759344399962</v>
      </c>
      <c r="T2870" s="1">
        <f t="shared" si="178"/>
        <v>932</v>
      </c>
      <c r="U2870" s="1">
        <f t="shared" si="179"/>
        <v>87.649518680000014</v>
      </c>
    </row>
    <row r="2871" spans="1:21" x14ac:dyDescent="0.25">
      <c r="A2871">
        <v>53.232106690000002</v>
      </c>
      <c r="B2871">
        <v>6.5791297100000001</v>
      </c>
      <c r="C2871">
        <v>53.239677030000003</v>
      </c>
      <c r="D2871">
        <v>6.5612988999999997</v>
      </c>
      <c r="E2871">
        <v>53.194412329999999</v>
      </c>
      <c r="F2871">
        <v>6.5736489999999996</v>
      </c>
      <c r="G2871">
        <v>1523298850</v>
      </c>
      <c r="H2871">
        <v>935</v>
      </c>
      <c r="I2871">
        <v>1</v>
      </c>
      <c r="J2871">
        <v>118</v>
      </c>
      <c r="K2871">
        <v>9.8320000000000007</v>
      </c>
      <c r="L2871" s="1">
        <f t="shared" si="176"/>
        <v>5914.5079999999962</v>
      </c>
      <c r="M2871">
        <v>2.1800000000000002</v>
      </c>
      <c r="N2871">
        <v>7.6520000000000001</v>
      </c>
      <c r="O2871">
        <v>0.76523012199999996</v>
      </c>
      <c r="P2871" s="1">
        <f t="shared" si="177"/>
        <v>439.01282356599961</v>
      </c>
      <c r="Q2871">
        <v>0.153046024</v>
      </c>
      <c r="R2871">
        <v>28</v>
      </c>
      <c r="S2871" s="1">
        <v>439.01282356599961</v>
      </c>
      <c r="T2871" s="1">
        <f t="shared" si="178"/>
        <v>933</v>
      </c>
      <c r="U2871" s="1">
        <f t="shared" si="179"/>
        <v>87.802564704000019</v>
      </c>
    </row>
    <row r="2872" spans="1:21" x14ac:dyDescent="0.25">
      <c r="A2872">
        <v>53.224079070000002</v>
      </c>
      <c r="B2872">
        <v>6.5604934200000002</v>
      </c>
      <c r="C2872">
        <v>53.232774280000001</v>
      </c>
      <c r="D2872">
        <v>6.5650245800000002</v>
      </c>
      <c r="E2872">
        <v>53.18578548</v>
      </c>
      <c r="F2872">
        <v>6.5489934099999996</v>
      </c>
      <c r="G2872">
        <v>1523298918</v>
      </c>
      <c r="H2872">
        <v>944</v>
      </c>
      <c r="I2872">
        <v>1</v>
      </c>
      <c r="J2872">
        <v>118</v>
      </c>
      <c r="K2872">
        <v>9.5220000000000002</v>
      </c>
      <c r="L2872" s="1">
        <f t="shared" si="176"/>
        <v>5924.0299999999961</v>
      </c>
      <c r="M2872">
        <v>1.52</v>
      </c>
      <c r="N2872">
        <v>8.0020000000000007</v>
      </c>
      <c r="O2872">
        <v>0.80018121499999995</v>
      </c>
      <c r="P2872" s="1">
        <f t="shared" si="177"/>
        <v>439.81300478099962</v>
      </c>
      <c r="Q2872">
        <v>0.16003624299999999</v>
      </c>
      <c r="R2872">
        <v>28</v>
      </c>
      <c r="S2872" s="1">
        <v>439.81300478099962</v>
      </c>
      <c r="T2872" s="1">
        <f t="shared" si="178"/>
        <v>934</v>
      </c>
      <c r="U2872" s="1">
        <f t="shared" si="179"/>
        <v>87.962600947000013</v>
      </c>
    </row>
    <row r="2873" spans="1:21" x14ac:dyDescent="0.25">
      <c r="A2873">
        <v>53.213535780000001</v>
      </c>
      <c r="B2873">
        <v>6.5828066200000004</v>
      </c>
      <c r="C2873">
        <v>53.212806909999998</v>
      </c>
      <c r="D2873">
        <v>6.5842457599999999</v>
      </c>
      <c r="E2873">
        <v>53.193992600000001</v>
      </c>
      <c r="F2873">
        <v>6.5957696400000003</v>
      </c>
      <c r="G2873">
        <v>1523299098</v>
      </c>
      <c r="H2873">
        <v>938</v>
      </c>
      <c r="I2873">
        <v>1</v>
      </c>
      <c r="J2873">
        <v>118</v>
      </c>
      <c r="K2873">
        <v>3.5339999999999998</v>
      </c>
      <c r="L2873" s="1">
        <f t="shared" si="176"/>
        <v>5927.5639999999958</v>
      </c>
      <c r="M2873">
        <v>0.19</v>
      </c>
      <c r="N2873">
        <v>3.3439999999999999</v>
      </c>
      <c r="O2873">
        <v>0.33436585600000002</v>
      </c>
      <c r="P2873" s="1">
        <f t="shared" si="177"/>
        <v>440.1473706369996</v>
      </c>
      <c r="Q2873">
        <v>6.6873170999999995E-2</v>
      </c>
      <c r="R2873">
        <v>28</v>
      </c>
      <c r="S2873" s="1">
        <v>440.1473706369996</v>
      </c>
      <c r="T2873" s="1">
        <f t="shared" si="178"/>
        <v>935</v>
      </c>
      <c r="U2873" s="1">
        <f t="shared" si="179"/>
        <v>88.02947411800001</v>
      </c>
    </row>
    <row r="2874" spans="1:21" x14ac:dyDescent="0.25">
      <c r="A2874">
        <v>53.212186269999997</v>
      </c>
      <c r="B2874">
        <v>6.5535614000000004</v>
      </c>
      <c r="C2874">
        <v>53.215890829999999</v>
      </c>
      <c r="D2874">
        <v>6.5517345100000002</v>
      </c>
      <c r="E2874">
        <v>53.246658119999999</v>
      </c>
      <c r="F2874">
        <v>6.5947330099999997</v>
      </c>
      <c r="G2874">
        <v>1523299152</v>
      </c>
      <c r="H2874">
        <v>930</v>
      </c>
      <c r="I2874">
        <v>1</v>
      </c>
      <c r="J2874">
        <v>117</v>
      </c>
      <c r="K2874">
        <v>7.3330000000000002</v>
      </c>
      <c r="L2874" s="1">
        <f t="shared" si="176"/>
        <v>5934.8969999999954</v>
      </c>
      <c r="M2874">
        <v>0.64</v>
      </c>
      <c r="N2874">
        <v>6.6929999999999996</v>
      </c>
      <c r="O2874">
        <v>0.66927149200000002</v>
      </c>
      <c r="P2874" s="1">
        <f t="shared" si="177"/>
        <v>440.8166421289996</v>
      </c>
      <c r="Q2874">
        <v>0.13385429800000001</v>
      </c>
      <c r="R2874">
        <v>28</v>
      </c>
      <c r="S2874" s="1">
        <v>440.8166421289996</v>
      </c>
      <c r="T2874" s="1">
        <f t="shared" si="178"/>
        <v>936</v>
      </c>
      <c r="U2874" s="1">
        <f t="shared" si="179"/>
        <v>88.163328416000013</v>
      </c>
    </row>
    <row r="2875" spans="1:21" x14ac:dyDescent="0.25">
      <c r="A2875">
        <v>53.221459000000003</v>
      </c>
      <c r="B2875">
        <v>6.56656569</v>
      </c>
      <c r="C2875">
        <v>53.233729920000002</v>
      </c>
      <c r="D2875">
        <v>6.5677974199999998</v>
      </c>
      <c r="E2875">
        <v>53.232117680000002</v>
      </c>
      <c r="F2875">
        <v>6.5768569000000001</v>
      </c>
      <c r="G2875">
        <v>1523299392</v>
      </c>
      <c r="H2875">
        <v>940</v>
      </c>
      <c r="I2875">
        <v>1</v>
      </c>
      <c r="J2875">
        <v>117</v>
      </c>
      <c r="K2875">
        <v>2.9940000000000002</v>
      </c>
      <c r="L2875" s="1">
        <f t="shared" si="176"/>
        <v>5937.8909999999951</v>
      </c>
      <c r="M2875">
        <v>2.0499999999999998</v>
      </c>
      <c r="N2875">
        <v>0.94399999999999995</v>
      </c>
      <c r="O2875">
        <v>9.4388526E-2</v>
      </c>
      <c r="P2875" s="1">
        <f t="shared" si="177"/>
        <v>440.91103065499959</v>
      </c>
      <c r="Q2875">
        <v>1.8877705000000002E-2</v>
      </c>
      <c r="R2875">
        <v>28</v>
      </c>
      <c r="S2875" s="1">
        <v>440.91103065499959</v>
      </c>
      <c r="T2875" s="1">
        <f t="shared" si="178"/>
        <v>937</v>
      </c>
      <c r="U2875" s="1">
        <f t="shared" si="179"/>
        <v>88.182206121000007</v>
      </c>
    </row>
    <row r="2876" spans="1:21" x14ac:dyDescent="0.25">
      <c r="A2876">
        <v>53.214088449999998</v>
      </c>
      <c r="B2876">
        <v>6.5580142700000001</v>
      </c>
      <c r="C2876">
        <v>53.21301656</v>
      </c>
      <c r="D2876">
        <v>6.5554806699999997</v>
      </c>
      <c r="E2876">
        <v>53.216750359999999</v>
      </c>
      <c r="F2876">
        <v>6.5662373299999999</v>
      </c>
      <c r="G2876">
        <v>1523299690</v>
      </c>
      <c r="H2876">
        <v>934</v>
      </c>
      <c r="I2876">
        <v>1</v>
      </c>
      <c r="J2876">
        <v>117</v>
      </c>
      <c r="K2876">
        <v>1.552</v>
      </c>
      <c r="L2876" s="1">
        <f t="shared" si="176"/>
        <v>5939.4429999999948</v>
      </c>
      <c r="M2876">
        <v>0.31</v>
      </c>
      <c r="N2876">
        <v>1.242</v>
      </c>
      <c r="O2876">
        <v>0.12421922000000001</v>
      </c>
      <c r="P2876" s="1">
        <f t="shared" si="177"/>
        <v>441.03524987499958</v>
      </c>
      <c r="Q2876">
        <v>2.4843844E-2</v>
      </c>
      <c r="R2876">
        <v>28</v>
      </c>
      <c r="S2876" s="1">
        <v>441.03524987499958</v>
      </c>
      <c r="T2876" s="1">
        <f t="shared" si="178"/>
        <v>938</v>
      </c>
      <c r="U2876" s="1">
        <f t="shared" si="179"/>
        <v>88.20704996500001</v>
      </c>
    </row>
    <row r="2877" spans="1:21" x14ac:dyDescent="0.25">
      <c r="A2877">
        <v>53.231799700000003</v>
      </c>
      <c r="B2877">
        <v>6.5260478199999996</v>
      </c>
      <c r="C2877">
        <v>53.230753739999997</v>
      </c>
      <c r="D2877">
        <v>6.5260457699999996</v>
      </c>
      <c r="E2877">
        <v>53.245077539999997</v>
      </c>
      <c r="F2877">
        <v>6.59642587</v>
      </c>
      <c r="G2877">
        <v>1523299738</v>
      </c>
      <c r="H2877">
        <v>916</v>
      </c>
      <c r="I2877">
        <v>1</v>
      </c>
      <c r="J2877">
        <v>117</v>
      </c>
      <c r="K2877">
        <v>7.593</v>
      </c>
      <c r="L2877" s="1">
        <f t="shared" si="176"/>
        <v>5947.0359999999946</v>
      </c>
      <c r="M2877">
        <v>0.17</v>
      </c>
      <c r="N2877">
        <v>7.423</v>
      </c>
      <c r="O2877">
        <v>0.74230673700000005</v>
      </c>
      <c r="P2877" s="1">
        <f t="shared" si="177"/>
        <v>441.77755661199956</v>
      </c>
      <c r="Q2877">
        <v>0.14846134699999999</v>
      </c>
      <c r="R2877">
        <v>28</v>
      </c>
      <c r="S2877" s="1">
        <v>441.77755661199956</v>
      </c>
      <c r="T2877" s="1">
        <f t="shared" si="178"/>
        <v>939</v>
      </c>
      <c r="U2877" s="1">
        <f t="shared" si="179"/>
        <v>88.355511312000004</v>
      </c>
    </row>
    <row r="2878" spans="1:21" x14ac:dyDescent="0.25">
      <c r="A2878">
        <v>53.221108970000003</v>
      </c>
      <c r="B2878">
        <v>6.5637658500000002</v>
      </c>
      <c r="C2878">
        <v>53.222450799999997</v>
      </c>
      <c r="D2878">
        <v>6.5584660899999996</v>
      </c>
      <c r="E2878">
        <v>53.230230400000003</v>
      </c>
      <c r="F2878">
        <v>6.5860212300000001</v>
      </c>
      <c r="G2878">
        <v>1523299744</v>
      </c>
      <c r="H2878">
        <v>925</v>
      </c>
      <c r="I2878">
        <v>1</v>
      </c>
      <c r="J2878">
        <v>117</v>
      </c>
      <c r="K2878">
        <v>3.613</v>
      </c>
      <c r="L2878" s="1">
        <f t="shared" si="176"/>
        <v>5950.6489999999949</v>
      </c>
      <c r="M2878">
        <v>0.56999999999999995</v>
      </c>
      <c r="N2878">
        <v>3.0430000000000001</v>
      </c>
      <c r="O2878">
        <v>0.30429907299999998</v>
      </c>
      <c r="P2878" s="1">
        <f t="shared" si="177"/>
        <v>442.08185568499954</v>
      </c>
      <c r="Q2878">
        <v>6.0859814999999998E-2</v>
      </c>
      <c r="R2878">
        <v>28</v>
      </c>
      <c r="S2878" s="1">
        <v>442.08185568499954</v>
      </c>
      <c r="T2878" s="1">
        <f t="shared" si="178"/>
        <v>940</v>
      </c>
      <c r="U2878" s="1">
        <f t="shared" si="179"/>
        <v>88.416371127000005</v>
      </c>
    </row>
    <row r="2879" spans="1:21" x14ac:dyDescent="0.25">
      <c r="A2879">
        <v>53.23144654</v>
      </c>
      <c r="B2879">
        <v>6.6161340800000001</v>
      </c>
      <c r="C2879">
        <v>53.23144654</v>
      </c>
      <c r="D2879">
        <v>6.6161340800000001</v>
      </c>
      <c r="E2879">
        <v>53.251859539999998</v>
      </c>
      <c r="F2879">
        <v>6.5899170900000001</v>
      </c>
      <c r="G2879">
        <v>1523299842</v>
      </c>
      <c r="H2879">
        <v>911</v>
      </c>
      <c r="I2879">
        <v>1</v>
      </c>
      <c r="J2879">
        <v>117</v>
      </c>
      <c r="K2879">
        <v>4.2960000000000003</v>
      </c>
      <c r="L2879" s="1">
        <f t="shared" si="176"/>
        <v>5954.9449999999952</v>
      </c>
      <c r="M2879">
        <v>0</v>
      </c>
      <c r="N2879">
        <v>4.2960000000000003</v>
      </c>
      <c r="O2879">
        <v>0.42955500800000002</v>
      </c>
      <c r="P2879" s="1">
        <f t="shared" si="177"/>
        <v>442.51141069299956</v>
      </c>
      <c r="Q2879">
        <v>8.5911002E-2</v>
      </c>
      <c r="R2879">
        <v>28</v>
      </c>
      <c r="S2879" s="1">
        <v>442.51141069299956</v>
      </c>
      <c r="T2879" s="1">
        <f t="shared" si="178"/>
        <v>941</v>
      </c>
      <c r="U2879" s="1">
        <f t="shared" si="179"/>
        <v>88.502282129000008</v>
      </c>
    </row>
    <row r="2880" spans="1:21" x14ac:dyDescent="0.25">
      <c r="A2880">
        <v>53.216750359999999</v>
      </c>
      <c r="B2880">
        <v>6.5662373299999999</v>
      </c>
      <c r="C2880">
        <v>53.22322999</v>
      </c>
      <c r="D2880">
        <v>6.5687531799999999</v>
      </c>
      <c r="E2880">
        <v>53.224156239999999</v>
      </c>
      <c r="F2880">
        <v>6.5694151300000003</v>
      </c>
      <c r="G2880">
        <v>1523299869</v>
      </c>
      <c r="H2880">
        <v>924</v>
      </c>
      <c r="I2880">
        <v>1</v>
      </c>
      <c r="J2880">
        <v>117</v>
      </c>
      <c r="K2880">
        <v>1.278</v>
      </c>
      <c r="L2880" s="1">
        <f t="shared" si="176"/>
        <v>5956.2229999999954</v>
      </c>
      <c r="M2880">
        <v>1.1100000000000001</v>
      </c>
      <c r="N2880">
        <v>0.16800000000000001</v>
      </c>
      <c r="O2880">
        <v>1.6809135999999999E-2</v>
      </c>
      <c r="P2880" s="1">
        <f t="shared" si="177"/>
        <v>442.52821982899957</v>
      </c>
      <c r="Q2880">
        <v>3.361827E-3</v>
      </c>
      <c r="R2880">
        <v>28</v>
      </c>
      <c r="S2880" s="1">
        <v>442.52821982899957</v>
      </c>
      <c r="T2880" s="1">
        <f t="shared" si="178"/>
        <v>942</v>
      </c>
      <c r="U2880" s="1">
        <f t="shared" si="179"/>
        <v>88.505643956000014</v>
      </c>
    </row>
    <row r="2881" spans="1:21" x14ac:dyDescent="0.25">
      <c r="A2881">
        <v>53.232117680000002</v>
      </c>
      <c r="B2881">
        <v>6.5768569000000001</v>
      </c>
      <c r="C2881">
        <v>53.237241689999998</v>
      </c>
      <c r="D2881">
        <v>6.56095864</v>
      </c>
      <c r="E2881">
        <v>53.209361219999998</v>
      </c>
      <c r="F2881">
        <v>6.5552958500000003</v>
      </c>
      <c r="G2881">
        <v>1523299869</v>
      </c>
      <c r="H2881">
        <v>931</v>
      </c>
      <c r="I2881">
        <v>1</v>
      </c>
      <c r="J2881">
        <v>117</v>
      </c>
      <c r="K2881">
        <v>6.4859999999999998</v>
      </c>
      <c r="L2881" s="1">
        <f t="shared" si="176"/>
        <v>5962.7089999999953</v>
      </c>
      <c r="M2881">
        <v>1.8</v>
      </c>
      <c r="N2881">
        <v>4.6859999999999999</v>
      </c>
      <c r="O2881">
        <v>0.46859759200000001</v>
      </c>
      <c r="P2881" s="1">
        <f t="shared" si="177"/>
        <v>442.99681742099955</v>
      </c>
      <c r="Q2881">
        <v>9.3719518000000002E-2</v>
      </c>
      <c r="R2881">
        <v>28</v>
      </c>
      <c r="S2881" s="1">
        <v>442.99681742099955</v>
      </c>
      <c r="T2881" s="1">
        <f t="shared" si="178"/>
        <v>943</v>
      </c>
      <c r="U2881" s="1">
        <f t="shared" si="179"/>
        <v>88.599363474000015</v>
      </c>
    </row>
    <row r="2882" spans="1:21" x14ac:dyDescent="0.25">
      <c r="A2882">
        <v>53.22271636</v>
      </c>
      <c r="B2882">
        <v>6.5837045400000003</v>
      </c>
      <c r="C2882">
        <v>53.22982786</v>
      </c>
      <c r="D2882">
        <v>6.5541748999999996</v>
      </c>
      <c r="E2882">
        <v>53.243796809999999</v>
      </c>
      <c r="F2882">
        <v>6.5873453399999997</v>
      </c>
      <c r="G2882">
        <v>1523299913</v>
      </c>
      <c r="H2882">
        <v>932</v>
      </c>
      <c r="I2882">
        <v>1</v>
      </c>
      <c r="J2882">
        <v>117</v>
      </c>
      <c r="K2882">
        <v>7.23</v>
      </c>
      <c r="L2882" s="1">
        <f t="shared" si="176"/>
        <v>5969.9389999999948</v>
      </c>
      <c r="M2882">
        <v>3.18</v>
      </c>
      <c r="N2882">
        <v>4.05</v>
      </c>
      <c r="O2882">
        <v>0.40501220599999999</v>
      </c>
      <c r="P2882" s="1">
        <f t="shared" si="177"/>
        <v>443.40182962699953</v>
      </c>
      <c r="Q2882">
        <v>8.1002440999999994E-2</v>
      </c>
      <c r="R2882">
        <v>28</v>
      </c>
      <c r="S2882" s="1">
        <v>443.40182962699953</v>
      </c>
      <c r="T2882" s="1">
        <f t="shared" si="178"/>
        <v>944</v>
      </c>
      <c r="U2882" s="1">
        <f t="shared" si="179"/>
        <v>88.68036591500001</v>
      </c>
    </row>
    <row r="2883" spans="1:21" x14ac:dyDescent="0.25">
      <c r="A2883">
        <v>53.230269839999998</v>
      </c>
      <c r="B2883">
        <v>6.5103075199999996</v>
      </c>
      <c r="C2883">
        <v>53.220632469999998</v>
      </c>
      <c r="D2883">
        <v>6.5268657799999996</v>
      </c>
      <c r="E2883">
        <v>53.220495700000001</v>
      </c>
      <c r="F2883">
        <v>6.58111918</v>
      </c>
      <c r="G2883">
        <v>1523299944</v>
      </c>
      <c r="H2883">
        <v>919</v>
      </c>
      <c r="I2883">
        <v>1</v>
      </c>
      <c r="J2883">
        <v>117</v>
      </c>
      <c r="K2883">
        <v>7.73</v>
      </c>
      <c r="L2883" s="1">
        <f t="shared" si="176"/>
        <v>5977.6689999999944</v>
      </c>
      <c r="M2883">
        <v>2.31</v>
      </c>
      <c r="N2883">
        <v>5.42</v>
      </c>
      <c r="O2883">
        <v>0.54197445099999997</v>
      </c>
      <c r="P2883" s="1">
        <f t="shared" si="177"/>
        <v>443.94380407799952</v>
      </c>
      <c r="Q2883">
        <v>0.10839488999999999</v>
      </c>
      <c r="R2883">
        <v>28</v>
      </c>
      <c r="S2883" s="1">
        <v>443.94380407799952</v>
      </c>
      <c r="T2883" s="1">
        <f t="shared" si="178"/>
        <v>945</v>
      </c>
      <c r="U2883" s="1">
        <f t="shared" si="179"/>
        <v>88.78876080500001</v>
      </c>
    </row>
    <row r="2884" spans="1:21" x14ac:dyDescent="0.25">
      <c r="A2884">
        <v>53.191270529999997</v>
      </c>
      <c r="B2884">
        <v>6.5558637199999996</v>
      </c>
      <c r="C2884">
        <v>53.19069983</v>
      </c>
      <c r="D2884">
        <v>6.5580866999999996</v>
      </c>
      <c r="E2884">
        <v>53.219563450000003</v>
      </c>
      <c r="F2884">
        <v>6.5600385000000001</v>
      </c>
      <c r="G2884">
        <v>1523300006</v>
      </c>
      <c r="H2884">
        <v>927</v>
      </c>
      <c r="I2884">
        <v>1</v>
      </c>
      <c r="J2884">
        <v>117</v>
      </c>
      <c r="K2884">
        <v>5.0599999999999996</v>
      </c>
      <c r="L2884" s="1">
        <f t="shared" ref="L2884:L2938" si="180">L2883+K2884</f>
        <v>5982.7289999999948</v>
      </c>
      <c r="M2884">
        <v>0.24</v>
      </c>
      <c r="N2884">
        <v>4.82</v>
      </c>
      <c r="O2884">
        <v>0.481969174</v>
      </c>
      <c r="P2884" s="1">
        <f t="shared" ref="P2884:P2938" si="181">P2883+O2884</f>
        <v>444.42577325199954</v>
      </c>
      <c r="Q2884">
        <v>9.6393834999999997E-2</v>
      </c>
      <c r="R2884">
        <v>28</v>
      </c>
      <c r="S2884" s="1">
        <v>444.42577325199954</v>
      </c>
      <c r="T2884" s="1">
        <f t="shared" ref="T2884:U2947" si="182">T2883+I2884</f>
        <v>946</v>
      </c>
      <c r="U2884" s="1">
        <f t="shared" ref="U2884:U2947" si="183">U2883+Q2884</f>
        <v>88.88515464000001</v>
      </c>
    </row>
    <row r="2885" spans="1:21" x14ac:dyDescent="0.25">
      <c r="A2885">
        <v>53.230787880000001</v>
      </c>
      <c r="B2885">
        <v>6.5022367900000004</v>
      </c>
      <c r="C2885">
        <v>53.232425630000002</v>
      </c>
      <c r="D2885">
        <v>6.5248008100000003</v>
      </c>
      <c r="E2885">
        <v>53.23086824</v>
      </c>
      <c r="F2885">
        <v>6.6152294999999999</v>
      </c>
      <c r="G2885">
        <v>1523300137</v>
      </c>
      <c r="H2885">
        <v>920</v>
      </c>
      <c r="I2885">
        <v>1</v>
      </c>
      <c r="J2885">
        <v>117</v>
      </c>
      <c r="K2885">
        <v>11.305</v>
      </c>
      <c r="L2885" s="1">
        <f t="shared" si="180"/>
        <v>5994.0339999999951</v>
      </c>
      <c r="M2885">
        <v>2.27</v>
      </c>
      <c r="N2885">
        <v>9.0350000000000001</v>
      </c>
      <c r="O2885">
        <v>0.90348622099999998</v>
      </c>
      <c r="P2885" s="1">
        <f t="shared" si="181"/>
        <v>445.32925947299952</v>
      </c>
      <c r="Q2885">
        <v>0.18069724400000001</v>
      </c>
      <c r="R2885">
        <v>28</v>
      </c>
      <c r="S2885" s="1">
        <v>445.32925947299952</v>
      </c>
      <c r="T2885" s="1">
        <f t="shared" si="182"/>
        <v>947</v>
      </c>
      <c r="U2885" s="1">
        <f t="shared" si="183"/>
        <v>89.065851884000011</v>
      </c>
    </row>
    <row r="2886" spans="1:21" x14ac:dyDescent="0.25">
      <c r="A2886">
        <v>53.194412329999999</v>
      </c>
      <c r="B2886">
        <v>6.5736489999999996</v>
      </c>
      <c r="C2886">
        <v>53.198912759999999</v>
      </c>
      <c r="D2886">
        <v>6.5688836400000001</v>
      </c>
      <c r="E2886">
        <v>53.229032570000001</v>
      </c>
      <c r="F2886">
        <v>6.5536452299999999</v>
      </c>
      <c r="G2886">
        <v>1523300310</v>
      </c>
      <c r="H2886">
        <v>918</v>
      </c>
      <c r="I2886">
        <v>1</v>
      </c>
      <c r="J2886">
        <v>117</v>
      </c>
      <c r="K2886">
        <v>6.141</v>
      </c>
      <c r="L2886" s="1">
        <f t="shared" si="180"/>
        <v>6000.1749999999947</v>
      </c>
      <c r="M2886">
        <v>0.89</v>
      </c>
      <c r="N2886">
        <v>5.2510000000000003</v>
      </c>
      <c r="O2886">
        <v>0.52508986999999996</v>
      </c>
      <c r="P2886" s="1">
        <f t="shared" si="181"/>
        <v>445.85434934299951</v>
      </c>
      <c r="Q2886">
        <v>0.105017974</v>
      </c>
      <c r="R2886">
        <v>28</v>
      </c>
      <c r="S2886" s="1">
        <v>445.85434934299951</v>
      </c>
      <c r="T2886" s="1">
        <f t="shared" si="182"/>
        <v>948</v>
      </c>
      <c r="U2886" s="1">
        <f t="shared" si="183"/>
        <v>89.170869858000017</v>
      </c>
    </row>
    <row r="2887" spans="1:21" x14ac:dyDescent="0.25">
      <c r="A2887">
        <v>53.209361219999998</v>
      </c>
      <c r="B2887">
        <v>6.5552958500000003</v>
      </c>
      <c r="C2887">
        <v>53.219944990000002</v>
      </c>
      <c r="D2887">
        <v>6.52603445</v>
      </c>
      <c r="E2887">
        <v>53.223309209999996</v>
      </c>
      <c r="F2887">
        <v>6.5316455400000004</v>
      </c>
      <c r="G2887">
        <v>1523300369</v>
      </c>
      <c r="H2887">
        <v>922</v>
      </c>
      <c r="I2887">
        <v>1</v>
      </c>
      <c r="J2887">
        <v>117</v>
      </c>
      <c r="K2887">
        <v>4.2130000000000001</v>
      </c>
      <c r="L2887" s="1">
        <f t="shared" si="180"/>
        <v>6004.3879999999945</v>
      </c>
      <c r="M2887">
        <v>3.42</v>
      </c>
      <c r="N2887">
        <v>0.79300000000000004</v>
      </c>
      <c r="O2887">
        <v>7.9324263000000006E-2</v>
      </c>
      <c r="P2887" s="1">
        <f t="shared" si="181"/>
        <v>445.9336736059995</v>
      </c>
      <c r="Q2887">
        <v>1.5864853000000002E-2</v>
      </c>
      <c r="R2887">
        <v>28</v>
      </c>
      <c r="S2887" s="1">
        <v>445.9336736059995</v>
      </c>
      <c r="T2887" s="1">
        <f t="shared" si="182"/>
        <v>949</v>
      </c>
      <c r="U2887" s="1">
        <f t="shared" si="183"/>
        <v>89.186734711000014</v>
      </c>
    </row>
    <row r="2888" spans="1:21" x14ac:dyDescent="0.25">
      <c r="A2888">
        <v>53.1953259</v>
      </c>
      <c r="B2888">
        <v>6.5536118700000001</v>
      </c>
      <c r="C2888">
        <v>53.194673260000002</v>
      </c>
      <c r="D2888">
        <v>6.5665102199999996</v>
      </c>
      <c r="E2888">
        <v>53.213679450000001</v>
      </c>
      <c r="F2888">
        <v>6.5614811700000004</v>
      </c>
      <c r="G2888">
        <v>1523300392</v>
      </c>
      <c r="H2888">
        <v>917</v>
      </c>
      <c r="I2888">
        <v>1</v>
      </c>
      <c r="J2888">
        <v>117</v>
      </c>
      <c r="K2888">
        <v>4.5010000000000003</v>
      </c>
      <c r="L2888" s="1">
        <f t="shared" si="180"/>
        <v>6008.8889999999947</v>
      </c>
      <c r="M2888">
        <v>1.29</v>
      </c>
      <c r="N2888">
        <v>3.2109999999999999</v>
      </c>
      <c r="O2888">
        <v>0.32106617300000001</v>
      </c>
      <c r="P2888" s="1">
        <f t="shared" si="181"/>
        <v>446.25473977899952</v>
      </c>
      <c r="Q2888">
        <v>6.4213234999999994E-2</v>
      </c>
      <c r="R2888">
        <v>28</v>
      </c>
      <c r="S2888" s="1">
        <v>446.25473977899952</v>
      </c>
      <c r="T2888" s="1">
        <f t="shared" si="182"/>
        <v>950</v>
      </c>
      <c r="U2888" s="1">
        <f t="shared" si="183"/>
        <v>89.250947946000011</v>
      </c>
    </row>
    <row r="2889" spans="1:21" x14ac:dyDescent="0.25">
      <c r="A2889">
        <v>53.219563450000003</v>
      </c>
      <c r="B2889">
        <v>6.5600385000000001</v>
      </c>
      <c r="C2889">
        <v>53.228553159999997</v>
      </c>
      <c r="D2889">
        <v>6.5466693600000001</v>
      </c>
      <c r="E2889">
        <v>53.22649818</v>
      </c>
      <c r="F2889">
        <v>6.5650634500000002</v>
      </c>
      <c r="G2889">
        <v>1523300514</v>
      </c>
      <c r="H2889">
        <v>964</v>
      </c>
      <c r="I2889">
        <v>1</v>
      </c>
      <c r="J2889">
        <v>117</v>
      </c>
      <c r="K2889">
        <v>3.879</v>
      </c>
      <c r="L2889" s="1">
        <f t="shared" si="180"/>
        <v>6012.7679999999946</v>
      </c>
      <c r="M2889">
        <v>2.0099999999999998</v>
      </c>
      <c r="N2889">
        <v>1.869</v>
      </c>
      <c r="O2889">
        <v>0.18689155499999999</v>
      </c>
      <c r="P2889" s="1">
        <f t="shared" si="181"/>
        <v>446.44163133399951</v>
      </c>
      <c r="Q2889">
        <v>3.7378310999999997E-2</v>
      </c>
      <c r="R2889">
        <v>28</v>
      </c>
      <c r="S2889" s="1">
        <v>446.44163133399951</v>
      </c>
      <c r="T2889" s="1">
        <f t="shared" si="182"/>
        <v>951</v>
      </c>
      <c r="U2889" s="1">
        <f t="shared" si="183"/>
        <v>89.288326257000008</v>
      </c>
    </row>
    <row r="2890" spans="1:21" x14ac:dyDescent="0.25">
      <c r="A2890">
        <v>53.223309209999996</v>
      </c>
      <c r="B2890">
        <v>6.5316455400000004</v>
      </c>
      <c r="C2890">
        <v>53.222917330000001</v>
      </c>
      <c r="D2890">
        <v>6.5164863799999999</v>
      </c>
      <c r="E2890">
        <v>53.196156440000003</v>
      </c>
      <c r="F2890">
        <v>6.5971206999999996</v>
      </c>
      <c r="G2890">
        <v>1523300852</v>
      </c>
      <c r="H2890">
        <v>975</v>
      </c>
      <c r="I2890">
        <v>1</v>
      </c>
      <c r="J2890">
        <v>117</v>
      </c>
      <c r="K2890">
        <v>10.731999999999999</v>
      </c>
      <c r="L2890" s="1">
        <f t="shared" si="180"/>
        <v>6023.4999999999945</v>
      </c>
      <c r="M2890">
        <v>1.52</v>
      </c>
      <c r="N2890">
        <v>9.2119999999999997</v>
      </c>
      <c r="O2890">
        <v>0.92115476299999999</v>
      </c>
      <c r="P2890" s="1">
        <f t="shared" si="181"/>
        <v>447.36278609699951</v>
      </c>
      <c r="Q2890">
        <v>0.184230953</v>
      </c>
      <c r="R2890">
        <v>28</v>
      </c>
      <c r="S2890" s="1">
        <v>447.36278609699951</v>
      </c>
      <c r="T2890" s="1">
        <f t="shared" si="182"/>
        <v>952</v>
      </c>
      <c r="U2890" s="1">
        <f t="shared" si="183"/>
        <v>89.472557210000005</v>
      </c>
    </row>
    <row r="2891" spans="1:21" x14ac:dyDescent="0.25">
      <c r="A2891">
        <v>53.229032570000001</v>
      </c>
      <c r="B2891">
        <v>6.5536452299999999</v>
      </c>
      <c r="C2891">
        <v>53.227212020000003</v>
      </c>
      <c r="D2891">
        <v>6.5579672699999998</v>
      </c>
      <c r="E2891">
        <v>53.237707489999998</v>
      </c>
      <c r="F2891">
        <v>6.5325126300000003</v>
      </c>
      <c r="G2891">
        <v>1523301154</v>
      </c>
      <c r="H2891">
        <v>974</v>
      </c>
      <c r="I2891">
        <v>1</v>
      </c>
      <c r="J2891">
        <v>117</v>
      </c>
      <c r="K2891">
        <v>3.617</v>
      </c>
      <c r="L2891" s="1">
        <f t="shared" si="180"/>
        <v>6027.1169999999947</v>
      </c>
      <c r="M2891">
        <v>0.53</v>
      </c>
      <c r="N2891">
        <v>3.0870000000000002</v>
      </c>
      <c r="O2891">
        <v>0.30868630400000002</v>
      </c>
      <c r="P2891" s="1">
        <f t="shared" si="181"/>
        <v>447.67147240099951</v>
      </c>
      <c r="Q2891">
        <v>6.1737261000000002E-2</v>
      </c>
      <c r="R2891">
        <v>28</v>
      </c>
      <c r="S2891" s="1">
        <v>447.67147240099951</v>
      </c>
      <c r="T2891" s="1">
        <f t="shared" si="182"/>
        <v>953</v>
      </c>
      <c r="U2891" s="1">
        <f t="shared" si="183"/>
        <v>89.53429447100001</v>
      </c>
    </row>
    <row r="2892" spans="1:21" x14ac:dyDescent="0.25">
      <c r="A2892">
        <v>53.201761230000002</v>
      </c>
      <c r="B2892">
        <v>6.5827209399999997</v>
      </c>
      <c r="C2892">
        <v>53.207148680000003</v>
      </c>
      <c r="D2892">
        <v>6.5777314200000001</v>
      </c>
      <c r="E2892">
        <v>53.202776579999998</v>
      </c>
      <c r="F2892">
        <v>6.52305884</v>
      </c>
      <c r="G2892">
        <v>1523301487</v>
      </c>
      <c r="H2892">
        <v>952</v>
      </c>
      <c r="I2892">
        <v>1</v>
      </c>
      <c r="J2892">
        <v>117</v>
      </c>
      <c r="K2892">
        <v>6.5419999999999998</v>
      </c>
      <c r="L2892" s="1">
        <f t="shared" si="180"/>
        <v>6033.6589999999951</v>
      </c>
      <c r="M2892">
        <v>1.03</v>
      </c>
      <c r="N2892">
        <v>5.5119999999999996</v>
      </c>
      <c r="O2892">
        <v>0.55120423799999996</v>
      </c>
      <c r="P2892" s="1">
        <f t="shared" si="181"/>
        <v>448.22267663899953</v>
      </c>
      <c r="Q2892">
        <v>0.110240848</v>
      </c>
      <c r="R2892">
        <v>28</v>
      </c>
      <c r="S2892" s="1">
        <v>448.22267663899953</v>
      </c>
      <c r="T2892" s="1">
        <f t="shared" si="182"/>
        <v>954</v>
      </c>
      <c r="U2892" s="1">
        <f t="shared" si="183"/>
        <v>89.644535319000013</v>
      </c>
    </row>
    <row r="2893" spans="1:21" x14ac:dyDescent="0.25">
      <c r="A2893">
        <v>53.210446580000003</v>
      </c>
      <c r="B2893">
        <v>6.56905904</v>
      </c>
      <c r="C2893">
        <v>53.212904330000001</v>
      </c>
      <c r="D2893">
        <v>6.5787506799999997</v>
      </c>
      <c r="E2893">
        <v>53.215890829999999</v>
      </c>
      <c r="F2893">
        <v>6.5517345100000002</v>
      </c>
      <c r="G2893">
        <v>1523301531</v>
      </c>
      <c r="H2893">
        <v>976</v>
      </c>
      <c r="I2893">
        <v>1</v>
      </c>
      <c r="J2893">
        <v>117</v>
      </c>
      <c r="K2893">
        <v>3.7949999999999999</v>
      </c>
      <c r="L2893" s="1">
        <f t="shared" si="180"/>
        <v>6037.4539999999952</v>
      </c>
      <c r="M2893">
        <v>1.05</v>
      </c>
      <c r="N2893">
        <v>2.7450000000000001</v>
      </c>
      <c r="O2893">
        <v>0.27448025399999998</v>
      </c>
      <c r="P2893" s="1">
        <f t="shared" si="181"/>
        <v>448.49715689299956</v>
      </c>
      <c r="Q2893">
        <v>5.4896051000000001E-2</v>
      </c>
      <c r="R2893">
        <v>28</v>
      </c>
      <c r="S2893" s="1">
        <v>448.49715689299956</v>
      </c>
      <c r="T2893" s="1">
        <f t="shared" si="182"/>
        <v>955</v>
      </c>
      <c r="U2893" s="1">
        <f t="shared" si="183"/>
        <v>89.699431370000013</v>
      </c>
    </row>
    <row r="2894" spans="1:21" x14ac:dyDescent="0.25">
      <c r="A2894">
        <v>53.23086824</v>
      </c>
      <c r="B2894">
        <v>6.6152294999999999</v>
      </c>
      <c r="C2894">
        <v>53.23797699</v>
      </c>
      <c r="D2894">
        <v>6.6140865099999999</v>
      </c>
      <c r="E2894">
        <v>53.217199970000003</v>
      </c>
      <c r="F2894">
        <v>6.5454197199999999</v>
      </c>
      <c r="G2894">
        <v>1523301605</v>
      </c>
      <c r="H2894">
        <v>965</v>
      </c>
      <c r="I2894">
        <v>1</v>
      </c>
      <c r="J2894">
        <v>117</v>
      </c>
      <c r="K2894">
        <v>8.875</v>
      </c>
      <c r="L2894" s="1">
        <f t="shared" si="180"/>
        <v>6046.3289999999952</v>
      </c>
      <c r="M2894">
        <v>1.19</v>
      </c>
      <c r="N2894">
        <v>7.6849999999999996</v>
      </c>
      <c r="O2894">
        <v>0.768470396</v>
      </c>
      <c r="P2894" s="1">
        <f t="shared" si="181"/>
        <v>449.26562728899955</v>
      </c>
      <c r="Q2894">
        <v>0.15369407900000001</v>
      </c>
      <c r="R2894">
        <v>28</v>
      </c>
      <c r="S2894" s="1">
        <v>449.26562728899955</v>
      </c>
      <c r="T2894" s="1">
        <f t="shared" si="182"/>
        <v>956</v>
      </c>
      <c r="U2894" s="1">
        <f t="shared" si="183"/>
        <v>89.853125449000018</v>
      </c>
    </row>
    <row r="2895" spans="1:21" x14ac:dyDescent="0.25">
      <c r="A2895">
        <v>53.213679450000001</v>
      </c>
      <c r="B2895">
        <v>6.5614811700000004</v>
      </c>
      <c r="C2895">
        <v>53.219156429999998</v>
      </c>
      <c r="D2895">
        <v>6.5409966099999997</v>
      </c>
      <c r="E2895">
        <v>53.22306983</v>
      </c>
      <c r="F2895">
        <v>6.5649026199999998</v>
      </c>
      <c r="G2895">
        <v>1523301695</v>
      </c>
      <c r="H2895">
        <v>970</v>
      </c>
      <c r="I2895">
        <v>1</v>
      </c>
      <c r="J2895">
        <v>117</v>
      </c>
      <c r="K2895">
        <v>4.7160000000000002</v>
      </c>
      <c r="L2895" s="1">
        <f t="shared" si="180"/>
        <v>6051.0449999999955</v>
      </c>
      <c r="M2895">
        <v>2.2400000000000002</v>
      </c>
      <c r="N2895">
        <v>2.476</v>
      </c>
      <c r="O2895">
        <v>0.24757354600000001</v>
      </c>
      <c r="P2895" s="1">
        <f t="shared" si="181"/>
        <v>449.51320083499957</v>
      </c>
      <c r="Q2895">
        <v>4.9514708999999997E-2</v>
      </c>
      <c r="R2895">
        <v>28</v>
      </c>
      <c r="S2895" s="1">
        <v>449.51320083499957</v>
      </c>
      <c r="T2895" s="1">
        <f t="shared" si="182"/>
        <v>957</v>
      </c>
      <c r="U2895" s="1">
        <f t="shared" si="183"/>
        <v>89.902640158000011</v>
      </c>
    </row>
    <row r="2896" spans="1:21" x14ac:dyDescent="0.25">
      <c r="A2896">
        <v>53.243796809999999</v>
      </c>
      <c r="B2896">
        <v>6.5873453399999997</v>
      </c>
      <c r="C2896">
        <v>53.244197610000001</v>
      </c>
      <c r="D2896">
        <v>6.5915164900000001</v>
      </c>
      <c r="E2896">
        <v>53.205766480000001</v>
      </c>
      <c r="F2896">
        <v>6.5663038599999997</v>
      </c>
      <c r="G2896">
        <v>1523301703</v>
      </c>
      <c r="H2896">
        <v>969</v>
      </c>
      <c r="I2896">
        <v>1</v>
      </c>
      <c r="J2896">
        <v>117</v>
      </c>
      <c r="K2896">
        <v>7.3090000000000002</v>
      </c>
      <c r="L2896" s="1">
        <f t="shared" si="180"/>
        <v>6058.3539999999957</v>
      </c>
      <c r="M2896">
        <v>0.42</v>
      </c>
      <c r="N2896">
        <v>6.8890000000000002</v>
      </c>
      <c r="O2896">
        <v>0.68888603000000004</v>
      </c>
      <c r="P2896" s="1">
        <f t="shared" si="181"/>
        <v>450.20208686499956</v>
      </c>
      <c r="Q2896">
        <v>0.13777720600000001</v>
      </c>
      <c r="R2896">
        <v>28</v>
      </c>
      <c r="S2896" s="1">
        <v>450.20208686499956</v>
      </c>
      <c r="T2896" s="1">
        <f t="shared" si="182"/>
        <v>958</v>
      </c>
      <c r="U2896" s="1">
        <f t="shared" si="183"/>
        <v>90.040417364000007</v>
      </c>
    </row>
    <row r="2897" spans="1:21" x14ac:dyDescent="0.25">
      <c r="A2897">
        <v>53.224156239999999</v>
      </c>
      <c r="B2897">
        <v>6.5694151300000003</v>
      </c>
      <c r="C2897">
        <v>53.217013799999997</v>
      </c>
      <c r="D2897">
        <v>6.5581717399999997</v>
      </c>
      <c r="E2897">
        <v>53.246289390000001</v>
      </c>
      <c r="F2897">
        <v>6.5907023000000002</v>
      </c>
      <c r="G2897">
        <v>1523301779</v>
      </c>
      <c r="H2897">
        <v>957</v>
      </c>
      <c r="I2897">
        <v>1</v>
      </c>
      <c r="J2897">
        <v>117</v>
      </c>
      <c r="K2897">
        <v>7.5060000000000002</v>
      </c>
      <c r="L2897" s="1">
        <f t="shared" si="180"/>
        <v>6065.859999999996</v>
      </c>
      <c r="M2897">
        <v>1.64</v>
      </c>
      <c r="N2897">
        <v>5.8659999999999997</v>
      </c>
      <c r="O2897">
        <v>0.58662619500000002</v>
      </c>
      <c r="P2897" s="1">
        <f t="shared" si="181"/>
        <v>450.78871305999957</v>
      </c>
      <c r="Q2897">
        <v>0.117325239</v>
      </c>
      <c r="R2897">
        <v>28</v>
      </c>
      <c r="S2897" s="1">
        <v>450.78871305999957</v>
      </c>
      <c r="T2897" s="1">
        <f t="shared" si="182"/>
        <v>959</v>
      </c>
      <c r="U2897" s="1">
        <f t="shared" si="183"/>
        <v>90.157742603000003</v>
      </c>
    </row>
    <row r="2898" spans="1:21" x14ac:dyDescent="0.25">
      <c r="A2898">
        <v>53.233287269999998</v>
      </c>
      <c r="B2898">
        <v>6.6002787300000003</v>
      </c>
      <c r="C2898">
        <v>53.231808450000003</v>
      </c>
      <c r="D2898">
        <v>6.6123201099999998</v>
      </c>
      <c r="E2898">
        <v>53.186612089999997</v>
      </c>
      <c r="F2898">
        <v>6.5710216700000004</v>
      </c>
      <c r="G2898">
        <v>1523301782</v>
      </c>
      <c r="H2898">
        <v>951</v>
      </c>
      <c r="I2898">
        <v>1</v>
      </c>
      <c r="J2898">
        <v>117</v>
      </c>
      <c r="K2898">
        <v>9.8260000000000005</v>
      </c>
      <c r="L2898" s="1">
        <f t="shared" si="180"/>
        <v>6075.6859999999961</v>
      </c>
      <c r="M2898">
        <v>1.23</v>
      </c>
      <c r="N2898">
        <v>8.5960000000000001</v>
      </c>
      <c r="O2898">
        <v>0.85960725599999999</v>
      </c>
      <c r="P2898" s="1">
        <f t="shared" si="181"/>
        <v>451.64832031599957</v>
      </c>
      <c r="Q2898">
        <v>0.171921451</v>
      </c>
      <c r="R2898">
        <v>28</v>
      </c>
      <c r="S2898" s="1">
        <v>451.64832031599957</v>
      </c>
      <c r="T2898" s="1">
        <f t="shared" si="182"/>
        <v>960</v>
      </c>
      <c r="U2898" s="1">
        <f t="shared" si="183"/>
        <v>90.329664054000006</v>
      </c>
    </row>
    <row r="2899" spans="1:21" x14ac:dyDescent="0.25">
      <c r="A2899">
        <v>53.230230400000003</v>
      </c>
      <c r="B2899">
        <v>6.5860212300000001</v>
      </c>
      <c r="C2899">
        <v>53.235613370000003</v>
      </c>
      <c r="D2899">
        <v>6.5752889200000002</v>
      </c>
      <c r="E2899">
        <v>53.224600369999997</v>
      </c>
      <c r="F2899">
        <v>6.5514894899999998</v>
      </c>
      <c r="G2899">
        <v>1523301833</v>
      </c>
      <c r="H2899">
        <v>972</v>
      </c>
      <c r="I2899">
        <v>1</v>
      </c>
      <c r="J2899">
        <v>117</v>
      </c>
      <c r="K2899">
        <v>4.4039999999999999</v>
      </c>
      <c r="L2899" s="1">
        <f t="shared" si="180"/>
        <v>6080.0899999999965</v>
      </c>
      <c r="M2899">
        <v>1.4</v>
      </c>
      <c r="N2899">
        <v>3.004</v>
      </c>
      <c r="O2899">
        <v>0.300434594</v>
      </c>
      <c r="P2899" s="1">
        <f t="shared" si="181"/>
        <v>451.94875490999959</v>
      </c>
      <c r="Q2899">
        <v>6.0086919000000003E-2</v>
      </c>
      <c r="R2899">
        <v>28</v>
      </c>
      <c r="S2899" s="1">
        <v>451.94875490999959</v>
      </c>
      <c r="T2899" s="1">
        <f t="shared" si="182"/>
        <v>961</v>
      </c>
      <c r="U2899" s="1">
        <f t="shared" si="183"/>
        <v>90.389750973000005</v>
      </c>
    </row>
    <row r="2900" spans="1:21" x14ac:dyDescent="0.25">
      <c r="A2900">
        <v>53.198296089999999</v>
      </c>
      <c r="B2900">
        <v>6.5540847199999996</v>
      </c>
      <c r="C2900">
        <v>53.195407330000002</v>
      </c>
      <c r="D2900">
        <v>6.5505499199999999</v>
      </c>
      <c r="E2900">
        <v>53.229291719999999</v>
      </c>
      <c r="F2900">
        <v>6.6191272899999998</v>
      </c>
      <c r="G2900">
        <v>1523301903</v>
      </c>
      <c r="H2900">
        <v>963</v>
      </c>
      <c r="I2900">
        <v>1</v>
      </c>
      <c r="J2900">
        <v>117</v>
      </c>
      <c r="K2900">
        <v>9.4830000000000005</v>
      </c>
      <c r="L2900" s="1">
        <f t="shared" si="180"/>
        <v>6089.5729999999967</v>
      </c>
      <c r="M2900">
        <v>0.6</v>
      </c>
      <c r="N2900">
        <v>8.8829999999999991</v>
      </c>
      <c r="O2900">
        <v>0.88831338400000004</v>
      </c>
      <c r="P2900" s="1">
        <f t="shared" si="181"/>
        <v>452.83706829399961</v>
      </c>
      <c r="Q2900">
        <v>0.17766267699999999</v>
      </c>
      <c r="R2900">
        <v>28</v>
      </c>
      <c r="S2900" s="1">
        <v>452.83706829399961</v>
      </c>
      <c r="T2900" s="1">
        <f t="shared" si="182"/>
        <v>962</v>
      </c>
      <c r="U2900" s="1">
        <f t="shared" si="183"/>
        <v>90.567413650000006</v>
      </c>
    </row>
    <row r="2901" spans="1:21" x14ac:dyDescent="0.25">
      <c r="A2901">
        <v>53.20600091</v>
      </c>
      <c r="B2901">
        <v>6.6420149000000004</v>
      </c>
      <c r="C2901">
        <v>53.213429830000003</v>
      </c>
      <c r="D2901">
        <v>6.6357223000000003</v>
      </c>
      <c r="E2901">
        <v>53.229327120000001</v>
      </c>
      <c r="F2901">
        <v>6.6029968099999996</v>
      </c>
      <c r="G2901">
        <v>1523301948</v>
      </c>
      <c r="H2901">
        <v>977</v>
      </c>
      <c r="I2901">
        <v>1</v>
      </c>
      <c r="J2901">
        <v>117</v>
      </c>
      <c r="K2901">
        <v>5.6</v>
      </c>
      <c r="L2901" s="1">
        <f t="shared" si="180"/>
        <v>6095.172999999997</v>
      </c>
      <c r="M2901">
        <v>1.39</v>
      </c>
      <c r="N2901">
        <v>4.21</v>
      </c>
      <c r="O2901">
        <v>0.42097532300000001</v>
      </c>
      <c r="P2901" s="1">
        <f t="shared" si="181"/>
        <v>453.2580436169996</v>
      </c>
      <c r="Q2901">
        <v>8.4195064999999999E-2</v>
      </c>
      <c r="R2901">
        <v>28</v>
      </c>
      <c r="S2901" s="1">
        <v>453.2580436169996</v>
      </c>
      <c r="T2901" s="1">
        <f t="shared" si="182"/>
        <v>963</v>
      </c>
      <c r="U2901" s="1">
        <f t="shared" si="183"/>
        <v>90.651608715000009</v>
      </c>
    </row>
    <row r="2902" spans="1:21" x14ac:dyDescent="0.25">
      <c r="A2902">
        <v>53.223052459999998</v>
      </c>
      <c r="B2902">
        <v>6.5863582699999998</v>
      </c>
      <c r="C2902">
        <v>53.225440169999999</v>
      </c>
      <c r="D2902">
        <v>6.5827359100000002</v>
      </c>
      <c r="E2902">
        <v>53.226970600000001</v>
      </c>
      <c r="F2902">
        <v>6.5296027199999997</v>
      </c>
      <c r="G2902">
        <v>1523302061</v>
      </c>
      <c r="H2902">
        <v>958</v>
      </c>
      <c r="I2902">
        <v>1</v>
      </c>
      <c r="J2902">
        <v>117</v>
      </c>
      <c r="K2902">
        <v>5.8529999999999998</v>
      </c>
      <c r="L2902" s="1">
        <f t="shared" si="180"/>
        <v>6101.0259999999971</v>
      </c>
      <c r="M2902">
        <v>0.54</v>
      </c>
      <c r="N2902">
        <v>5.3129999999999997</v>
      </c>
      <c r="O2902">
        <v>0.531323251</v>
      </c>
      <c r="P2902" s="1">
        <f t="shared" si="181"/>
        <v>453.7893668679996</v>
      </c>
      <c r="Q2902">
        <v>0.10626465</v>
      </c>
      <c r="R2902">
        <v>28</v>
      </c>
      <c r="S2902" s="1">
        <v>453.7893668679996</v>
      </c>
      <c r="T2902" s="1">
        <f t="shared" si="182"/>
        <v>964</v>
      </c>
      <c r="U2902" s="1">
        <f t="shared" si="183"/>
        <v>90.757873365000009</v>
      </c>
    </row>
    <row r="2903" spans="1:21" x14ac:dyDescent="0.25">
      <c r="A2903">
        <v>53.184050689999999</v>
      </c>
      <c r="B2903">
        <v>6.5532088599999998</v>
      </c>
      <c r="C2903">
        <v>53.183498610000001</v>
      </c>
      <c r="D2903">
        <v>6.5528766799999998</v>
      </c>
      <c r="E2903">
        <v>53.246740080000002</v>
      </c>
      <c r="F2903">
        <v>6.6018694900000003</v>
      </c>
      <c r="G2903">
        <v>1523302128</v>
      </c>
      <c r="H2903">
        <v>966</v>
      </c>
      <c r="I2903">
        <v>1</v>
      </c>
      <c r="J2903">
        <v>117</v>
      </c>
      <c r="K2903">
        <v>11.731999999999999</v>
      </c>
      <c r="L2903" s="1">
        <f t="shared" si="180"/>
        <v>6112.7579999999971</v>
      </c>
      <c r="M2903">
        <v>0.1</v>
      </c>
      <c r="N2903">
        <v>11.632</v>
      </c>
      <c r="O2903">
        <v>1.163157024</v>
      </c>
      <c r="P2903" s="1">
        <f t="shared" si="181"/>
        <v>454.95252389199959</v>
      </c>
      <c r="Q2903">
        <v>0.23263140500000001</v>
      </c>
      <c r="R2903">
        <v>28</v>
      </c>
      <c r="S2903" s="1">
        <v>454.95252389199959</v>
      </c>
      <c r="T2903" s="1">
        <f t="shared" si="182"/>
        <v>965</v>
      </c>
      <c r="U2903" s="1">
        <f t="shared" si="183"/>
        <v>90.990504770000015</v>
      </c>
    </row>
    <row r="2904" spans="1:21" x14ac:dyDescent="0.25">
      <c r="A2904">
        <v>53.215890829999999</v>
      </c>
      <c r="B2904">
        <v>6.5517345100000002</v>
      </c>
      <c r="C2904">
        <v>53.215135199999999</v>
      </c>
      <c r="D2904">
        <v>6.5603321799999996</v>
      </c>
      <c r="E2904">
        <v>53.225124719999997</v>
      </c>
      <c r="F2904">
        <v>6.5126259700000002</v>
      </c>
      <c r="G2904">
        <v>1523302310</v>
      </c>
      <c r="H2904">
        <v>954</v>
      </c>
      <c r="I2904">
        <v>1</v>
      </c>
      <c r="J2904">
        <v>117</v>
      </c>
      <c r="K2904">
        <v>5.9189999999999996</v>
      </c>
      <c r="L2904" s="1">
        <f t="shared" si="180"/>
        <v>6118.676999999997</v>
      </c>
      <c r="M2904">
        <v>0.87</v>
      </c>
      <c r="N2904">
        <v>5.0490000000000004</v>
      </c>
      <c r="O2904">
        <v>0.50487476899999995</v>
      </c>
      <c r="P2904" s="1">
        <f t="shared" si="181"/>
        <v>455.45739866099962</v>
      </c>
      <c r="Q2904">
        <v>0.10097495400000001</v>
      </c>
      <c r="R2904">
        <v>28</v>
      </c>
      <c r="S2904" s="1">
        <v>455.45739866099962</v>
      </c>
      <c r="T2904" s="1">
        <f t="shared" si="182"/>
        <v>966</v>
      </c>
      <c r="U2904" s="1">
        <f t="shared" si="183"/>
        <v>91.09147972400001</v>
      </c>
    </row>
    <row r="2905" spans="1:21" x14ac:dyDescent="0.25">
      <c r="A2905">
        <v>53.246289390000001</v>
      </c>
      <c r="B2905">
        <v>6.5907023000000002</v>
      </c>
      <c r="C2905">
        <v>53.244020280000001</v>
      </c>
      <c r="D2905">
        <v>6.5919306500000001</v>
      </c>
      <c r="E2905">
        <v>53.209209389999998</v>
      </c>
      <c r="F2905">
        <v>6.5794028500000001</v>
      </c>
      <c r="G2905">
        <v>1523302378</v>
      </c>
      <c r="H2905">
        <v>961</v>
      </c>
      <c r="I2905">
        <v>1</v>
      </c>
      <c r="J2905">
        <v>116</v>
      </c>
      <c r="K2905">
        <v>6.3410000000000002</v>
      </c>
      <c r="L2905" s="1">
        <f t="shared" si="180"/>
        <v>6125.0179999999973</v>
      </c>
      <c r="M2905">
        <v>0.4</v>
      </c>
      <c r="N2905">
        <v>5.9409999999999998</v>
      </c>
      <c r="O2905">
        <v>0.59412778799999999</v>
      </c>
      <c r="P2905" s="1">
        <f t="shared" si="181"/>
        <v>456.0515264489996</v>
      </c>
      <c r="Q2905">
        <v>0.118825558</v>
      </c>
      <c r="R2905">
        <v>28</v>
      </c>
      <c r="S2905" s="1">
        <v>456.0515264489996</v>
      </c>
      <c r="T2905" s="1">
        <f t="shared" si="182"/>
        <v>967</v>
      </c>
      <c r="U2905" s="1">
        <f t="shared" si="183"/>
        <v>91.210305282000007</v>
      </c>
    </row>
    <row r="2906" spans="1:21" x14ac:dyDescent="0.25">
      <c r="A2906">
        <v>53.226970600000001</v>
      </c>
      <c r="B2906">
        <v>6.5296027199999997</v>
      </c>
      <c r="C2906">
        <v>53.227651440000002</v>
      </c>
      <c r="D2906">
        <v>6.5232697100000001</v>
      </c>
      <c r="E2906">
        <v>53.221247599999998</v>
      </c>
      <c r="F2906">
        <v>6.5666850999999999</v>
      </c>
      <c r="G2906">
        <v>1523302494</v>
      </c>
      <c r="H2906">
        <v>968</v>
      </c>
      <c r="I2906">
        <v>1</v>
      </c>
      <c r="J2906">
        <v>116</v>
      </c>
      <c r="K2906">
        <v>5.1059999999999999</v>
      </c>
      <c r="L2906" s="1">
        <f t="shared" si="180"/>
        <v>6130.1239999999971</v>
      </c>
      <c r="M2906">
        <v>0.64</v>
      </c>
      <c r="N2906">
        <v>4.4660000000000002</v>
      </c>
      <c r="O2906">
        <v>0.446631153</v>
      </c>
      <c r="P2906" s="1">
        <f t="shared" si="181"/>
        <v>456.49815760199959</v>
      </c>
      <c r="Q2906">
        <v>8.9326231000000006E-2</v>
      </c>
      <c r="R2906">
        <v>28</v>
      </c>
      <c r="S2906" s="1">
        <v>456.49815760199959</v>
      </c>
      <c r="T2906" s="1">
        <f t="shared" si="182"/>
        <v>968</v>
      </c>
      <c r="U2906" s="1">
        <f t="shared" si="183"/>
        <v>91.299631513000008</v>
      </c>
    </row>
    <row r="2907" spans="1:21" x14ac:dyDescent="0.25">
      <c r="A2907">
        <v>53.235615090000003</v>
      </c>
      <c r="B2907">
        <v>6.6296094600000002</v>
      </c>
      <c r="C2907">
        <v>53.2373878</v>
      </c>
      <c r="D2907">
        <v>6.6278705999999996</v>
      </c>
      <c r="E2907">
        <v>53.199770780000001</v>
      </c>
      <c r="F2907">
        <v>6.5718024799999997</v>
      </c>
      <c r="G2907">
        <v>1523302500</v>
      </c>
      <c r="H2907">
        <v>967</v>
      </c>
      <c r="I2907">
        <v>1</v>
      </c>
      <c r="J2907">
        <v>116</v>
      </c>
      <c r="K2907">
        <v>8.7520000000000007</v>
      </c>
      <c r="L2907" s="1">
        <f t="shared" si="180"/>
        <v>6138.8759999999975</v>
      </c>
      <c r="M2907">
        <v>0.34</v>
      </c>
      <c r="N2907">
        <v>8.4120000000000008</v>
      </c>
      <c r="O2907">
        <v>0.841216925</v>
      </c>
      <c r="P2907" s="1">
        <f t="shared" si="181"/>
        <v>457.33937452699962</v>
      </c>
      <c r="Q2907">
        <v>0.168243385</v>
      </c>
      <c r="R2907">
        <v>28</v>
      </c>
      <c r="S2907" s="1">
        <v>457.33937452699962</v>
      </c>
      <c r="T2907" s="1">
        <f t="shared" si="182"/>
        <v>969</v>
      </c>
      <c r="U2907" s="1">
        <f t="shared" si="183"/>
        <v>91.467874898000005</v>
      </c>
    </row>
    <row r="2908" spans="1:21" x14ac:dyDescent="0.25">
      <c r="A2908">
        <v>53.229327120000001</v>
      </c>
      <c r="B2908">
        <v>6.6029968099999996</v>
      </c>
      <c r="C2908">
        <v>53.229550799999998</v>
      </c>
      <c r="D2908">
        <v>6.6044048399999999</v>
      </c>
      <c r="E2908">
        <v>53.210287610000002</v>
      </c>
      <c r="F2908">
        <v>6.5825189599999998</v>
      </c>
      <c r="G2908">
        <v>1523302511</v>
      </c>
      <c r="H2908">
        <v>956</v>
      </c>
      <c r="I2908">
        <v>1</v>
      </c>
      <c r="J2908">
        <v>116</v>
      </c>
      <c r="K2908">
        <v>4.0369999999999999</v>
      </c>
      <c r="L2908" s="1">
        <f t="shared" si="180"/>
        <v>6142.9129999999977</v>
      </c>
      <c r="M2908">
        <v>0.15</v>
      </c>
      <c r="N2908">
        <v>3.887</v>
      </c>
      <c r="O2908">
        <v>0.388711372</v>
      </c>
      <c r="P2908" s="1">
        <f t="shared" si="181"/>
        <v>457.72808589899961</v>
      </c>
      <c r="Q2908">
        <v>7.7742274E-2</v>
      </c>
      <c r="R2908">
        <v>28</v>
      </c>
      <c r="S2908" s="1">
        <v>457.72808589899961</v>
      </c>
      <c r="T2908" s="1">
        <f t="shared" si="182"/>
        <v>970</v>
      </c>
      <c r="U2908" s="1">
        <f t="shared" si="183"/>
        <v>91.545617172000007</v>
      </c>
    </row>
    <row r="2909" spans="1:21" x14ac:dyDescent="0.25">
      <c r="A2909">
        <v>53.237707489999998</v>
      </c>
      <c r="B2909">
        <v>6.5325126300000003</v>
      </c>
      <c r="C2909">
        <v>53.228778310000003</v>
      </c>
      <c r="D2909">
        <v>6.5315083899999999</v>
      </c>
      <c r="E2909">
        <v>53.22214005</v>
      </c>
      <c r="F2909">
        <v>6.5470356799999996</v>
      </c>
      <c r="G2909">
        <v>1523302548</v>
      </c>
      <c r="H2909">
        <v>978</v>
      </c>
      <c r="I2909">
        <v>1</v>
      </c>
      <c r="J2909">
        <v>116</v>
      </c>
      <c r="K2909">
        <v>3.3959999999999999</v>
      </c>
      <c r="L2909" s="1">
        <f t="shared" si="180"/>
        <v>6146.3089999999975</v>
      </c>
      <c r="M2909">
        <v>1.49</v>
      </c>
      <c r="N2909">
        <v>1.9059999999999999</v>
      </c>
      <c r="O2909">
        <v>0.19058043299999999</v>
      </c>
      <c r="P2909" s="1">
        <f t="shared" si="181"/>
        <v>457.91866633199959</v>
      </c>
      <c r="Q2909">
        <v>3.8116087E-2</v>
      </c>
      <c r="R2909">
        <v>28</v>
      </c>
      <c r="S2909" s="1">
        <v>457.91866633199959</v>
      </c>
      <c r="T2909" s="1">
        <f t="shared" si="182"/>
        <v>971</v>
      </c>
      <c r="U2909" s="1">
        <f t="shared" si="183"/>
        <v>91.583733259000013</v>
      </c>
    </row>
    <row r="2910" spans="1:21" x14ac:dyDescent="0.25">
      <c r="A2910">
        <v>53.205766480000001</v>
      </c>
      <c r="B2910">
        <v>6.5663038599999997</v>
      </c>
      <c r="C2910">
        <v>53.213679450000001</v>
      </c>
      <c r="D2910">
        <v>6.5614811700000004</v>
      </c>
      <c r="E2910">
        <v>53.215440870000002</v>
      </c>
      <c r="F2910">
        <v>6.55004834</v>
      </c>
      <c r="G2910">
        <v>1523302704</v>
      </c>
      <c r="H2910">
        <v>960</v>
      </c>
      <c r="I2910">
        <v>1</v>
      </c>
      <c r="J2910">
        <v>116</v>
      </c>
      <c r="K2910">
        <v>2.589</v>
      </c>
      <c r="L2910" s="1">
        <f t="shared" si="180"/>
        <v>6148.8979999999974</v>
      </c>
      <c r="M2910">
        <v>1.41</v>
      </c>
      <c r="N2910">
        <v>1.179</v>
      </c>
      <c r="O2910">
        <v>0.117945415</v>
      </c>
      <c r="P2910" s="1">
        <f t="shared" si="181"/>
        <v>458.0366117469996</v>
      </c>
      <c r="Q2910">
        <v>2.3589083E-2</v>
      </c>
      <c r="R2910">
        <v>28</v>
      </c>
      <c r="S2910" s="1">
        <v>458.0366117469996</v>
      </c>
      <c r="T2910" s="1">
        <f t="shared" si="182"/>
        <v>972</v>
      </c>
      <c r="U2910" s="1">
        <f t="shared" si="183"/>
        <v>91.607322342000018</v>
      </c>
    </row>
    <row r="2911" spans="1:21" x14ac:dyDescent="0.25">
      <c r="A2911">
        <v>53.22306983</v>
      </c>
      <c r="B2911">
        <v>6.5649026199999998</v>
      </c>
      <c r="C2911">
        <v>53.22474158</v>
      </c>
      <c r="D2911">
        <v>6.5587142099999998</v>
      </c>
      <c r="E2911">
        <v>53.24647246</v>
      </c>
      <c r="F2911">
        <v>6.5930956099999998</v>
      </c>
      <c r="G2911">
        <v>1523302734</v>
      </c>
      <c r="H2911">
        <v>962</v>
      </c>
      <c r="I2911">
        <v>1</v>
      </c>
      <c r="J2911">
        <v>116</v>
      </c>
      <c r="K2911">
        <v>5.673</v>
      </c>
      <c r="L2911" s="1">
        <f t="shared" si="180"/>
        <v>6154.5709999999972</v>
      </c>
      <c r="M2911">
        <v>0.68</v>
      </c>
      <c r="N2911">
        <v>4.9930000000000003</v>
      </c>
      <c r="O2911">
        <v>0.49933478399999998</v>
      </c>
      <c r="P2911" s="1">
        <f t="shared" si="181"/>
        <v>458.53594653099958</v>
      </c>
      <c r="Q2911">
        <v>9.9866957000000006E-2</v>
      </c>
      <c r="R2911">
        <v>28</v>
      </c>
      <c r="S2911" s="1">
        <v>458.53594653099958</v>
      </c>
      <c r="T2911" s="1">
        <f t="shared" si="182"/>
        <v>973</v>
      </c>
      <c r="U2911" s="1">
        <f t="shared" si="183"/>
        <v>91.707189299000021</v>
      </c>
    </row>
    <row r="2912" spans="1:21" x14ac:dyDescent="0.25">
      <c r="A2912">
        <v>53.224600369999997</v>
      </c>
      <c r="B2912">
        <v>6.5514894899999998</v>
      </c>
      <c r="C2912">
        <v>53.231905949999998</v>
      </c>
      <c r="D2912">
        <v>6.5372258900000002</v>
      </c>
      <c r="E2912">
        <v>53.212806909999998</v>
      </c>
      <c r="F2912">
        <v>6.5842457599999999</v>
      </c>
      <c r="G2912">
        <v>1523302799</v>
      </c>
      <c r="H2912">
        <v>959</v>
      </c>
      <c r="I2912">
        <v>1</v>
      </c>
      <c r="J2912">
        <v>116</v>
      </c>
      <c r="K2912">
        <v>7.5460000000000003</v>
      </c>
      <c r="L2912" s="1">
        <f t="shared" si="180"/>
        <v>6162.1169999999975</v>
      </c>
      <c r="M2912">
        <v>1.87</v>
      </c>
      <c r="N2912">
        <v>5.6760000000000002</v>
      </c>
      <c r="O2912">
        <v>0.56758362900000003</v>
      </c>
      <c r="P2912" s="1">
        <f t="shared" si="181"/>
        <v>459.10353015999959</v>
      </c>
      <c r="Q2912">
        <v>0.113516726</v>
      </c>
      <c r="R2912">
        <v>28</v>
      </c>
      <c r="S2912" s="1">
        <v>459.10353015999959</v>
      </c>
      <c r="T2912" s="1">
        <f t="shared" si="182"/>
        <v>974</v>
      </c>
      <c r="U2912" s="1">
        <f t="shared" si="183"/>
        <v>91.820706025000021</v>
      </c>
    </row>
    <row r="2913" spans="1:21" x14ac:dyDescent="0.25">
      <c r="A2913">
        <v>53.225124719999997</v>
      </c>
      <c r="B2913">
        <v>6.5126259700000002</v>
      </c>
      <c r="C2913">
        <v>53.227894419999998</v>
      </c>
      <c r="D2913">
        <v>6.5246002000000001</v>
      </c>
      <c r="E2913">
        <v>53.226179770000002</v>
      </c>
      <c r="F2913">
        <v>6.5330534599999996</v>
      </c>
      <c r="G2913">
        <v>1523303102</v>
      </c>
      <c r="H2913">
        <v>953</v>
      </c>
      <c r="I2913">
        <v>1</v>
      </c>
      <c r="J2913">
        <v>116</v>
      </c>
      <c r="K2913">
        <v>2.1709999999999998</v>
      </c>
      <c r="L2913" s="1">
        <f t="shared" si="180"/>
        <v>6164.2879999999977</v>
      </c>
      <c r="M2913">
        <v>1.28</v>
      </c>
      <c r="N2913">
        <v>0.89100000000000001</v>
      </c>
      <c r="O2913">
        <v>8.9146896000000003E-2</v>
      </c>
      <c r="P2913" s="1">
        <f t="shared" si="181"/>
        <v>459.19267705599958</v>
      </c>
      <c r="Q2913">
        <v>1.7829378999999999E-2</v>
      </c>
      <c r="R2913">
        <v>28</v>
      </c>
      <c r="S2913" s="1">
        <v>459.19267705599958</v>
      </c>
      <c r="T2913" s="1">
        <f t="shared" si="182"/>
        <v>975</v>
      </c>
      <c r="U2913" s="1">
        <f t="shared" si="183"/>
        <v>91.838535404000027</v>
      </c>
    </row>
    <row r="2914" spans="1:21" x14ac:dyDescent="0.25">
      <c r="A2914">
        <v>53.229291719999999</v>
      </c>
      <c r="B2914">
        <v>6.6191272899999998</v>
      </c>
      <c r="C2914">
        <v>53.211990069999999</v>
      </c>
      <c r="D2914">
        <v>6.6195914800000004</v>
      </c>
      <c r="E2914">
        <v>53.221397799999998</v>
      </c>
      <c r="F2914">
        <v>6.5846148199999996</v>
      </c>
      <c r="G2914">
        <v>1523303108</v>
      </c>
      <c r="H2914">
        <v>971</v>
      </c>
      <c r="I2914">
        <v>1</v>
      </c>
      <c r="J2914">
        <v>116</v>
      </c>
      <c r="K2914">
        <v>6.7210000000000001</v>
      </c>
      <c r="L2914" s="1">
        <f t="shared" si="180"/>
        <v>6171.0089999999973</v>
      </c>
      <c r="M2914">
        <v>2.89</v>
      </c>
      <c r="N2914">
        <v>3.831</v>
      </c>
      <c r="O2914">
        <v>0.383068925</v>
      </c>
      <c r="P2914" s="1">
        <f t="shared" si="181"/>
        <v>459.57574598099956</v>
      </c>
      <c r="Q2914">
        <v>7.6613785000000004E-2</v>
      </c>
      <c r="R2914">
        <v>28</v>
      </c>
      <c r="S2914" s="1">
        <v>459.57574598099956</v>
      </c>
      <c r="T2914" s="1">
        <f t="shared" si="182"/>
        <v>976</v>
      </c>
      <c r="U2914" s="1">
        <f t="shared" si="183"/>
        <v>91.915149189000033</v>
      </c>
    </row>
    <row r="2915" spans="1:21" x14ac:dyDescent="0.25">
      <c r="A2915">
        <v>53.22214005</v>
      </c>
      <c r="B2915">
        <v>6.5470356799999996</v>
      </c>
      <c r="C2915">
        <v>53.225759189999998</v>
      </c>
      <c r="D2915">
        <v>6.5416838999999998</v>
      </c>
      <c r="E2915">
        <v>53.227679530000003</v>
      </c>
      <c r="F2915">
        <v>6.5281914399999996</v>
      </c>
      <c r="G2915">
        <v>1523303115</v>
      </c>
      <c r="H2915">
        <v>973</v>
      </c>
      <c r="I2915">
        <v>1</v>
      </c>
      <c r="J2915">
        <v>116</v>
      </c>
      <c r="K2915">
        <v>2.1949999999999998</v>
      </c>
      <c r="L2915" s="1">
        <f t="shared" si="180"/>
        <v>6173.203999999997</v>
      </c>
      <c r="M2915">
        <v>0.81</v>
      </c>
      <c r="N2915">
        <v>1.385</v>
      </c>
      <c r="O2915">
        <v>0.13852114099999999</v>
      </c>
      <c r="P2915" s="1">
        <f t="shared" si="181"/>
        <v>459.71426712199957</v>
      </c>
      <c r="Q2915">
        <v>2.7704228000000001E-2</v>
      </c>
      <c r="R2915">
        <v>28</v>
      </c>
      <c r="S2915" s="1">
        <v>459.71426712199957</v>
      </c>
      <c r="T2915" s="1">
        <f t="shared" si="182"/>
        <v>977</v>
      </c>
      <c r="U2915" s="1">
        <f t="shared" si="183"/>
        <v>91.942853417000038</v>
      </c>
    </row>
    <row r="2916" spans="1:21" x14ac:dyDescent="0.25">
      <c r="A2916">
        <v>53.246658119999999</v>
      </c>
      <c r="B2916">
        <v>6.5947330099999997</v>
      </c>
      <c r="C2916">
        <v>53.247513609999999</v>
      </c>
      <c r="D2916">
        <v>6.5921846300000002</v>
      </c>
      <c r="E2916">
        <v>53.237781220000002</v>
      </c>
      <c r="F2916">
        <v>6.5552672999999997</v>
      </c>
      <c r="G2916">
        <v>1523303119</v>
      </c>
      <c r="H2916">
        <v>955</v>
      </c>
      <c r="I2916">
        <v>1</v>
      </c>
      <c r="J2916">
        <v>116</v>
      </c>
      <c r="K2916">
        <v>4.3179999999999996</v>
      </c>
      <c r="L2916" s="1">
        <f t="shared" si="180"/>
        <v>6177.5219999999972</v>
      </c>
      <c r="M2916">
        <v>0.28999999999999998</v>
      </c>
      <c r="N2916">
        <v>4.0279999999999996</v>
      </c>
      <c r="O2916">
        <v>0.40278104999999997</v>
      </c>
      <c r="P2916" s="1">
        <f t="shared" si="181"/>
        <v>460.11704817199956</v>
      </c>
      <c r="Q2916">
        <v>8.0556210000000003E-2</v>
      </c>
      <c r="R2916">
        <v>28</v>
      </c>
      <c r="S2916" s="1">
        <v>460.11704817199956</v>
      </c>
      <c r="T2916" s="1">
        <f t="shared" si="182"/>
        <v>978</v>
      </c>
      <c r="U2916" s="1">
        <f t="shared" si="183"/>
        <v>92.023409627000035</v>
      </c>
    </row>
    <row r="2917" spans="1:21" x14ac:dyDescent="0.25">
      <c r="A2917">
        <v>53.230815290000002</v>
      </c>
      <c r="B2917">
        <v>6.5929287800000003</v>
      </c>
      <c r="C2917">
        <v>53.231995609999998</v>
      </c>
      <c r="D2917">
        <v>6.6002910100000003</v>
      </c>
      <c r="E2917">
        <v>53.216351670000002</v>
      </c>
      <c r="F2917">
        <v>6.5694843499999998</v>
      </c>
      <c r="G2917">
        <v>1523303158</v>
      </c>
      <c r="H2917">
        <v>980</v>
      </c>
      <c r="I2917">
        <v>1</v>
      </c>
      <c r="J2917">
        <v>116</v>
      </c>
      <c r="K2917">
        <v>4.7949999999999999</v>
      </c>
      <c r="L2917" s="1">
        <f t="shared" si="180"/>
        <v>6182.3169999999973</v>
      </c>
      <c r="M2917">
        <v>0.76</v>
      </c>
      <c r="N2917">
        <v>4.0350000000000001</v>
      </c>
      <c r="O2917">
        <v>0.40350765500000002</v>
      </c>
      <c r="P2917" s="1">
        <f t="shared" si="181"/>
        <v>460.52055582699955</v>
      </c>
      <c r="Q2917">
        <v>8.0701531000000007E-2</v>
      </c>
      <c r="R2917">
        <v>28</v>
      </c>
      <c r="S2917" s="1">
        <v>460.52055582699955</v>
      </c>
      <c r="T2917" s="1">
        <f t="shared" si="182"/>
        <v>979</v>
      </c>
      <c r="U2917" s="1">
        <f t="shared" si="183"/>
        <v>92.104111158000038</v>
      </c>
    </row>
    <row r="2918" spans="1:21" x14ac:dyDescent="0.25">
      <c r="A2918">
        <v>53.22649818</v>
      </c>
      <c r="B2918">
        <v>6.5650634500000002</v>
      </c>
      <c r="C2918">
        <v>53.236454369999997</v>
      </c>
      <c r="D2918">
        <v>6.55343798</v>
      </c>
      <c r="E2918">
        <v>53.190365839999998</v>
      </c>
      <c r="F2918">
        <v>6.5330259000000002</v>
      </c>
      <c r="G2918">
        <v>1523303372</v>
      </c>
      <c r="H2918">
        <v>979</v>
      </c>
      <c r="I2918">
        <v>1</v>
      </c>
      <c r="J2918">
        <v>116</v>
      </c>
      <c r="K2918">
        <v>9.9849999999999994</v>
      </c>
      <c r="L2918" s="1">
        <f t="shared" si="180"/>
        <v>6192.301999999997</v>
      </c>
      <c r="M2918">
        <v>2.0299999999999998</v>
      </c>
      <c r="N2918">
        <v>7.9550000000000001</v>
      </c>
      <c r="O2918">
        <v>0.79554793700000004</v>
      </c>
      <c r="P2918" s="1">
        <f t="shared" si="181"/>
        <v>461.31610376399954</v>
      </c>
      <c r="Q2918">
        <v>0.159109587</v>
      </c>
      <c r="R2918">
        <v>28</v>
      </c>
      <c r="S2918" s="1">
        <v>461.31610376399954</v>
      </c>
      <c r="T2918" s="1">
        <f t="shared" si="182"/>
        <v>980</v>
      </c>
      <c r="U2918" s="1">
        <f t="shared" si="183"/>
        <v>92.263220745000041</v>
      </c>
    </row>
    <row r="2919" spans="1:21" x14ac:dyDescent="0.25">
      <c r="A2919">
        <v>53.202776579999998</v>
      </c>
      <c r="B2919">
        <v>6.52305884</v>
      </c>
      <c r="C2919">
        <v>53.20402558</v>
      </c>
      <c r="D2919">
        <v>6.5119914699999999</v>
      </c>
      <c r="E2919">
        <v>53.211663940000001</v>
      </c>
      <c r="F2919">
        <v>6.5585550899999996</v>
      </c>
      <c r="G2919">
        <v>1523304140</v>
      </c>
      <c r="H2919">
        <v>991</v>
      </c>
      <c r="I2919">
        <v>1</v>
      </c>
      <c r="J2919">
        <v>116</v>
      </c>
      <c r="K2919">
        <v>5.9539999999999997</v>
      </c>
      <c r="L2919" s="1">
        <f t="shared" si="180"/>
        <v>6198.2559999999967</v>
      </c>
      <c r="M2919">
        <v>1.1299999999999999</v>
      </c>
      <c r="N2919">
        <v>4.8239999999999998</v>
      </c>
      <c r="O2919">
        <v>0.48242743900000001</v>
      </c>
      <c r="P2919" s="1">
        <f t="shared" si="181"/>
        <v>461.79853120299953</v>
      </c>
      <c r="Q2919">
        <v>9.6485487999999994E-2</v>
      </c>
      <c r="R2919">
        <v>28</v>
      </c>
      <c r="S2919" s="1">
        <v>461.79853120299953</v>
      </c>
      <c r="T2919" s="1">
        <f t="shared" si="182"/>
        <v>981</v>
      </c>
      <c r="U2919" s="1">
        <f t="shared" si="183"/>
        <v>92.35970623300004</v>
      </c>
    </row>
    <row r="2920" spans="1:21" x14ac:dyDescent="0.25">
      <c r="A2920">
        <v>53.216351670000002</v>
      </c>
      <c r="B2920">
        <v>6.5694843499999998</v>
      </c>
      <c r="C2920">
        <v>53.21655123</v>
      </c>
      <c r="D2920">
        <v>6.5686197999999996</v>
      </c>
      <c r="E2920">
        <v>53.195035230000002</v>
      </c>
      <c r="F2920">
        <v>6.5932437799999999</v>
      </c>
      <c r="G2920">
        <v>1523304872</v>
      </c>
      <c r="H2920">
        <v>995</v>
      </c>
      <c r="I2920">
        <v>1</v>
      </c>
      <c r="J2920">
        <v>116</v>
      </c>
      <c r="K2920">
        <v>4.4420000000000002</v>
      </c>
      <c r="L2920" s="1">
        <f t="shared" si="180"/>
        <v>6202.6979999999967</v>
      </c>
      <c r="M2920">
        <v>0.09</v>
      </c>
      <c r="N2920">
        <v>4.3520000000000003</v>
      </c>
      <c r="O2920">
        <v>0.43522251000000001</v>
      </c>
      <c r="P2920" s="1">
        <f t="shared" si="181"/>
        <v>462.23375371299954</v>
      </c>
      <c r="Q2920">
        <v>8.7044501999999996E-2</v>
      </c>
      <c r="R2920">
        <v>28</v>
      </c>
      <c r="S2920" s="1">
        <v>462.23375371299954</v>
      </c>
      <c r="T2920" s="1">
        <f t="shared" si="182"/>
        <v>982</v>
      </c>
      <c r="U2920" s="1">
        <f t="shared" si="183"/>
        <v>92.446750735000037</v>
      </c>
    </row>
    <row r="2921" spans="1:21" x14ac:dyDescent="0.25">
      <c r="A2921">
        <v>53.237781220000002</v>
      </c>
      <c r="B2921">
        <v>6.5552672999999997</v>
      </c>
      <c r="C2921">
        <v>53.2328519</v>
      </c>
      <c r="D2921">
        <v>6.5653053000000003</v>
      </c>
      <c r="E2921">
        <v>53.196581010000003</v>
      </c>
      <c r="F2921">
        <v>6.5959892099999999</v>
      </c>
      <c r="G2921">
        <v>1523304973</v>
      </c>
      <c r="H2921">
        <v>983</v>
      </c>
      <c r="I2921">
        <v>1</v>
      </c>
      <c r="J2921">
        <v>116</v>
      </c>
      <c r="K2921">
        <v>8.0839999999999996</v>
      </c>
      <c r="L2921" s="1">
        <f t="shared" si="180"/>
        <v>6210.7819999999965</v>
      </c>
      <c r="M2921">
        <v>1.3</v>
      </c>
      <c r="N2921">
        <v>6.7839999999999998</v>
      </c>
      <c r="O2921">
        <v>0.67838019100000002</v>
      </c>
      <c r="P2921" s="1">
        <f t="shared" si="181"/>
        <v>462.91213390399952</v>
      </c>
      <c r="Q2921">
        <v>0.135676038</v>
      </c>
      <c r="R2921">
        <v>28</v>
      </c>
      <c r="S2921" s="1">
        <v>462.91213390399952</v>
      </c>
      <c r="T2921" s="1">
        <f t="shared" si="182"/>
        <v>983</v>
      </c>
      <c r="U2921" s="1">
        <f t="shared" si="183"/>
        <v>92.582426773000037</v>
      </c>
    </row>
    <row r="2922" spans="1:21" x14ac:dyDescent="0.25">
      <c r="A2922">
        <v>53.24647246</v>
      </c>
      <c r="B2922">
        <v>6.5930956099999998</v>
      </c>
      <c r="C2922">
        <v>53.240709850000002</v>
      </c>
      <c r="D2922">
        <v>6.5789198200000003</v>
      </c>
      <c r="E2922">
        <v>53.226681790000001</v>
      </c>
      <c r="F2922">
        <v>6.5905566200000001</v>
      </c>
      <c r="G2922">
        <v>1523305590</v>
      </c>
      <c r="H2922">
        <v>989</v>
      </c>
      <c r="I2922">
        <v>1</v>
      </c>
      <c r="J2922">
        <v>116</v>
      </c>
      <c r="K2922">
        <v>4.3230000000000004</v>
      </c>
      <c r="L2922" s="1">
        <f t="shared" si="180"/>
        <v>6215.1049999999968</v>
      </c>
      <c r="M2922">
        <v>1.71</v>
      </c>
      <c r="N2922">
        <v>2.613</v>
      </c>
      <c r="O2922">
        <v>0.26131369500000001</v>
      </c>
      <c r="P2922" s="1">
        <f t="shared" si="181"/>
        <v>463.17344759899953</v>
      </c>
      <c r="Q2922">
        <v>5.2262739000000002E-2</v>
      </c>
      <c r="R2922">
        <v>28</v>
      </c>
      <c r="S2922" s="1">
        <v>463.17344759899953</v>
      </c>
      <c r="T2922" s="1">
        <f t="shared" si="182"/>
        <v>984</v>
      </c>
      <c r="U2922" s="1">
        <f t="shared" si="183"/>
        <v>92.634689512000037</v>
      </c>
    </row>
    <row r="2923" spans="1:21" x14ac:dyDescent="0.25">
      <c r="A2923">
        <v>53.220495700000001</v>
      </c>
      <c r="B2923">
        <v>6.58111918</v>
      </c>
      <c r="C2923">
        <v>53.219078349999997</v>
      </c>
      <c r="D2923">
        <v>6.5773369800000001</v>
      </c>
      <c r="E2923">
        <v>53.226094869999997</v>
      </c>
      <c r="F2923">
        <v>6.5247620199999998</v>
      </c>
      <c r="G2923">
        <v>1523305787</v>
      </c>
      <c r="H2923">
        <v>985</v>
      </c>
      <c r="I2923">
        <v>1</v>
      </c>
      <c r="J2923">
        <v>116</v>
      </c>
      <c r="K2923">
        <v>5.8310000000000004</v>
      </c>
      <c r="L2923" s="1">
        <f t="shared" si="180"/>
        <v>6220.935999999997</v>
      </c>
      <c r="M2923">
        <v>0.45</v>
      </c>
      <c r="N2923">
        <v>5.3810000000000002</v>
      </c>
      <c r="O2923">
        <v>0.53806742500000004</v>
      </c>
      <c r="P2923" s="1">
        <f t="shared" si="181"/>
        <v>463.71151502399954</v>
      </c>
      <c r="Q2923">
        <v>0.10761348499999999</v>
      </c>
      <c r="R2923">
        <v>28</v>
      </c>
      <c r="S2923" s="1">
        <v>463.71151502399954</v>
      </c>
      <c r="T2923" s="1">
        <f t="shared" si="182"/>
        <v>985</v>
      </c>
      <c r="U2923" s="1">
        <f t="shared" si="183"/>
        <v>92.742302997000039</v>
      </c>
    </row>
    <row r="2924" spans="1:21" x14ac:dyDescent="0.25">
      <c r="A2924">
        <v>53.246970789999999</v>
      </c>
      <c r="B2924">
        <v>6.5190746400000004</v>
      </c>
      <c r="C2924">
        <v>53.240759490000002</v>
      </c>
      <c r="D2924">
        <v>6.5147270400000004</v>
      </c>
      <c r="E2924">
        <v>53.20024634</v>
      </c>
      <c r="F2924">
        <v>6.5802914499999998</v>
      </c>
      <c r="G2924">
        <v>1523305940</v>
      </c>
      <c r="H2924">
        <v>988</v>
      </c>
      <c r="I2924">
        <v>1</v>
      </c>
      <c r="J2924">
        <v>116</v>
      </c>
      <c r="K2924">
        <v>10.532</v>
      </c>
      <c r="L2924" s="1">
        <f t="shared" si="180"/>
        <v>6231.4679999999971</v>
      </c>
      <c r="M2924">
        <v>1.1200000000000001</v>
      </c>
      <c r="N2924">
        <v>9.4120000000000008</v>
      </c>
      <c r="O2924">
        <v>0.94120787900000003</v>
      </c>
      <c r="P2924" s="1">
        <f t="shared" si="181"/>
        <v>464.65272290299953</v>
      </c>
      <c r="Q2924">
        <v>0.18824157599999999</v>
      </c>
      <c r="R2924">
        <v>28</v>
      </c>
      <c r="S2924" s="1">
        <v>464.65272290299953</v>
      </c>
      <c r="T2924" s="1">
        <f t="shared" si="182"/>
        <v>986</v>
      </c>
      <c r="U2924" s="1">
        <f t="shared" si="183"/>
        <v>92.930544573000034</v>
      </c>
    </row>
    <row r="2925" spans="1:21" x14ac:dyDescent="0.25">
      <c r="A2925">
        <v>53.226179770000002</v>
      </c>
      <c r="B2925">
        <v>6.5330534599999996</v>
      </c>
      <c r="C2925">
        <v>53.224923429999997</v>
      </c>
      <c r="D2925">
        <v>6.5308791099999999</v>
      </c>
      <c r="E2925">
        <v>53.189918059999997</v>
      </c>
      <c r="F2925">
        <v>6.5762354500000004</v>
      </c>
      <c r="G2925">
        <v>1523306049</v>
      </c>
      <c r="H2925">
        <v>992</v>
      </c>
      <c r="I2925">
        <v>1</v>
      </c>
      <c r="J2925">
        <v>116</v>
      </c>
      <c r="K2925">
        <v>7.6929999999999996</v>
      </c>
      <c r="L2925" s="1">
        <f t="shared" si="180"/>
        <v>6239.1609999999973</v>
      </c>
      <c r="M2925">
        <v>0.3</v>
      </c>
      <c r="N2925">
        <v>7.3929999999999998</v>
      </c>
      <c r="O2925">
        <v>0.73927528799999997</v>
      </c>
      <c r="P2925" s="1">
        <f t="shared" si="181"/>
        <v>465.39199819099952</v>
      </c>
      <c r="Q2925">
        <v>0.14785505800000001</v>
      </c>
      <c r="R2925">
        <v>28</v>
      </c>
      <c r="S2925" s="1">
        <v>465.39199819099952</v>
      </c>
      <c r="T2925" s="1">
        <f t="shared" si="182"/>
        <v>987</v>
      </c>
      <c r="U2925" s="1">
        <f t="shared" si="183"/>
        <v>93.078399631000039</v>
      </c>
    </row>
    <row r="2926" spans="1:21" x14ac:dyDescent="0.25">
      <c r="A2926">
        <v>53.211663940000001</v>
      </c>
      <c r="B2926">
        <v>6.5585550899999996</v>
      </c>
      <c r="C2926">
        <v>53.207069609999998</v>
      </c>
      <c r="D2926">
        <v>6.5583279399999999</v>
      </c>
      <c r="E2926">
        <v>53.205329210000002</v>
      </c>
      <c r="F2926">
        <v>6.50184549</v>
      </c>
      <c r="G2926">
        <v>1523306084</v>
      </c>
      <c r="H2926">
        <v>984</v>
      </c>
      <c r="I2926">
        <v>1</v>
      </c>
      <c r="J2926">
        <v>116</v>
      </c>
      <c r="K2926">
        <v>6.4219999999999997</v>
      </c>
      <c r="L2926" s="1">
        <f t="shared" si="180"/>
        <v>6245.5829999999969</v>
      </c>
      <c r="M2926">
        <v>0.77</v>
      </c>
      <c r="N2926">
        <v>5.6520000000000001</v>
      </c>
      <c r="O2926">
        <v>0.56517265500000002</v>
      </c>
      <c r="P2926" s="1">
        <f t="shared" si="181"/>
        <v>465.95717084599954</v>
      </c>
      <c r="Q2926">
        <v>0.11303453099999999</v>
      </c>
      <c r="R2926">
        <v>28</v>
      </c>
      <c r="S2926" s="1">
        <v>465.95717084599954</v>
      </c>
      <c r="T2926" s="1">
        <f t="shared" si="182"/>
        <v>988</v>
      </c>
      <c r="U2926" s="1">
        <f t="shared" si="183"/>
        <v>93.191434162000036</v>
      </c>
    </row>
    <row r="2927" spans="1:21" x14ac:dyDescent="0.25">
      <c r="A2927">
        <v>53.210287610000002</v>
      </c>
      <c r="B2927">
        <v>6.5825189599999998</v>
      </c>
      <c r="C2927">
        <v>53.208815780000002</v>
      </c>
      <c r="D2927">
        <v>6.5831976699999997</v>
      </c>
      <c r="E2927">
        <v>53.251895589999997</v>
      </c>
      <c r="F2927">
        <v>6.5966051600000002</v>
      </c>
      <c r="G2927">
        <v>1523306324</v>
      </c>
      <c r="H2927">
        <v>986</v>
      </c>
      <c r="I2927">
        <v>1</v>
      </c>
      <c r="J2927">
        <v>115</v>
      </c>
      <c r="K2927">
        <v>7.5609999999999999</v>
      </c>
      <c r="L2927" s="1">
        <f t="shared" si="180"/>
        <v>6253.1439999999966</v>
      </c>
      <c r="M2927">
        <v>0.25</v>
      </c>
      <c r="N2927">
        <v>7.3109999999999999</v>
      </c>
      <c r="O2927">
        <v>0.73113076499999996</v>
      </c>
      <c r="P2927" s="1">
        <f t="shared" si="181"/>
        <v>466.68830161099953</v>
      </c>
      <c r="Q2927">
        <v>0.146226153</v>
      </c>
      <c r="R2927">
        <v>28</v>
      </c>
      <c r="S2927" s="1">
        <v>466.68830161099953</v>
      </c>
      <c r="T2927" s="1">
        <f t="shared" si="182"/>
        <v>989</v>
      </c>
      <c r="U2927" s="1">
        <f t="shared" si="183"/>
        <v>93.337660315000036</v>
      </c>
    </row>
    <row r="2928" spans="1:21" x14ac:dyDescent="0.25">
      <c r="A2928">
        <v>53.221397799999998</v>
      </c>
      <c r="B2928">
        <v>6.5846148199999996</v>
      </c>
      <c r="C2928">
        <v>53.226677909999999</v>
      </c>
      <c r="D2928">
        <v>6.5785879400000002</v>
      </c>
      <c r="E2928">
        <v>53.220028489999997</v>
      </c>
      <c r="F2928">
        <v>6.5606738099999999</v>
      </c>
      <c r="G2928">
        <v>1523306485</v>
      </c>
      <c r="H2928">
        <v>994</v>
      </c>
      <c r="I2928">
        <v>1</v>
      </c>
      <c r="J2928">
        <v>115</v>
      </c>
      <c r="K2928">
        <v>3.1749999999999998</v>
      </c>
      <c r="L2928" s="1">
        <f t="shared" si="180"/>
        <v>6256.3189999999968</v>
      </c>
      <c r="M2928">
        <v>1.07</v>
      </c>
      <c r="N2928">
        <v>2.105</v>
      </c>
      <c r="O2928">
        <v>0.21054426400000001</v>
      </c>
      <c r="P2928" s="1">
        <f t="shared" si="181"/>
        <v>466.89884587499955</v>
      </c>
      <c r="Q2928">
        <v>4.2108853000000002E-2</v>
      </c>
      <c r="R2928">
        <v>28</v>
      </c>
      <c r="S2928" s="1">
        <v>466.89884587499955</v>
      </c>
      <c r="T2928" s="1">
        <f t="shared" si="182"/>
        <v>990</v>
      </c>
      <c r="U2928" s="1">
        <f t="shared" si="183"/>
        <v>93.379769168000038</v>
      </c>
    </row>
    <row r="2929" spans="1:21" x14ac:dyDescent="0.25">
      <c r="A2929">
        <v>53.221247599999998</v>
      </c>
      <c r="B2929">
        <v>6.5666850999999999</v>
      </c>
      <c r="C2929">
        <v>53.23314353</v>
      </c>
      <c r="D2929">
        <v>6.5614114900000002</v>
      </c>
      <c r="E2929">
        <v>53.19640914</v>
      </c>
      <c r="F2929">
        <v>6.5964287400000003</v>
      </c>
      <c r="G2929">
        <v>1523306496</v>
      </c>
      <c r="H2929">
        <v>993</v>
      </c>
      <c r="I2929">
        <v>1</v>
      </c>
      <c r="J2929">
        <v>115</v>
      </c>
      <c r="K2929">
        <v>9.1069999999999993</v>
      </c>
      <c r="L2929" s="1">
        <f t="shared" si="180"/>
        <v>6265.4259999999967</v>
      </c>
      <c r="M2929">
        <v>2.0499999999999998</v>
      </c>
      <c r="N2929">
        <v>7.0570000000000004</v>
      </c>
      <c r="O2929">
        <v>0.70571805099999996</v>
      </c>
      <c r="P2929" s="1">
        <f t="shared" si="181"/>
        <v>467.60456392599957</v>
      </c>
      <c r="Q2929">
        <v>0.14114361</v>
      </c>
      <c r="R2929">
        <v>28</v>
      </c>
      <c r="S2929" s="1">
        <v>467.60456392599957</v>
      </c>
      <c r="T2929" s="1">
        <f t="shared" si="182"/>
        <v>991</v>
      </c>
      <c r="U2929" s="1">
        <f t="shared" si="183"/>
        <v>93.520912778000039</v>
      </c>
    </row>
    <row r="2930" spans="1:21" x14ac:dyDescent="0.25">
      <c r="A2930">
        <v>53.232473489999997</v>
      </c>
      <c r="B2930">
        <v>6.6250962700000002</v>
      </c>
      <c r="C2930">
        <v>53.234550730000002</v>
      </c>
      <c r="D2930">
        <v>6.6104201299999996</v>
      </c>
      <c r="E2930">
        <v>53.248837229999999</v>
      </c>
      <c r="F2930">
        <v>6.5890387099999996</v>
      </c>
      <c r="G2930">
        <v>1523306583</v>
      </c>
      <c r="H2930">
        <v>987</v>
      </c>
      <c r="I2930">
        <v>1</v>
      </c>
      <c r="J2930">
        <v>115</v>
      </c>
      <c r="K2930">
        <v>4.71</v>
      </c>
      <c r="L2930" s="1">
        <f t="shared" si="180"/>
        <v>6270.1359999999968</v>
      </c>
      <c r="M2930">
        <v>1.51</v>
      </c>
      <c r="N2930">
        <v>3.2</v>
      </c>
      <c r="O2930">
        <v>0.31998949300000001</v>
      </c>
      <c r="P2930" s="1">
        <f t="shared" si="181"/>
        <v>467.92455341899955</v>
      </c>
      <c r="Q2930">
        <v>6.3997898999999997E-2</v>
      </c>
      <c r="R2930">
        <v>28</v>
      </c>
      <c r="S2930" s="1">
        <v>467.92455341899955</v>
      </c>
      <c r="T2930" s="1">
        <f t="shared" si="182"/>
        <v>992</v>
      </c>
      <c r="U2930" s="1">
        <f t="shared" si="183"/>
        <v>93.584910677000039</v>
      </c>
    </row>
    <row r="2931" spans="1:21" x14ac:dyDescent="0.25">
      <c r="A2931">
        <v>53.215440870000002</v>
      </c>
      <c r="B2931">
        <v>6.55004834</v>
      </c>
      <c r="C2931">
        <v>53.212615329999998</v>
      </c>
      <c r="D2931">
        <v>6.5478935600000003</v>
      </c>
      <c r="E2931">
        <v>53.213679450000001</v>
      </c>
      <c r="F2931">
        <v>6.5614811700000004</v>
      </c>
      <c r="G2931">
        <v>1523306891</v>
      </c>
      <c r="H2931">
        <v>981</v>
      </c>
      <c r="I2931">
        <v>1</v>
      </c>
      <c r="J2931">
        <v>115</v>
      </c>
      <c r="K2931">
        <v>1.889</v>
      </c>
      <c r="L2931" s="1">
        <f t="shared" si="180"/>
        <v>6272.0249999999969</v>
      </c>
      <c r="M2931">
        <v>0.52</v>
      </c>
      <c r="N2931">
        <v>1.369</v>
      </c>
      <c r="O2931">
        <v>0.13691425199999999</v>
      </c>
      <c r="P2931" s="1">
        <f t="shared" si="181"/>
        <v>468.06146767099955</v>
      </c>
      <c r="Q2931">
        <v>2.738285E-2</v>
      </c>
      <c r="R2931">
        <v>28</v>
      </c>
      <c r="S2931" s="1">
        <v>468.06146767099955</v>
      </c>
      <c r="T2931" s="1">
        <f t="shared" si="182"/>
        <v>993</v>
      </c>
      <c r="U2931" s="1">
        <f t="shared" si="183"/>
        <v>93.612293527000034</v>
      </c>
    </row>
    <row r="2932" spans="1:21" x14ac:dyDescent="0.25">
      <c r="A2932">
        <v>53.213679450000001</v>
      </c>
      <c r="B2932">
        <v>6.5614811700000004</v>
      </c>
      <c r="C2932">
        <v>53.207614169999999</v>
      </c>
      <c r="D2932">
        <v>6.5629111299999998</v>
      </c>
      <c r="E2932">
        <v>53.209122319999999</v>
      </c>
      <c r="F2932">
        <v>6.5747302799999998</v>
      </c>
      <c r="G2932">
        <v>1523307414</v>
      </c>
      <c r="H2932">
        <v>990</v>
      </c>
      <c r="I2932">
        <v>1</v>
      </c>
      <c r="J2932">
        <v>115</v>
      </c>
      <c r="K2932">
        <v>2.2280000000000002</v>
      </c>
      <c r="L2932" s="1">
        <f t="shared" si="180"/>
        <v>6274.252999999997</v>
      </c>
      <c r="M2932">
        <v>1.02</v>
      </c>
      <c r="N2932">
        <v>1.208</v>
      </c>
      <c r="O2932">
        <v>0.12075306500000001</v>
      </c>
      <c r="P2932" s="1">
        <f t="shared" si="181"/>
        <v>468.18222073599952</v>
      </c>
      <c r="Q2932">
        <v>2.4150613000000001E-2</v>
      </c>
      <c r="R2932">
        <v>28</v>
      </c>
      <c r="S2932" s="1">
        <v>468.18222073599952</v>
      </c>
      <c r="T2932" s="1">
        <f t="shared" si="182"/>
        <v>994</v>
      </c>
      <c r="U2932" s="1">
        <f t="shared" si="183"/>
        <v>93.636444140000037</v>
      </c>
    </row>
    <row r="2933" spans="1:21" x14ac:dyDescent="0.25">
      <c r="A2933">
        <v>53.209209389999998</v>
      </c>
      <c r="B2933">
        <v>6.5794028500000001</v>
      </c>
      <c r="C2933">
        <v>53.209203590000001</v>
      </c>
      <c r="D2933">
        <v>6.5717986699999997</v>
      </c>
      <c r="E2933">
        <v>53.239260340000001</v>
      </c>
      <c r="F2933">
        <v>6.5744336900000002</v>
      </c>
      <c r="G2933">
        <v>1523307489</v>
      </c>
      <c r="H2933">
        <v>982</v>
      </c>
      <c r="I2933">
        <v>1</v>
      </c>
      <c r="J2933">
        <v>115</v>
      </c>
      <c r="K2933">
        <v>5.782</v>
      </c>
      <c r="L2933" s="1">
        <f t="shared" si="180"/>
        <v>6280.0349999999971</v>
      </c>
      <c r="M2933">
        <v>0.76</v>
      </c>
      <c r="N2933">
        <v>5.0220000000000002</v>
      </c>
      <c r="O2933">
        <v>0.50217134399999996</v>
      </c>
      <c r="P2933" s="1">
        <f t="shared" si="181"/>
        <v>468.6843920799995</v>
      </c>
      <c r="Q2933">
        <v>0.10043426900000001</v>
      </c>
      <c r="R2933">
        <v>28</v>
      </c>
      <c r="S2933" s="1">
        <v>468.6843920799995</v>
      </c>
      <c r="T2933" s="1">
        <f t="shared" si="182"/>
        <v>995</v>
      </c>
      <c r="U2933" s="1">
        <f t="shared" si="183"/>
        <v>93.736878409000042</v>
      </c>
    </row>
    <row r="2934" spans="1:21" x14ac:dyDescent="0.25">
      <c r="A2934">
        <v>53.226681790000001</v>
      </c>
      <c r="B2934">
        <v>6.5905566200000001</v>
      </c>
      <c r="C2934">
        <v>53.226681790000001</v>
      </c>
      <c r="D2934">
        <v>6.5905566200000001</v>
      </c>
      <c r="E2934">
        <v>53.209427259999998</v>
      </c>
      <c r="F2934">
        <v>6.57087748</v>
      </c>
      <c r="G2934">
        <v>1523308697</v>
      </c>
      <c r="H2934">
        <v>998</v>
      </c>
      <c r="I2934">
        <v>1</v>
      </c>
      <c r="J2934">
        <v>115</v>
      </c>
      <c r="K2934">
        <v>3.4860000000000002</v>
      </c>
      <c r="L2934" s="1">
        <f t="shared" si="180"/>
        <v>6283.520999999997</v>
      </c>
      <c r="M2934">
        <v>0</v>
      </c>
      <c r="N2934">
        <v>3.4860000000000002</v>
      </c>
      <c r="O2934">
        <v>0.34860773499999997</v>
      </c>
      <c r="P2934" s="1">
        <f t="shared" si="181"/>
        <v>469.03299981499947</v>
      </c>
      <c r="Q2934">
        <v>6.9721546999999995E-2</v>
      </c>
      <c r="R2934">
        <v>28</v>
      </c>
      <c r="S2934" s="1">
        <v>469.03299981499947</v>
      </c>
      <c r="T2934" s="1">
        <f t="shared" si="182"/>
        <v>996</v>
      </c>
      <c r="U2934" s="1">
        <f t="shared" si="183"/>
        <v>93.806599956000042</v>
      </c>
    </row>
    <row r="2935" spans="1:21" x14ac:dyDescent="0.25">
      <c r="A2935">
        <v>53.212806909999998</v>
      </c>
      <c r="B2935">
        <v>6.5842457599999999</v>
      </c>
      <c r="C2935">
        <v>53.223868809999999</v>
      </c>
      <c r="D2935">
        <v>6.5857767799999998</v>
      </c>
      <c r="E2935">
        <v>53.22762754</v>
      </c>
      <c r="F2935">
        <v>6.5618096000000001</v>
      </c>
      <c r="G2935">
        <v>1523308730</v>
      </c>
      <c r="H2935">
        <v>999</v>
      </c>
      <c r="I2935">
        <v>1</v>
      </c>
      <c r="J2935">
        <v>115</v>
      </c>
      <c r="K2935">
        <v>4.3250000000000002</v>
      </c>
      <c r="L2935" s="1">
        <f t="shared" si="180"/>
        <v>6287.8459999999968</v>
      </c>
      <c r="M2935">
        <v>1.85</v>
      </c>
      <c r="N2935">
        <v>2.4750000000000001</v>
      </c>
      <c r="O2935">
        <v>0.24747143399999999</v>
      </c>
      <c r="P2935" s="1">
        <f t="shared" si="181"/>
        <v>469.28047124899945</v>
      </c>
      <c r="Q2935">
        <v>4.9494286999999998E-2</v>
      </c>
      <c r="R2935">
        <v>28</v>
      </c>
      <c r="S2935" s="1">
        <v>469.28047124899945</v>
      </c>
      <c r="T2935" s="1">
        <f t="shared" si="182"/>
        <v>997</v>
      </c>
      <c r="U2935" s="1">
        <f t="shared" si="183"/>
        <v>93.856094243000044</v>
      </c>
    </row>
    <row r="2936" spans="1:21" x14ac:dyDescent="0.25">
      <c r="A2936">
        <v>53.227679530000003</v>
      </c>
      <c r="B2936">
        <v>6.5281914399999996</v>
      </c>
      <c r="C2936">
        <v>53.23181202</v>
      </c>
      <c r="D2936">
        <v>6.5211241199999996</v>
      </c>
      <c r="E2936">
        <v>53.217105449999998</v>
      </c>
      <c r="F2936">
        <v>6.5681041000000002</v>
      </c>
      <c r="G2936">
        <v>1523308849</v>
      </c>
      <c r="H2936">
        <v>1000</v>
      </c>
      <c r="I2936">
        <v>1</v>
      </c>
      <c r="J2936">
        <v>115</v>
      </c>
      <c r="K2936">
        <v>6.2850000000000001</v>
      </c>
      <c r="L2936" s="1">
        <f t="shared" si="180"/>
        <v>6294.1309999999967</v>
      </c>
      <c r="M2936">
        <v>0.99</v>
      </c>
      <c r="N2936">
        <v>5.2949999999999999</v>
      </c>
      <c r="O2936">
        <v>0.52954700499999996</v>
      </c>
      <c r="P2936" s="1">
        <f t="shared" si="181"/>
        <v>469.81001825399943</v>
      </c>
      <c r="Q2936">
        <v>0.105909401</v>
      </c>
      <c r="R2936">
        <v>28</v>
      </c>
      <c r="S2936" s="1">
        <v>469.81001825399943</v>
      </c>
      <c r="T2936" s="1">
        <f t="shared" si="182"/>
        <v>998</v>
      </c>
      <c r="U2936" s="1">
        <f t="shared" si="183"/>
        <v>93.962003644000049</v>
      </c>
    </row>
    <row r="2937" spans="1:21" x14ac:dyDescent="0.25">
      <c r="A2937">
        <v>53.217105449999998</v>
      </c>
      <c r="B2937">
        <v>6.5681041000000002</v>
      </c>
      <c r="C2937">
        <v>53.22179646</v>
      </c>
      <c r="D2937">
        <v>6.5798362099999999</v>
      </c>
      <c r="E2937">
        <v>53.243040989999997</v>
      </c>
      <c r="F2937">
        <v>6.5216118600000001</v>
      </c>
      <c r="G2937">
        <v>1523309464</v>
      </c>
      <c r="H2937">
        <v>996</v>
      </c>
      <c r="I2937">
        <v>1</v>
      </c>
      <c r="J2937">
        <v>115</v>
      </c>
      <c r="K2937">
        <v>8.2200000000000006</v>
      </c>
      <c r="L2937" s="1">
        <f t="shared" si="180"/>
        <v>6302.3509999999969</v>
      </c>
      <c r="M2937">
        <v>1.41</v>
      </c>
      <c r="N2937">
        <v>6.81</v>
      </c>
      <c r="O2937">
        <v>0.68099403000000003</v>
      </c>
      <c r="P2937" s="1">
        <f t="shared" si="181"/>
        <v>470.49101228399945</v>
      </c>
      <c r="Q2937">
        <v>0.13619880600000001</v>
      </c>
      <c r="R2937">
        <v>28</v>
      </c>
      <c r="S2937" s="1">
        <v>470.49101228399945</v>
      </c>
      <c r="T2937" s="1">
        <f t="shared" si="182"/>
        <v>999</v>
      </c>
      <c r="U2937" s="1">
        <f t="shared" si="183"/>
        <v>94.098202450000045</v>
      </c>
    </row>
    <row r="2938" spans="1:21" x14ac:dyDescent="0.25">
      <c r="A2938">
        <v>53.209122319999999</v>
      </c>
      <c r="B2938">
        <v>6.5747302799999998</v>
      </c>
      <c r="C2938">
        <v>53.218793040000001</v>
      </c>
      <c r="D2938">
        <v>6.5803412000000003</v>
      </c>
      <c r="E2938">
        <v>53.24886223</v>
      </c>
      <c r="F2938">
        <v>6.5907414299999996</v>
      </c>
      <c r="G2938">
        <v>1523310932</v>
      </c>
      <c r="H2938">
        <v>997</v>
      </c>
      <c r="I2938">
        <v>1</v>
      </c>
      <c r="J2938">
        <v>115</v>
      </c>
      <c r="K2938">
        <v>6.8330000000000002</v>
      </c>
      <c r="L2938" s="1">
        <f t="shared" si="180"/>
        <v>6309.1839999999966</v>
      </c>
      <c r="M2938">
        <v>1.71</v>
      </c>
      <c r="N2938">
        <v>5.1230000000000002</v>
      </c>
      <c r="O2938">
        <v>0.51232684500000003</v>
      </c>
      <c r="P2938" s="1">
        <f t="shared" si="181"/>
        <v>471.00333912899947</v>
      </c>
      <c r="Q2938">
        <v>0.102465369</v>
      </c>
      <c r="R2938">
        <v>28</v>
      </c>
      <c r="S2938" s="1">
        <v>471.00333912899947</v>
      </c>
      <c r="T2938" s="1">
        <f t="shared" si="182"/>
        <v>1000</v>
      </c>
      <c r="U2938" s="1">
        <f t="shared" si="183"/>
        <v>94.200667819000046</v>
      </c>
    </row>
    <row r="2939" spans="1:21" x14ac:dyDescent="0.25">
      <c r="A2939">
        <v>53.217209220000001</v>
      </c>
      <c r="B2939">
        <v>6.5754067599999999</v>
      </c>
      <c r="C2939">
        <v>53.207209220000003</v>
      </c>
      <c r="D2939">
        <v>6.5754067599999999</v>
      </c>
      <c r="E2939">
        <v>53.231882730000002</v>
      </c>
      <c r="F2939">
        <v>6.52246082</v>
      </c>
      <c r="G2939">
        <v>1523233350</v>
      </c>
      <c r="H2939">
        <v>1</v>
      </c>
      <c r="I2939">
        <v>1</v>
      </c>
      <c r="J2939">
        <v>120</v>
      </c>
      <c r="K2939">
        <v>8.3719999999999999</v>
      </c>
      <c r="L2939" s="1">
        <f>K2939</f>
        <v>8.3719999999999999</v>
      </c>
      <c r="M2939">
        <v>1.67</v>
      </c>
      <c r="N2939">
        <v>6.702</v>
      </c>
      <c r="O2939">
        <v>0.67024279399999998</v>
      </c>
      <c r="P2939" s="1">
        <f>O2939</f>
        <v>0.67024279399999998</v>
      </c>
      <c r="Q2939">
        <v>0.13404855900000001</v>
      </c>
      <c r="R2939">
        <v>50</v>
      </c>
      <c r="S2939" s="1">
        <v>0.67024279399999998</v>
      </c>
      <c r="T2939" s="1">
        <f>I2939</f>
        <v>1</v>
      </c>
      <c r="U2939" s="1">
        <f>Q2939</f>
        <v>0.13404855900000001</v>
      </c>
    </row>
    <row r="2940" spans="1:21" x14ac:dyDescent="0.25">
      <c r="A2940">
        <v>53.217209220000001</v>
      </c>
      <c r="B2940">
        <v>6.5754067599999999</v>
      </c>
      <c r="C2940">
        <v>53.20743375</v>
      </c>
      <c r="D2940">
        <v>6.5642383799999999</v>
      </c>
      <c r="E2940">
        <v>53.230818050000003</v>
      </c>
      <c r="F2940">
        <v>6.62303921</v>
      </c>
      <c r="G2940">
        <v>1523236544</v>
      </c>
      <c r="H2940">
        <v>4</v>
      </c>
      <c r="I2940">
        <v>1</v>
      </c>
      <c r="J2940">
        <v>131</v>
      </c>
      <c r="K2940">
        <v>9.032</v>
      </c>
      <c r="L2940" s="1">
        <f>L2939+K2940</f>
        <v>17.404</v>
      </c>
      <c r="M2940">
        <v>1.98</v>
      </c>
      <c r="N2940">
        <v>7.0519999999999996</v>
      </c>
      <c r="O2940">
        <v>0.70517997399999999</v>
      </c>
      <c r="P2940" s="1">
        <f>P2939+O2940</f>
        <v>1.375422768</v>
      </c>
      <c r="Q2940">
        <v>0.141035995</v>
      </c>
      <c r="R2940">
        <v>50</v>
      </c>
      <c r="S2940" s="1">
        <v>1.375422768</v>
      </c>
      <c r="T2940" s="1">
        <f t="shared" si="182"/>
        <v>2</v>
      </c>
      <c r="U2940" s="1">
        <f t="shared" si="183"/>
        <v>0.27508455399999998</v>
      </c>
    </row>
    <row r="2941" spans="1:21" x14ac:dyDescent="0.25">
      <c r="A2941">
        <v>53.231882730000002</v>
      </c>
      <c r="B2941">
        <v>6.52246082</v>
      </c>
      <c r="C2941">
        <v>53.234972079999999</v>
      </c>
      <c r="D2941">
        <v>6.5371222600000003</v>
      </c>
      <c r="E2941">
        <v>53.209518590000002</v>
      </c>
      <c r="F2941">
        <v>6.5809778100000003</v>
      </c>
      <c r="G2941">
        <v>1523237350</v>
      </c>
      <c r="H2941">
        <v>3</v>
      </c>
      <c r="I2941">
        <v>1</v>
      </c>
      <c r="J2941">
        <v>125</v>
      </c>
      <c r="K2941">
        <v>7.6509999999999998</v>
      </c>
      <c r="L2941" s="1">
        <f t="shared" ref="L2941:L3004" si="184">L2940+K2941</f>
        <v>25.055</v>
      </c>
      <c r="M2941">
        <v>1.55</v>
      </c>
      <c r="N2941">
        <v>6.101</v>
      </c>
      <c r="O2941">
        <v>0.61013726199999996</v>
      </c>
      <c r="P2941" s="1">
        <f t="shared" ref="P2941:P3004" si="185">P2940+O2941</f>
        <v>1.9855600299999998</v>
      </c>
      <c r="Q2941">
        <v>0.12202745199999999</v>
      </c>
      <c r="R2941">
        <v>50</v>
      </c>
      <c r="S2941" s="1">
        <v>1.9855600299999998</v>
      </c>
      <c r="T2941" s="1">
        <f t="shared" si="182"/>
        <v>3</v>
      </c>
      <c r="U2941" s="1">
        <f t="shared" si="183"/>
        <v>0.39711200599999996</v>
      </c>
    </row>
    <row r="2942" spans="1:21" x14ac:dyDescent="0.25">
      <c r="A2942">
        <v>53.209518590000002</v>
      </c>
      <c r="B2942">
        <v>6.5809778100000003</v>
      </c>
      <c r="C2942">
        <v>53.186282239999997</v>
      </c>
      <c r="D2942">
        <v>6.5344575899999997</v>
      </c>
      <c r="E2942">
        <v>53.217654019999998</v>
      </c>
      <c r="F2942">
        <v>6.5755612699999997</v>
      </c>
      <c r="G2942">
        <v>1523238433</v>
      </c>
      <c r="H2942">
        <v>2</v>
      </c>
      <c r="I2942">
        <v>1</v>
      </c>
      <c r="J2942">
        <v>202</v>
      </c>
      <c r="K2942">
        <v>12.704000000000001</v>
      </c>
      <c r="L2942" s="1">
        <f t="shared" si="184"/>
        <v>37.759</v>
      </c>
      <c r="M2942">
        <v>6.05</v>
      </c>
      <c r="N2942">
        <v>6.6539999999999999</v>
      </c>
      <c r="O2942">
        <v>0.66536952800000004</v>
      </c>
      <c r="P2942" s="1">
        <f t="shared" si="185"/>
        <v>2.6509295579999996</v>
      </c>
      <c r="Q2942">
        <v>0.13307390599999999</v>
      </c>
      <c r="R2942">
        <v>50</v>
      </c>
      <c r="S2942" s="1">
        <v>2.6509295579999996</v>
      </c>
      <c r="T2942" s="1">
        <f t="shared" si="182"/>
        <v>4</v>
      </c>
      <c r="U2942" s="1">
        <f t="shared" si="183"/>
        <v>0.53018591199999998</v>
      </c>
    </row>
    <row r="2943" spans="1:21" x14ac:dyDescent="0.25">
      <c r="A2943">
        <v>53.217209220000001</v>
      </c>
      <c r="B2943">
        <v>6.5754067599999999</v>
      </c>
      <c r="C2943">
        <v>53.21859577</v>
      </c>
      <c r="D2943">
        <v>6.5620464600000004</v>
      </c>
      <c r="E2943">
        <v>53.188841019999998</v>
      </c>
      <c r="F2943">
        <v>6.5521441200000003</v>
      </c>
      <c r="G2943">
        <v>1523238660</v>
      </c>
      <c r="H2943">
        <v>5</v>
      </c>
      <c r="I2943">
        <v>1</v>
      </c>
      <c r="J2943">
        <v>181</v>
      </c>
      <c r="K2943">
        <v>6.4119999999999999</v>
      </c>
      <c r="L2943" s="1">
        <f t="shared" si="184"/>
        <v>44.170999999999999</v>
      </c>
      <c r="M2943">
        <v>1.35</v>
      </c>
      <c r="N2943">
        <v>5.0620000000000003</v>
      </c>
      <c r="O2943">
        <v>0.50620942599999996</v>
      </c>
      <c r="P2943" s="1">
        <f t="shared" si="185"/>
        <v>3.1571389839999995</v>
      </c>
      <c r="Q2943">
        <v>0.101241885</v>
      </c>
      <c r="R2943">
        <v>50</v>
      </c>
      <c r="S2943" s="1">
        <v>3.1571389839999995</v>
      </c>
      <c r="T2943" s="1">
        <f t="shared" si="182"/>
        <v>5</v>
      </c>
      <c r="U2943" s="1">
        <f t="shared" si="183"/>
        <v>0.63142779699999996</v>
      </c>
    </row>
    <row r="2944" spans="1:21" x14ac:dyDescent="0.25">
      <c r="A2944">
        <v>53.217209220000001</v>
      </c>
      <c r="B2944">
        <v>6.5754067599999999</v>
      </c>
      <c r="C2944">
        <v>53.213679450000001</v>
      </c>
      <c r="D2944">
        <v>6.5614811700000004</v>
      </c>
      <c r="E2944">
        <v>53.202886399999997</v>
      </c>
      <c r="F2944">
        <v>6.5595338400000003</v>
      </c>
      <c r="G2944">
        <v>1523239412</v>
      </c>
      <c r="H2944">
        <v>7</v>
      </c>
      <c r="I2944">
        <v>1</v>
      </c>
      <c r="J2944">
        <v>169</v>
      </c>
      <c r="K2944">
        <v>3.3210000000000002</v>
      </c>
      <c r="L2944" s="1">
        <f t="shared" si="184"/>
        <v>47.491999999999997</v>
      </c>
      <c r="M2944">
        <v>1.51</v>
      </c>
      <c r="N2944">
        <v>1.8109999999999999</v>
      </c>
      <c r="O2944">
        <v>0.181124649</v>
      </c>
      <c r="P2944" s="1">
        <f t="shared" si="185"/>
        <v>3.3382636329999995</v>
      </c>
      <c r="Q2944">
        <v>3.6224930000000002E-2</v>
      </c>
      <c r="R2944">
        <v>50</v>
      </c>
      <c r="S2944" s="1">
        <v>3.3382636329999995</v>
      </c>
      <c r="T2944" s="1">
        <f t="shared" si="182"/>
        <v>6</v>
      </c>
      <c r="U2944" s="1">
        <f t="shared" si="183"/>
        <v>0.667652727</v>
      </c>
    </row>
    <row r="2945" spans="1:21" x14ac:dyDescent="0.25">
      <c r="A2945">
        <v>53.217654019999998</v>
      </c>
      <c r="B2945">
        <v>6.5755612699999997</v>
      </c>
      <c r="C2945">
        <v>53.231460419999998</v>
      </c>
      <c r="D2945">
        <v>6.5547852200000003</v>
      </c>
      <c r="E2945">
        <v>53.236473269999998</v>
      </c>
      <c r="F2945">
        <v>6.6146940000000001</v>
      </c>
      <c r="G2945">
        <v>1523239456</v>
      </c>
      <c r="H2945">
        <v>9</v>
      </c>
      <c r="I2945">
        <v>1</v>
      </c>
      <c r="J2945">
        <v>177</v>
      </c>
      <c r="K2945">
        <v>9.141</v>
      </c>
      <c r="L2945" s="1">
        <f t="shared" si="184"/>
        <v>56.632999999999996</v>
      </c>
      <c r="M2945">
        <v>3.1</v>
      </c>
      <c r="N2945">
        <v>6.0410000000000004</v>
      </c>
      <c r="O2945">
        <v>0.60409516200000002</v>
      </c>
      <c r="P2945" s="1">
        <f t="shared" si="185"/>
        <v>3.9423587949999996</v>
      </c>
      <c r="Q2945">
        <v>0.12081903200000001</v>
      </c>
      <c r="R2945">
        <v>50</v>
      </c>
      <c r="S2945" s="1">
        <v>3.9423587949999996</v>
      </c>
      <c r="T2945" s="1">
        <f t="shared" si="182"/>
        <v>7</v>
      </c>
      <c r="U2945" s="1">
        <f t="shared" si="183"/>
        <v>0.78847175899999999</v>
      </c>
    </row>
    <row r="2946" spans="1:21" x14ac:dyDescent="0.25">
      <c r="A2946">
        <v>53.188841019999998</v>
      </c>
      <c r="B2946">
        <v>6.5521441200000003</v>
      </c>
      <c r="C2946">
        <v>53.189872180000002</v>
      </c>
      <c r="D2946">
        <v>6.5773784500000003</v>
      </c>
      <c r="E2946">
        <v>53.223357980000003</v>
      </c>
      <c r="F2946">
        <v>6.5850759099999996</v>
      </c>
      <c r="G2946">
        <v>1523239945</v>
      </c>
      <c r="H2946">
        <v>6</v>
      </c>
      <c r="I2946">
        <v>1</v>
      </c>
      <c r="J2946">
        <v>178</v>
      </c>
      <c r="K2946">
        <v>8.17</v>
      </c>
      <c r="L2946" s="1">
        <f t="shared" si="184"/>
        <v>64.802999999999997</v>
      </c>
      <c r="M2946">
        <v>2.5299999999999998</v>
      </c>
      <c r="N2946">
        <v>5.64</v>
      </c>
      <c r="O2946">
        <v>0.563963188</v>
      </c>
      <c r="P2946" s="1">
        <f t="shared" si="185"/>
        <v>4.5063219829999994</v>
      </c>
      <c r="Q2946">
        <v>0.112792638</v>
      </c>
      <c r="R2946">
        <v>50</v>
      </c>
      <c r="S2946" s="1">
        <v>4.5063219829999994</v>
      </c>
      <c r="T2946" s="1">
        <f t="shared" si="182"/>
        <v>8</v>
      </c>
      <c r="U2946" s="1">
        <f t="shared" si="183"/>
        <v>0.90126439700000005</v>
      </c>
    </row>
    <row r="2947" spans="1:21" x14ac:dyDescent="0.25">
      <c r="A2947">
        <v>53.217209220000001</v>
      </c>
      <c r="B2947">
        <v>6.5754067599999999</v>
      </c>
      <c r="C2947">
        <v>53.2394052</v>
      </c>
      <c r="D2947">
        <v>6.5740842099999997</v>
      </c>
      <c r="E2947">
        <v>53.215584409999998</v>
      </c>
      <c r="F2947">
        <v>6.5641811099999998</v>
      </c>
      <c r="G2947">
        <v>1523240105</v>
      </c>
      <c r="H2947">
        <v>8</v>
      </c>
      <c r="I2947">
        <v>1</v>
      </c>
      <c r="J2947">
        <v>188</v>
      </c>
      <c r="K2947">
        <v>7.806</v>
      </c>
      <c r="L2947" s="1">
        <f t="shared" si="184"/>
        <v>72.608999999999995</v>
      </c>
      <c r="M2947">
        <v>3.71</v>
      </c>
      <c r="N2947">
        <v>4.0960000000000001</v>
      </c>
      <c r="O2947">
        <v>0.40956078800000001</v>
      </c>
      <c r="P2947" s="1">
        <f t="shared" si="185"/>
        <v>4.9158827709999997</v>
      </c>
      <c r="Q2947">
        <v>8.1912157999999999E-2</v>
      </c>
      <c r="R2947">
        <v>50</v>
      </c>
      <c r="S2947" s="1">
        <v>4.9158827709999997</v>
      </c>
      <c r="T2947" s="1">
        <f t="shared" si="182"/>
        <v>9</v>
      </c>
      <c r="U2947" s="1">
        <f t="shared" si="183"/>
        <v>0.98317655500000001</v>
      </c>
    </row>
    <row r="2948" spans="1:21" x14ac:dyDescent="0.25">
      <c r="A2948">
        <v>53.236473269999998</v>
      </c>
      <c r="B2948">
        <v>6.6146940000000001</v>
      </c>
      <c r="C2948">
        <v>53.24443308</v>
      </c>
      <c r="D2948">
        <v>6.5892174099999998</v>
      </c>
      <c r="E2948">
        <v>53.234163799999997</v>
      </c>
      <c r="F2948">
        <v>6.5953122300000002</v>
      </c>
      <c r="G2948">
        <v>1523241468</v>
      </c>
      <c r="H2948">
        <v>10</v>
      </c>
      <c r="I2948">
        <v>1</v>
      </c>
      <c r="J2948">
        <v>190</v>
      </c>
      <c r="K2948">
        <v>4.6879999999999997</v>
      </c>
      <c r="L2948" s="1">
        <f t="shared" si="184"/>
        <v>77.296999999999997</v>
      </c>
      <c r="M2948">
        <v>2.87</v>
      </c>
      <c r="N2948">
        <v>1.8180000000000001</v>
      </c>
      <c r="O2948">
        <v>0.18182483999999999</v>
      </c>
      <c r="P2948" s="1">
        <f t="shared" si="185"/>
        <v>5.0977076109999997</v>
      </c>
      <c r="Q2948">
        <v>3.6364967999999998E-2</v>
      </c>
      <c r="R2948">
        <v>50</v>
      </c>
      <c r="S2948" s="1">
        <v>5.0977076109999997</v>
      </c>
      <c r="T2948" s="1">
        <f t="shared" ref="T2948:U3011" si="186">T2947+I2948</f>
        <v>10</v>
      </c>
      <c r="U2948" s="1">
        <f t="shared" ref="U2948:U3011" si="187">U2947+Q2948</f>
        <v>1.019541523</v>
      </c>
    </row>
    <row r="2949" spans="1:21" x14ac:dyDescent="0.25">
      <c r="A2949">
        <v>53.215584409999998</v>
      </c>
      <c r="B2949">
        <v>6.5641811099999998</v>
      </c>
      <c r="C2949">
        <v>53.220197740000003</v>
      </c>
      <c r="D2949">
        <v>6.54556965</v>
      </c>
      <c r="E2949">
        <v>53.229989699999997</v>
      </c>
      <c r="F2949">
        <v>6.5169070099999997</v>
      </c>
      <c r="G2949">
        <v>1523243222</v>
      </c>
      <c r="H2949">
        <v>16</v>
      </c>
      <c r="I2949">
        <v>1</v>
      </c>
      <c r="J2949">
        <v>185</v>
      </c>
      <c r="K2949">
        <v>5.306</v>
      </c>
      <c r="L2949" s="1">
        <f t="shared" si="184"/>
        <v>82.602999999999994</v>
      </c>
      <c r="M2949">
        <v>2.0099999999999998</v>
      </c>
      <c r="N2949">
        <v>3.2959999999999998</v>
      </c>
      <c r="O2949">
        <v>0.329632335</v>
      </c>
      <c r="P2949" s="1">
        <f t="shared" si="185"/>
        <v>5.427339946</v>
      </c>
      <c r="Q2949">
        <v>6.5926467000000002E-2</v>
      </c>
      <c r="R2949">
        <v>50</v>
      </c>
      <c r="S2949" s="1">
        <v>5.427339946</v>
      </c>
      <c r="T2949" s="1">
        <f t="shared" si="186"/>
        <v>11</v>
      </c>
      <c r="U2949" s="1">
        <f t="shared" si="187"/>
        <v>1.0854679899999999</v>
      </c>
    </row>
    <row r="2950" spans="1:21" x14ac:dyDescent="0.25">
      <c r="A2950">
        <v>53.202886399999997</v>
      </c>
      <c r="B2950">
        <v>6.5595338400000003</v>
      </c>
      <c r="C2950">
        <v>53.208416290000002</v>
      </c>
      <c r="D2950">
        <v>6.5598544499999996</v>
      </c>
      <c r="E2950">
        <v>53.230593310000003</v>
      </c>
      <c r="F2950">
        <v>6.6243861300000004</v>
      </c>
      <c r="G2950">
        <v>1523243506</v>
      </c>
      <c r="H2950">
        <v>14</v>
      </c>
      <c r="I2950">
        <v>1</v>
      </c>
      <c r="J2950">
        <v>176</v>
      </c>
      <c r="K2950">
        <v>8.3529999999999998</v>
      </c>
      <c r="L2950" s="1">
        <f t="shared" si="184"/>
        <v>90.955999999999989</v>
      </c>
      <c r="M2950">
        <v>0.92</v>
      </c>
      <c r="N2950">
        <v>7.4329999999999998</v>
      </c>
      <c r="O2950">
        <v>0.74330156400000003</v>
      </c>
      <c r="P2950" s="1">
        <f t="shared" si="185"/>
        <v>6.1706415100000003</v>
      </c>
      <c r="Q2950">
        <v>0.14866031299999999</v>
      </c>
      <c r="R2950">
        <v>50</v>
      </c>
      <c r="S2950" s="1">
        <v>6.1706415100000003</v>
      </c>
      <c r="T2950" s="1">
        <f t="shared" si="186"/>
        <v>12</v>
      </c>
      <c r="U2950" s="1">
        <f t="shared" si="187"/>
        <v>1.2341283029999999</v>
      </c>
    </row>
    <row r="2951" spans="1:21" x14ac:dyDescent="0.25">
      <c r="A2951">
        <v>53.217209220000001</v>
      </c>
      <c r="B2951">
        <v>6.5754067599999999</v>
      </c>
      <c r="C2951">
        <v>53.193432569999999</v>
      </c>
      <c r="D2951">
        <v>6.57216398</v>
      </c>
      <c r="E2951">
        <v>53.205680549999997</v>
      </c>
      <c r="F2951">
        <v>6.5607392500000001</v>
      </c>
      <c r="G2951">
        <v>1523243751</v>
      </c>
      <c r="H2951">
        <v>20</v>
      </c>
      <c r="I2951">
        <v>1</v>
      </c>
      <c r="J2951">
        <v>184</v>
      </c>
      <c r="K2951">
        <v>6.3209999999999997</v>
      </c>
      <c r="L2951" s="1">
        <f t="shared" si="184"/>
        <v>97.276999999999987</v>
      </c>
      <c r="M2951">
        <v>3.98</v>
      </c>
      <c r="N2951">
        <v>2.3410000000000002</v>
      </c>
      <c r="O2951">
        <v>0.234088567</v>
      </c>
      <c r="P2951" s="1">
        <f t="shared" si="185"/>
        <v>6.404730077</v>
      </c>
      <c r="Q2951">
        <v>4.6817712999999997E-2</v>
      </c>
      <c r="R2951">
        <v>50</v>
      </c>
      <c r="S2951" s="1">
        <v>6.404730077</v>
      </c>
      <c r="T2951" s="1">
        <f t="shared" si="186"/>
        <v>13</v>
      </c>
      <c r="U2951" s="1">
        <f t="shared" si="187"/>
        <v>1.2809460159999999</v>
      </c>
    </row>
    <row r="2952" spans="1:21" x14ac:dyDescent="0.25">
      <c r="A2952">
        <v>53.217209220000001</v>
      </c>
      <c r="B2952">
        <v>6.5754067599999999</v>
      </c>
      <c r="C2952">
        <v>53.22198719</v>
      </c>
      <c r="D2952">
        <v>6.5639467199999997</v>
      </c>
      <c r="E2952">
        <v>53.241383489999997</v>
      </c>
      <c r="F2952">
        <v>6.5775548600000002</v>
      </c>
      <c r="G2952">
        <v>1523243792</v>
      </c>
      <c r="H2952">
        <v>19</v>
      </c>
      <c r="I2952">
        <v>1</v>
      </c>
      <c r="J2952">
        <v>178</v>
      </c>
      <c r="K2952">
        <v>4.91</v>
      </c>
      <c r="L2952" s="1">
        <f t="shared" si="184"/>
        <v>102.18699999999998</v>
      </c>
      <c r="M2952">
        <v>1.4</v>
      </c>
      <c r="N2952">
        <v>3.51</v>
      </c>
      <c r="O2952">
        <v>0.35099582800000001</v>
      </c>
      <c r="P2952" s="1">
        <f t="shared" si="185"/>
        <v>6.7557259050000003</v>
      </c>
      <c r="Q2952">
        <v>7.0199165999999993E-2</v>
      </c>
      <c r="R2952">
        <v>50</v>
      </c>
      <c r="S2952" s="1">
        <v>6.7557259050000003</v>
      </c>
      <c r="T2952" s="1">
        <f t="shared" si="186"/>
        <v>14</v>
      </c>
      <c r="U2952" s="1">
        <f t="shared" si="187"/>
        <v>1.351145182</v>
      </c>
    </row>
    <row r="2953" spans="1:21" x14ac:dyDescent="0.25">
      <c r="A2953">
        <v>53.217209220000001</v>
      </c>
      <c r="B2953">
        <v>6.5754067599999999</v>
      </c>
      <c r="C2953">
        <v>53.224936599999999</v>
      </c>
      <c r="D2953">
        <v>6.5499403999999997</v>
      </c>
      <c r="E2953">
        <v>53.217231499999997</v>
      </c>
      <c r="F2953">
        <v>6.5822410500000004</v>
      </c>
      <c r="G2953">
        <v>1523244077</v>
      </c>
      <c r="H2953">
        <v>13</v>
      </c>
      <c r="I2953">
        <v>1</v>
      </c>
      <c r="J2953">
        <v>180</v>
      </c>
      <c r="K2953">
        <v>6.3230000000000004</v>
      </c>
      <c r="L2953" s="1">
        <f t="shared" si="184"/>
        <v>108.50999999999999</v>
      </c>
      <c r="M2953">
        <v>2.85</v>
      </c>
      <c r="N2953">
        <v>3.4729999999999999</v>
      </c>
      <c r="O2953">
        <v>0.34733304300000001</v>
      </c>
      <c r="P2953" s="1">
        <f t="shared" si="185"/>
        <v>7.1030589480000002</v>
      </c>
      <c r="Q2953">
        <v>6.9466608999999999E-2</v>
      </c>
      <c r="R2953">
        <v>50</v>
      </c>
      <c r="S2953" s="1">
        <v>7.1030589480000002</v>
      </c>
      <c r="T2953" s="1">
        <f t="shared" si="186"/>
        <v>15</v>
      </c>
      <c r="U2953" s="1">
        <f t="shared" si="187"/>
        <v>1.420611791</v>
      </c>
    </row>
    <row r="2954" spans="1:21" x14ac:dyDescent="0.25">
      <c r="A2954">
        <v>53.205680549999997</v>
      </c>
      <c r="B2954">
        <v>6.5607392500000001</v>
      </c>
      <c r="C2954">
        <v>53.186045399999998</v>
      </c>
      <c r="D2954">
        <v>6.5764489800000003</v>
      </c>
      <c r="E2954">
        <v>53.217467679999999</v>
      </c>
      <c r="F2954">
        <v>6.5538438399999999</v>
      </c>
      <c r="G2954">
        <v>1523244250</v>
      </c>
      <c r="H2954">
        <v>15</v>
      </c>
      <c r="I2954">
        <v>1</v>
      </c>
      <c r="J2954">
        <v>185</v>
      </c>
      <c r="K2954">
        <v>9.3390000000000004</v>
      </c>
      <c r="L2954" s="1">
        <f t="shared" si="184"/>
        <v>117.84899999999999</v>
      </c>
      <c r="M2954">
        <v>3.63</v>
      </c>
      <c r="N2954">
        <v>5.7089999999999996</v>
      </c>
      <c r="O2954">
        <v>0.57086843700000001</v>
      </c>
      <c r="P2954" s="1">
        <f t="shared" si="185"/>
        <v>7.6739273849999998</v>
      </c>
      <c r="Q2954">
        <v>0.114173687</v>
      </c>
      <c r="R2954">
        <v>50</v>
      </c>
      <c r="S2954" s="1">
        <v>7.6739273849999998</v>
      </c>
      <c r="T2954" s="1">
        <f t="shared" si="186"/>
        <v>16</v>
      </c>
      <c r="U2954" s="1">
        <f t="shared" si="187"/>
        <v>1.5347854780000001</v>
      </c>
    </row>
    <row r="2955" spans="1:21" x14ac:dyDescent="0.25">
      <c r="A2955">
        <v>53.223357980000003</v>
      </c>
      <c r="B2955">
        <v>6.5850759099999996</v>
      </c>
      <c r="C2955">
        <v>53.224085530000004</v>
      </c>
      <c r="D2955">
        <v>6.5856219600000001</v>
      </c>
      <c r="E2955">
        <v>53.231272320000002</v>
      </c>
      <c r="F2955">
        <v>6.5652416699999998</v>
      </c>
      <c r="G2955">
        <v>1523244403</v>
      </c>
      <c r="H2955">
        <v>12</v>
      </c>
      <c r="I2955">
        <v>1</v>
      </c>
      <c r="J2955">
        <v>175</v>
      </c>
      <c r="K2955">
        <v>2.492</v>
      </c>
      <c r="L2955" s="1">
        <f t="shared" si="184"/>
        <v>120.34099999999999</v>
      </c>
      <c r="M2955">
        <v>0.13</v>
      </c>
      <c r="N2955">
        <v>2.3620000000000001</v>
      </c>
      <c r="O2955">
        <v>0.23624853700000001</v>
      </c>
      <c r="P2955" s="1">
        <f t="shared" si="185"/>
        <v>7.9101759219999996</v>
      </c>
      <c r="Q2955">
        <v>4.7249707000000002E-2</v>
      </c>
      <c r="R2955">
        <v>50</v>
      </c>
      <c r="S2955" s="1">
        <v>7.9101759219999996</v>
      </c>
      <c r="T2955" s="1">
        <f t="shared" si="186"/>
        <v>17</v>
      </c>
      <c r="U2955" s="1">
        <f t="shared" si="187"/>
        <v>1.5820351850000001</v>
      </c>
    </row>
    <row r="2956" spans="1:21" x14ac:dyDescent="0.25">
      <c r="A2956">
        <v>53.231272320000002</v>
      </c>
      <c r="B2956">
        <v>6.5652416699999998</v>
      </c>
      <c r="C2956">
        <v>53.223874260000002</v>
      </c>
      <c r="D2956">
        <v>6.5630788600000001</v>
      </c>
      <c r="E2956">
        <v>53.234710589999999</v>
      </c>
      <c r="F2956">
        <v>6.5672868299999996</v>
      </c>
      <c r="G2956">
        <v>1523244802</v>
      </c>
      <c r="H2956">
        <v>17</v>
      </c>
      <c r="I2956">
        <v>1</v>
      </c>
      <c r="J2956">
        <v>170</v>
      </c>
      <c r="K2956">
        <v>3.1059999999999999</v>
      </c>
      <c r="L2956" s="1">
        <f t="shared" si="184"/>
        <v>123.44699999999999</v>
      </c>
      <c r="M2956">
        <v>1.25</v>
      </c>
      <c r="N2956">
        <v>1.8560000000000001</v>
      </c>
      <c r="O2956">
        <v>0.18561894300000001</v>
      </c>
      <c r="P2956" s="1">
        <f t="shared" si="185"/>
        <v>8.0957948650000002</v>
      </c>
      <c r="Q2956">
        <v>3.7123788999999997E-2</v>
      </c>
      <c r="R2956">
        <v>50</v>
      </c>
      <c r="S2956" s="1">
        <v>8.0957948650000002</v>
      </c>
      <c r="T2956" s="1">
        <f t="shared" si="186"/>
        <v>18</v>
      </c>
      <c r="U2956" s="1">
        <f t="shared" si="187"/>
        <v>1.6191589740000001</v>
      </c>
    </row>
    <row r="2957" spans="1:21" x14ac:dyDescent="0.25">
      <c r="A2957">
        <v>53.217209220000001</v>
      </c>
      <c r="B2957">
        <v>6.5754067599999999</v>
      </c>
      <c r="C2957">
        <v>53.193742239999999</v>
      </c>
      <c r="D2957">
        <v>6.57532578</v>
      </c>
      <c r="E2957">
        <v>53.214191489999997</v>
      </c>
      <c r="F2957">
        <v>6.5409582999999998</v>
      </c>
      <c r="G2957">
        <v>1523244904</v>
      </c>
      <c r="H2957">
        <v>11</v>
      </c>
      <c r="I2957">
        <v>1</v>
      </c>
      <c r="J2957">
        <v>176</v>
      </c>
      <c r="K2957">
        <v>8.7609999999999992</v>
      </c>
      <c r="L2957" s="1">
        <f t="shared" si="184"/>
        <v>132.208</v>
      </c>
      <c r="M2957">
        <v>3.92</v>
      </c>
      <c r="N2957">
        <v>4.8410000000000002</v>
      </c>
      <c r="O2957">
        <v>0.48411292700000003</v>
      </c>
      <c r="P2957" s="1">
        <f t="shared" si="185"/>
        <v>8.5799077920000002</v>
      </c>
      <c r="Q2957">
        <v>9.6822585000000003E-2</v>
      </c>
      <c r="R2957">
        <v>50</v>
      </c>
      <c r="S2957" s="1">
        <v>8.5799077920000002</v>
      </c>
      <c r="T2957" s="1">
        <f t="shared" si="186"/>
        <v>19</v>
      </c>
      <c r="U2957" s="1">
        <f t="shared" si="187"/>
        <v>1.715981559</v>
      </c>
    </row>
    <row r="2958" spans="1:21" x14ac:dyDescent="0.25">
      <c r="A2958">
        <v>53.234710589999999</v>
      </c>
      <c r="B2958">
        <v>6.5672868299999996</v>
      </c>
      <c r="C2958">
        <v>53.23590901</v>
      </c>
      <c r="D2958">
        <v>6.5451630500000002</v>
      </c>
      <c r="E2958">
        <v>53.196031589999997</v>
      </c>
      <c r="F2958">
        <v>6.5727101000000001</v>
      </c>
      <c r="G2958">
        <v>1523245299</v>
      </c>
      <c r="H2958">
        <v>18</v>
      </c>
      <c r="I2958">
        <v>1</v>
      </c>
      <c r="J2958">
        <v>175</v>
      </c>
      <c r="K2958">
        <v>9.42</v>
      </c>
      <c r="L2958" s="1">
        <f t="shared" si="184"/>
        <v>141.62799999999999</v>
      </c>
      <c r="M2958">
        <v>2.2200000000000002</v>
      </c>
      <c r="N2958">
        <v>7.2</v>
      </c>
      <c r="O2958">
        <v>0.72000800700000001</v>
      </c>
      <c r="P2958" s="1">
        <f t="shared" si="185"/>
        <v>9.2999157990000008</v>
      </c>
      <c r="Q2958">
        <v>0.14400160100000001</v>
      </c>
      <c r="R2958">
        <v>50</v>
      </c>
      <c r="S2958" s="1">
        <v>9.2999157990000008</v>
      </c>
      <c r="T2958" s="1">
        <f t="shared" si="186"/>
        <v>20</v>
      </c>
      <c r="U2958" s="1">
        <f t="shared" si="187"/>
        <v>1.8599831600000001</v>
      </c>
    </row>
    <row r="2959" spans="1:21" x14ac:dyDescent="0.25">
      <c r="A2959">
        <v>53.241383489999997</v>
      </c>
      <c r="B2959">
        <v>6.5775548600000002</v>
      </c>
      <c r="C2959">
        <v>53.243022490000001</v>
      </c>
      <c r="D2959">
        <v>6.5818470299999996</v>
      </c>
      <c r="E2959">
        <v>53.208267739999997</v>
      </c>
      <c r="F2959">
        <v>6.6167635599999999</v>
      </c>
      <c r="G2959">
        <v>1523246465</v>
      </c>
      <c r="H2959">
        <v>21</v>
      </c>
      <c r="I2959">
        <v>1</v>
      </c>
      <c r="J2959">
        <v>168</v>
      </c>
      <c r="K2959">
        <v>7.2770000000000001</v>
      </c>
      <c r="L2959" s="1">
        <f t="shared" si="184"/>
        <v>148.90499999999997</v>
      </c>
      <c r="M2959">
        <v>0.51</v>
      </c>
      <c r="N2959">
        <v>6.7670000000000003</v>
      </c>
      <c r="O2959">
        <v>0.67666619299999997</v>
      </c>
      <c r="P2959" s="1">
        <f t="shared" si="185"/>
        <v>9.9765819919999998</v>
      </c>
      <c r="Q2959">
        <v>0.13533323899999999</v>
      </c>
      <c r="R2959">
        <v>50</v>
      </c>
      <c r="S2959" s="1">
        <v>9.9765819919999998</v>
      </c>
      <c r="T2959" s="1">
        <f t="shared" si="186"/>
        <v>21</v>
      </c>
      <c r="U2959" s="1">
        <f t="shared" si="187"/>
        <v>1.995316399</v>
      </c>
    </row>
    <row r="2960" spans="1:21" x14ac:dyDescent="0.25">
      <c r="A2960">
        <v>53.234163799999997</v>
      </c>
      <c r="B2960">
        <v>6.5953122300000002</v>
      </c>
      <c r="C2960">
        <v>53.251745999999997</v>
      </c>
      <c r="D2960">
        <v>6.6056039100000001</v>
      </c>
      <c r="E2960">
        <v>53.206808780000003</v>
      </c>
      <c r="F2960">
        <v>6.5650410099999998</v>
      </c>
      <c r="G2960">
        <v>1523246764</v>
      </c>
      <c r="H2960">
        <v>39</v>
      </c>
      <c r="I2960">
        <v>1</v>
      </c>
      <c r="J2960">
        <v>171</v>
      </c>
      <c r="K2960">
        <v>11.632</v>
      </c>
      <c r="L2960" s="1">
        <f t="shared" si="184"/>
        <v>160.53699999999998</v>
      </c>
      <c r="M2960">
        <v>3.11</v>
      </c>
      <c r="N2960">
        <v>8.5220000000000002</v>
      </c>
      <c r="O2960">
        <v>0.85220708199999995</v>
      </c>
      <c r="P2960" s="1">
        <f t="shared" si="185"/>
        <v>10.828789073999999</v>
      </c>
      <c r="Q2960">
        <v>0.17044141600000001</v>
      </c>
      <c r="R2960">
        <v>50</v>
      </c>
      <c r="S2960" s="1">
        <v>10.828789073999999</v>
      </c>
      <c r="T2960" s="1">
        <f t="shared" si="186"/>
        <v>22</v>
      </c>
      <c r="U2960" s="1">
        <f t="shared" si="187"/>
        <v>2.1657578150000001</v>
      </c>
    </row>
    <row r="2961" spans="1:21" x14ac:dyDescent="0.25">
      <c r="A2961">
        <v>53.217467679999999</v>
      </c>
      <c r="B2961">
        <v>6.5538438399999999</v>
      </c>
      <c r="C2961">
        <v>53.237130129999997</v>
      </c>
      <c r="D2961">
        <v>6.5499969900000004</v>
      </c>
      <c r="E2961">
        <v>53.237423499999998</v>
      </c>
      <c r="F2961">
        <v>6.6280349899999997</v>
      </c>
      <c r="G2961">
        <v>1523246820</v>
      </c>
      <c r="H2961">
        <v>50</v>
      </c>
      <c r="I2961">
        <v>1</v>
      </c>
      <c r="J2961">
        <v>174</v>
      </c>
      <c r="K2961">
        <v>11.093</v>
      </c>
      <c r="L2961" s="1">
        <f t="shared" si="184"/>
        <v>171.62999999999997</v>
      </c>
      <c r="M2961">
        <v>3.3</v>
      </c>
      <c r="N2961">
        <v>7.7930000000000001</v>
      </c>
      <c r="O2961">
        <v>0.77927937700000005</v>
      </c>
      <c r="P2961" s="1">
        <f t="shared" si="185"/>
        <v>11.608068450999999</v>
      </c>
      <c r="Q2961">
        <v>0.155855875</v>
      </c>
      <c r="R2961">
        <v>50</v>
      </c>
      <c r="S2961" s="1">
        <v>11.608068450999999</v>
      </c>
      <c r="T2961" s="1">
        <f t="shared" si="186"/>
        <v>23</v>
      </c>
      <c r="U2961" s="1">
        <f t="shared" si="187"/>
        <v>2.32161369</v>
      </c>
    </row>
    <row r="2962" spans="1:21" x14ac:dyDescent="0.25">
      <c r="A2962">
        <v>53.229989699999997</v>
      </c>
      <c r="B2962">
        <v>6.5169070099999997</v>
      </c>
      <c r="C2962">
        <v>53.22626863</v>
      </c>
      <c r="D2962">
        <v>6.5213860300000004</v>
      </c>
      <c r="E2962">
        <v>53.23166337</v>
      </c>
      <c r="F2962">
        <v>6.5433469200000003</v>
      </c>
      <c r="G2962">
        <v>1523247065</v>
      </c>
      <c r="H2962">
        <v>35</v>
      </c>
      <c r="I2962">
        <v>1</v>
      </c>
      <c r="J2962">
        <v>169</v>
      </c>
      <c r="K2962">
        <v>3.141</v>
      </c>
      <c r="L2962" s="1">
        <f t="shared" si="184"/>
        <v>174.77099999999996</v>
      </c>
      <c r="M2962">
        <v>0.77</v>
      </c>
      <c r="N2962">
        <v>2.371</v>
      </c>
      <c r="O2962">
        <v>0.23708737699999999</v>
      </c>
      <c r="P2962" s="1">
        <f t="shared" si="185"/>
        <v>11.845155827999999</v>
      </c>
      <c r="Q2962">
        <v>4.7417475000000001E-2</v>
      </c>
      <c r="R2962">
        <v>50</v>
      </c>
      <c r="S2962" s="1">
        <v>11.845155827999999</v>
      </c>
      <c r="T2962" s="1">
        <f t="shared" si="186"/>
        <v>24</v>
      </c>
      <c r="U2962" s="1">
        <f t="shared" si="187"/>
        <v>2.369031165</v>
      </c>
    </row>
    <row r="2963" spans="1:21" x14ac:dyDescent="0.25">
      <c r="A2963">
        <v>53.214191489999997</v>
      </c>
      <c r="B2963">
        <v>6.5409582999999998</v>
      </c>
      <c r="C2963">
        <v>53.204282399999997</v>
      </c>
      <c r="D2963">
        <v>6.50351225</v>
      </c>
      <c r="E2963">
        <v>53.199020820000001</v>
      </c>
      <c r="F2963">
        <v>6.5239604199999999</v>
      </c>
      <c r="G2963">
        <v>1523247147</v>
      </c>
      <c r="H2963">
        <v>26</v>
      </c>
      <c r="I2963">
        <v>1</v>
      </c>
      <c r="J2963">
        <v>174</v>
      </c>
      <c r="K2963">
        <v>6.3140000000000001</v>
      </c>
      <c r="L2963" s="1">
        <f t="shared" si="184"/>
        <v>181.08499999999995</v>
      </c>
      <c r="M2963">
        <v>4.09</v>
      </c>
      <c r="N2963">
        <v>2.2240000000000002</v>
      </c>
      <c r="O2963">
        <v>0.22241670299999999</v>
      </c>
      <c r="P2963" s="1">
        <f t="shared" si="185"/>
        <v>12.067572531</v>
      </c>
      <c r="Q2963">
        <v>4.4483341000000003E-2</v>
      </c>
      <c r="R2963">
        <v>50</v>
      </c>
      <c r="S2963" s="1">
        <v>12.067572531</v>
      </c>
      <c r="T2963" s="1">
        <f t="shared" si="186"/>
        <v>25</v>
      </c>
      <c r="U2963" s="1">
        <f t="shared" si="187"/>
        <v>2.4135145059999998</v>
      </c>
    </row>
    <row r="2964" spans="1:21" x14ac:dyDescent="0.25">
      <c r="A2964">
        <v>53.217209220000001</v>
      </c>
      <c r="B2964">
        <v>6.5754067599999999</v>
      </c>
      <c r="C2964">
        <v>53.229989699999997</v>
      </c>
      <c r="D2964">
        <v>6.5169070099999997</v>
      </c>
      <c r="E2964">
        <v>53.228295439999997</v>
      </c>
      <c r="F2964">
        <v>6.5716108599999998</v>
      </c>
      <c r="G2964">
        <v>1523247253</v>
      </c>
      <c r="H2964">
        <v>25</v>
      </c>
      <c r="I2964">
        <v>1</v>
      </c>
      <c r="J2964">
        <v>185</v>
      </c>
      <c r="K2964">
        <v>11.691000000000001</v>
      </c>
      <c r="L2964" s="1">
        <f t="shared" si="184"/>
        <v>192.77599999999995</v>
      </c>
      <c r="M2964">
        <v>6.22</v>
      </c>
      <c r="N2964">
        <v>5.4710000000000001</v>
      </c>
      <c r="O2964">
        <v>0.54709075299999999</v>
      </c>
      <c r="P2964" s="1">
        <f t="shared" si="185"/>
        <v>12.614663283999999</v>
      </c>
      <c r="Q2964">
        <v>0.10941815100000001</v>
      </c>
      <c r="R2964">
        <v>50</v>
      </c>
      <c r="S2964" s="1">
        <v>12.614663283999999</v>
      </c>
      <c r="T2964" s="1">
        <f t="shared" si="186"/>
        <v>26</v>
      </c>
      <c r="U2964" s="1">
        <f t="shared" si="187"/>
        <v>2.5229326569999997</v>
      </c>
    </row>
    <row r="2965" spans="1:21" x14ac:dyDescent="0.25">
      <c r="A2965">
        <v>53.230818050000003</v>
      </c>
      <c r="B2965">
        <v>6.62303921</v>
      </c>
      <c r="C2965">
        <v>53.244692540000003</v>
      </c>
      <c r="D2965">
        <v>6.5916530599999996</v>
      </c>
      <c r="E2965">
        <v>53.210099649999997</v>
      </c>
      <c r="F2965">
        <v>6.4991606099999997</v>
      </c>
      <c r="G2965">
        <v>1523247263</v>
      </c>
      <c r="H2965">
        <v>48</v>
      </c>
      <c r="I2965">
        <v>1</v>
      </c>
      <c r="J2965">
        <v>188</v>
      </c>
      <c r="K2965">
        <v>14.792999999999999</v>
      </c>
      <c r="L2965" s="1">
        <f t="shared" si="184"/>
        <v>207.56899999999996</v>
      </c>
      <c r="M2965">
        <v>3.9</v>
      </c>
      <c r="N2965">
        <v>10.893000000000001</v>
      </c>
      <c r="O2965">
        <v>1.0892898499999999</v>
      </c>
      <c r="P2965" s="1">
        <f t="shared" si="185"/>
        <v>13.703953133999999</v>
      </c>
      <c r="Q2965">
        <v>0.21785797000000001</v>
      </c>
      <c r="R2965">
        <v>50</v>
      </c>
      <c r="S2965" s="1">
        <v>13.703953133999999</v>
      </c>
      <c r="T2965" s="1">
        <f t="shared" si="186"/>
        <v>27</v>
      </c>
      <c r="U2965" s="1">
        <f t="shared" si="187"/>
        <v>2.7407906269999995</v>
      </c>
    </row>
    <row r="2966" spans="1:21" x14ac:dyDescent="0.25">
      <c r="A2966">
        <v>53.217209220000001</v>
      </c>
      <c r="B2966">
        <v>6.5754067599999999</v>
      </c>
      <c r="C2966">
        <v>53.230675150000003</v>
      </c>
      <c r="D2966">
        <v>6.5720579099999998</v>
      </c>
      <c r="E2966">
        <v>53.199956729999997</v>
      </c>
      <c r="F2966">
        <v>6.5691860100000001</v>
      </c>
      <c r="G2966">
        <v>1523247324</v>
      </c>
      <c r="H2966">
        <v>31</v>
      </c>
      <c r="I2966">
        <v>1</v>
      </c>
      <c r="J2966">
        <v>187</v>
      </c>
      <c r="K2966">
        <v>7.4029999999999996</v>
      </c>
      <c r="L2966" s="1">
        <f t="shared" si="184"/>
        <v>214.97199999999995</v>
      </c>
      <c r="M2966">
        <v>2.27</v>
      </c>
      <c r="N2966">
        <v>5.133</v>
      </c>
      <c r="O2966">
        <v>0.51332323700000004</v>
      </c>
      <c r="P2966" s="1">
        <f t="shared" si="185"/>
        <v>14.217276370999999</v>
      </c>
      <c r="Q2966">
        <v>0.102664647</v>
      </c>
      <c r="R2966">
        <v>50</v>
      </c>
      <c r="S2966" s="1">
        <v>14.217276370999999</v>
      </c>
      <c r="T2966" s="1">
        <f t="shared" si="186"/>
        <v>28</v>
      </c>
      <c r="U2966" s="1">
        <f t="shared" si="187"/>
        <v>2.8434552739999996</v>
      </c>
    </row>
    <row r="2967" spans="1:21" x14ac:dyDescent="0.25">
      <c r="A2967">
        <v>53.23166337</v>
      </c>
      <c r="B2967">
        <v>6.5433469200000003</v>
      </c>
      <c r="C2967">
        <v>53.22600044</v>
      </c>
      <c r="D2967">
        <v>6.5331254100000002</v>
      </c>
      <c r="E2967">
        <v>53.238543159999999</v>
      </c>
      <c r="F2967">
        <v>6.5752674899999999</v>
      </c>
      <c r="G2967">
        <v>1523247339</v>
      </c>
      <c r="H2967">
        <v>22</v>
      </c>
      <c r="I2967">
        <v>1</v>
      </c>
      <c r="J2967">
        <v>184</v>
      </c>
      <c r="K2967">
        <v>6.09</v>
      </c>
      <c r="L2967" s="1">
        <f t="shared" si="184"/>
        <v>221.06199999999995</v>
      </c>
      <c r="M2967">
        <v>1.39</v>
      </c>
      <c r="N2967">
        <v>4.7</v>
      </c>
      <c r="O2967">
        <v>0.47002424300000001</v>
      </c>
      <c r="P2967" s="1">
        <f t="shared" si="185"/>
        <v>14.687300613999998</v>
      </c>
      <c r="Q2967">
        <v>9.4004849000000001E-2</v>
      </c>
      <c r="R2967">
        <v>50</v>
      </c>
      <c r="S2967" s="1">
        <v>14.687300613999998</v>
      </c>
      <c r="T2967" s="1">
        <f t="shared" si="186"/>
        <v>29</v>
      </c>
      <c r="U2967" s="1">
        <f t="shared" si="187"/>
        <v>2.9374601229999997</v>
      </c>
    </row>
    <row r="2968" spans="1:21" x14ac:dyDescent="0.25">
      <c r="A2968">
        <v>53.217231499999997</v>
      </c>
      <c r="B2968">
        <v>6.5822410500000004</v>
      </c>
      <c r="C2968">
        <v>53.225550499999997</v>
      </c>
      <c r="D2968">
        <v>6.5919009400000004</v>
      </c>
      <c r="E2968">
        <v>53.20834009</v>
      </c>
      <c r="F2968">
        <v>6.5760715899999997</v>
      </c>
      <c r="G2968">
        <v>1523247670</v>
      </c>
      <c r="H2968">
        <v>36</v>
      </c>
      <c r="I2968">
        <v>1</v>
      </c>
      <c r="J2968">
        <v>182</v>
      </c>
      <c r="K2968">
        <v>4.968</v>
      </c>
      <c r="L2968" s="1">
        <f t="shared" si="184"/>
        <v>226.02999999999994</v>
      </c>
      <c r="M2968">
        <v>1.69</v>
      </c>
      <c r="N2968">
        <v>3.278</v>
      </c>
      <c r="O2968">
        <v>0.32781419099999998</v>
      </c>
      <c r="P2968" s="1">
        <f t="shared" si="185"/>
        <v>15.015114804999998</v>
      </c>
      <c r="Q2968">
        <v>6.5562837999999998E-2</v>
      </c>
      <c r="R2968">
        <v>50</v>
      </c>
      <c r="S2968" s="1">
        <v>15.015114804999998</v>
      </c>
      <c r="T2968" s="1">
        <f t="shared" si="186"/>
        <v>30</v>
      </c>
      <c r="U2968" s="1">
        <f t="shared" si="187"/>
        <v>3.0030229609999997</v>
      </c>
    </row>
    <row r="2969" spans="1:21" x14ac:dyDescent="0.25">
      <c r="A2969">
        <v>53.238543159999999</v>
      </c>
      <c r="B2969">
        <v>6.5752674899999999</v>
      </c>
      <c r="C2969">
        <v>53.246538559999998</v>
      </c>
      <c r="D2969">
        <v>6.5851009899999999</v>
      </c>
      <c r="E2969">
        <v>53.213679450000001</v>
      </c>
      <c r="F2969">
        <v>6.5614811700000004</v>
      </c>
      <c r="G2969">
        <v>1523247891</v>
      </c>
      <c r="H2969">
        <v>29</v>
      </c>
      <c r="I2969">
        <v>1</v>
      </c>
      <c r="J2969">
        <v>180</v>
      </c>
      <c r="K2969">
        <v>7.6280000000000001</v>
      </c>
      <c r="L2969" s="1">
        <f t="shared" si="184"/>
        <v>233.65799999999996</v>
      </c>
      <c r="M2969">
        <v>1.66</v>
      </c>
      <c r="N2969">
        <v>5.968</v>
      </c>
      <c r="O2969">
        <v>0.59683547999999997</v>
      </c>
      <c r="P2969" s="1">
        <f t="shared" si="185"/>
        <v>15.611950284999997</v>
      </c>
      <c r="Q2969">
        <v>0.11936709600000001</v>
      </c>
      <c r="R2969">
        <v>50</v>
      </c>
      <c r="S2969" s="1">
        <v>15.611950284999997</v>
      </c>
      <c r="T2969" s="1">
        <f t="shared" si="186"/>
        <v>31</v>
      </c>
      <c r="U2969" s="1">
        <f t="shared" si="187"/>
        <v>3.1223900569999996</v>
      </c>
    </row>
    <row r="2970" spans="1:21" x14ac:dyDescent="0.25">
      <c r="A2970">
        <v>53.206808780000003</v>
      </c>
      <c r="B2970">
        <v>6.5650410099999998</v>
      </c>
      <c r="C2970">
        <v>53.204682900000002</v>
      </c>
      <c r="D2970">
        <v>6.5643945800000001</v>
      </c>
      <c r="E2970">
        <v>53.253086269999997</v>
      </c>
      <c r="F2970">
        <v>6.5887480399999996</v>
      </c>
      <c r="G2970">
        <v>1523247921</v>
      </c>
      <c r="H2970">
        <v>24</v>
      </c>
      <c r="I2970">
        <v>1</v>
      </c>
      <c r="J2970">
        <v>175</v>
      </c>
      <c r="K2970">
        <v>8.7940000000000005</v>
      </c>
      <c r="L2970" s="1">
        <f t="shared" si="184"/>
        <v>242.45199999999997</v>
      </c>
      <c r="M2970">
        <v>0.36</v>
      </c>
      <c r="N2970">
        <v>8.4339999999999993</v>
      </c>
      <c r="O2970">
        <v>0.84341922800000002</v>
      </c>
      <c r="P2970" s="1">
        <f t="shared" si="185"/>
        <v>16.455369512999997</v>
      </c>
      <c r="Q2970">
        <v>0.168683846</v>
      </c>
      <c r="R2970">
        <v>50</v>
      </c>
      <c r="S2970" s="1">
        <v>16.455369512999997</v>
      </c>
      <c r="T2970" s="1">
        <f t="shared" si="186"/>
        <v>32</v>
      </c>
      <c r="U2970" s="1">
        <f t="shared" si="187"/>
        <v>3.2910739029999996</v>
      </c>
    </row>
    <row r="2971" spans="1:21" x14ac:dyDescent="0.25">
      <c r="A2971">
        <v>53.217209220000001</v>
      </c>
      <c r="B2971">
        <v>6.5754067599999999</v>
      </c>
      <c r="C2971">
        <v>53.223785880000001</v>
      </c>
      <c r="D2971">
        <v>6.5412026799999996</v>
      </c>
      <c r="E2971">
        <v>53.207370269999998</v>
      </c>
      <c r="F2971">
        <v>6.5603739699999997</v>
      </c>
      <c r="G2971">
        <v>1523248001</v>
      </c>
      <c r="H2971">
        <v>27</v>
      </c>
      <c r="I2971">
        <v>1</v>
      </c>
      <c r="J2971">
        <v>178</v>
      </c>
      <c r="K2971">
        <v>6.9320000000000004</v>
      </c>
      <c r="L2971" s="1">
        <f t="shared" si="184"/>
        <v>249.38399999999996</v>
      </c>
      <c r="M2971">
        <v>3.59</v>
      </c>
      <c r="N2971">
        <v>3.3420000000000001</v>
      </c>
      <c r="O2971">
        <v>0.334214605</v>
      </c>
      <c r="P2971" s="1">
        <f t="shared" si="185"/>
        <v>16.789584117999997</v>
      </c>
      <c r="Q2971">
        <v>6.6842921E-2</v>
      </c>
      <c r="R2971">
        <v>50</v>
      </c>
      <c r="S2971" s="1">
        <v>16.789584117999997</v>
      </c>
      <c r="T2971" s="1">
        <f t="shared" si="186"/>
        <v>33</v>
      </c>
      <c r="U2971" s="1">
        <f t="shared" si="187"/>
        <v>3.3579168239999997</v>
      </c>
    </row>
    <row r="2972" spans="1:21" x14ac:dyDescent="0.25">
      <c r="A2972">
        <v>53.217209220000001</v>
      </c>
      <c r="B2972">
        <v>6.5754067599999999</v>
      </c>
      <c r="C2972">
        <v>53.22632583</v>
      </c>
      <c r="D2972">
        <v>6.57022759</v>
      </c>
      <c r="E2972">
        <v>53.227602570000002</v>
      </c>
      <c r="F2972">
        <v>6.5379481999999998</v>
      </c>
      <c r="G2972">
        <v>1523248042</v>
      </c>
      <c r="H2972">
        <v>40</v>
      </c>
      <c r="I2972">
        <v>1</v>
      </c>
      <c r="J2972">
        <v>176</v>
      </c>
      <c r="K2972">
        <v>4.8410000000000002</v>
      </c>
      <c r="L2972" s="1">
        <f t="shared" si="184"/>
        <v>254.22499999999997</v>
      </c>
      <c r="M2972">
        <v>1.61</v>
      </c>
      <c r="N2972">
        <v>3.2309999999999999</v>
      </c>
      <c r="O2972">
        <v>0.32311288100000002</v>
      </c>
      <c r="P2972" s="1">
        <f t="shared" si="185"/>
        <v>17.112696998999997</v>
      </c>
      <c r="Q2972">
        <v>6.4622576000000001E-2</v>
      </c>
      <c r="R2972">
        <v>50</v>
      </c>
      <c r="S2972" s="1">
        <v>17.112696998999997</v>
      </c>
      <c r="T2972" s="1">
        <f t="shared" si="186"/>
        <v>34</v>
      </c>
      <c r="U2972" s="1">
        <f t="shared" si="187"/>
        <v>3.4225393999999998</v>
      </c>
    </row>
    <row r="2973" spans="1:21" x14ac:dyDescent="0.25">
      <c r="A2973">
        <v>53.217209220000001</v>
      </c>
      <c r="B2973">
        <v>6.5754067599999999</v>
      </c>
      <c r="C2973">
        <v>53.217823410000001</v>
      </c>
      <c r="D2973">
        <v>6.56636504</v>
      </c>
      <c r="E2973">
        <v>53.252971559999999</v>
      </c>
      <c r="F2973">
        <v>6.6027842100000003</v>
      </c>
      <c r="G2973">
        <v>1523248075</v>
      </c>
      <c r="H2973">
        <v>44</v>
      </c>
      <c r="I2973">
        <v>1</v>
      </c>
      <c r="J2973">
        <v>173</v>
      </c>
      <c r="K2973">
        <v>7.81</v>
      </c>
      <c r="L2973" s="1">
        <f t="shared" si="184"/>
        <v>262.03499999999997</v>
      </c>
      <c r="M2973">
        <v>0.91</v>
      </c>
      <c r="N2973">
        <v>6.9</v>
      </c>
      <c r="O2973">
        <v>0.69004812400000004</v>
      </c>
      <c r="P2973" s="1">
        <f t="shared" si="185"/>
        <v>17.802745122999998</v>
      </c>
      <c r="Q2973">
        <v>0.138009625</v>
      </c>
      <c r="R2973">
        <v>50</v>
      </c>
      <c r="S2973" s="1">
        <v>17.802745122999998</v>
      </c>
      <c r="T2973" s="1">
        <f t="shared" si="186"/>
        <v>35</v>
      </c>
      <c r="U2973" s="1">
        <f t="shared" si="187"/>
        <v>3.5605490249999998</v>
      </c>
    </row>
    <row r="2974" spans="1:21" x14ac:dyDescent="0.25">
      <c r="A2974">
        <v>53.20834009</v>
      </c>
      <c r="B2974">
        <v>6.5760715899999997</v>
      </c>
      <c r="C2974">
        <v>53.211208880000001</v>
      </c>
      <c r="D2974">
        <v>6.5489941500000004</v>
      </c>
      <c r="E2974">
        <v>53.211619429999999</v>
      </c>
      <c r="F2974">
        <v>6.5808619699999999</v>
      </c>
      <c r="G2974">
        <v>1523248086</v>
      </c>
      <c r="H2974">
        <v>49</v>
      </c>
      <c r="I2974">
        <v>1</v>
      </c>
      <c r="J2974">
        <v>174</v>
      </c>
      <c r="K2974">
        <v>5.9349999999999996</v>
      </c>
      <c r="L2974" s="1">
        <f t="shared" si="184"/>
        <v>267.96999999999997</v>
      </c>
      <c r="M2974">
        <v>2.75</v>
      </c>
      <c r="N2974">
        <v>3.1850000000000001</v>
      </c>
      <c r="O2974">
        <v>0.31848837200000002</v>
      </c>
      <c r="P2974" s="1">
        <f t="shared" si="185"/>
        <v>18.121233494999998</v>
      </c>
      <c r="Q2974">
        <v>6.3697673999999996E-2</v>
      </c>
      <c r="R2974">
        <v>50</v>
      </c>
      <c r="S2974" s="1">
        <v>18.121233494999998</v>
      </c>
      <c r="T2974" s="1">
        <f t="shared" si="186"/>
        <v>36</v>
      </c>
      <c r="U2974" s="1">
        <f t="shared" si="187"/>
        <v>3.624246699</v>
      </c>
    </row>
    <row r="2975" spans="1:21" x14ac:dyDescent="0.25">
      <c r="A2975">
        <v>53.196031589999997</v>
      </c>
      <c r="B2975">
        <v>6.5727101000000001</v>
      </c>
      <c r="C2975">
        <v>53.196501660000003</v>
      </c>
      <c r="D2975">
        <v>6.5705846499999998</v>
      </c>
      <c r="E2975">
        <v>53.233308600000001</v>
      </c>
      <c r="F2975">
        <v>6.5485646600000003</v>
      </c>
      <c r="G2975">
        <v>1523248128</v>
      </c>
      <c r="H2975">
        <v>38</v>
      </c>
      <c r="I2975">
        <v>1</v>
      </c>
      <c r="J2975">
        <v>169</v>
      </c>
      <c r="K2975">
        <v>6.7530000000000001</v>
      </c>
      <c r="L2975" s="1">
        <f t="shared" si="184"/>
        <v>274.72299999999996</v>
      </c>
      <c r="M2975">
        <v>0.23</v>
      </c>
      <c r="N2975">
        <v>6.5229999999999997</v>
      </c>
      <c r="O2975">
        <v>0.65232222900000003</v>
      </c>
      <c r="P2975" s="1">
        <f t="shared" si="185"/>
        <v>18.773555723999998</v>
      </c>
      <c r="Q2975">
        <v>0.13046444600000001</v>
      </c>
      <c r="R2975">
        <v>50</v>
      </c>
      <c r="S2975" s="1">
        <v>18.773555723999998</v>
      </c>
      <c r="T2975" s="1">
        <f t="shared" si="186"/>
        <v>37</v>
      </c>
      <c r="U2975" s="1">
        <f t="shared" si="187"/>
        <v>3.7547111449999999</v>
      </c>
    </row>
    <row r="2976" spans="1:21" x14ac:dyDescent="0.25">
      <c r="A2976">
        <v>53.237423499999998</v>
      </c>
      <c r="B2976">
        <v>6.6280349899999997</v>
      </c>
      <c r="C2976">
        <v>53.234555380000003</v>
      </c>
      <c r="D2976">
        <v>6.6299975599999996</v>
      </c>
      <c r="E2976">
        <v>53.248320939999999</v>
      </c>
      <c r="F2976">
        <v>6.5932220199999998</v>
      </c>
      <c r="G2976">
        <v>1523248129</v>
      </c>
      <c r="H2976">
        <v>47</v>
      </c>
      <c r="I2976">
        <v>1</v>
      </c>
      <c r="J2976">
        <v>166</v>
      </c>
      <c r="K2976">
        <v>4.851</v>
      </c>
      <c r="L2976" s="1">
        <f t="shared" si="184"/>
        <v>279.57399999999996</v>
      </c>
      <c r="M2976">
        <v>0.52</v>
      </c>
      <c r="N2976">
        <v>4.3310000000000004</v>
      </c>
      <c r="O2976">
        <v>0.43310522899999998</v>
      </c>
      <c r="P2976" s="1">
        <f t="shared" si="185"/>
        <v>19.206660952999997</v>
      </c>
      <c r="Q2976">
        <v>8.6621045999999993E-2</v>
      </c>
      <c r="R2976">
        <v>50</v>
      </c>
      <c r="S2976" s="1">
        <v>19.206660952999997</v>
      </c>
      <c r="T2976" s="1">
        <f t="shared" si="186"/>
        <v>38</v>
      </c>
      <c r="U2976" s="1">
        <f t="shared" si="187"/>
        <v>3.8413321909999998</v>
      </c>
    </row>
    <row r="2977" spans="1:21" x14ac:dyDescent="0.25">
      <c r="A2977">
        <v>53.217209220000001</v>
      </c>
      <c r="B2977">
        <v>6.5754067599999999</v>
      </c>
      <c r="C2977">
        <v>53.21112668</v>
      </c>
      <c r="D2977">
        <v>6.57797141</v>
      </c>
      <c r="E2977">
        <v>53.214877719999997</v>
      </c>
      <c r="F2977">
        <v>6.5799501300000003</v>
      </c>
      <c r="G2977">
        <v>1523248325</v>
      </c>
      <c r="H2977">
        <v>30</v>
      </c>
      <c r="I2977">
        <v>1</v>
      </c>
      <c r="J2977">
        <v>163</v>
      </c>
      <c r="K2977">
        <v>1.706</v>
      </c>
      <c r="L2977" s="1">
        <f t="shared" si="184"/>
        <v>281.27999999999997</v>
      </c>
      <c r="M2977">
        <v>1.05</v>
      </c>
      <c r="N2977">
        <v>0.65600000000000003</v>
      </c>
      <c r="O2977">
        <v>6.5632546999999999E-2</v>
      </c>
      <c r="P2977" s="1">
        <f t="shared" si="185"/>
        <v>19.272293499999996</v>
      </c>
      <c r="Q2977">
        <v>1.3126509E-2</v>
      </c>
      <c r="R2977">
        <v>50</v>
      </c>
      <c r="S2977" s="1">
        <v>19.272293499999996</v>
      </c>
      <c r="T2977" s="1">
        <f t="shared" si="186"/>
        <v>39</v>
      </c>
      <c r="U2977" s="1">
        <f t="shared" si="187"/>
        <v>3.8544586999999999</v>
      </c>
    </row>
    <row r="2978" spans="1:21" x14ac:dyDescent="0.25">
      <c r="A2978">
        <v>53.217209220000001</v>
      </c>
      <c r="B2978">
        <v>6.5754067599999999</v>
      </c>
      <c r="C2978">
        <v>53.219618670000003</v>
      </c>
      <c r="D2978">
        <v>6.5766298599999997</v>
      </c>
      <c r="E2978">
        <v>53.230422939999997</v>
      </c>
      <c r="F2978">
        <v>6.5678354700000003</v>
      </c>
      <c r="G2978">
        <v>1523248465</v>
      </c>
      <c r="H2978">
        <v>23</v>
      </c>
      <c r="I2978">
        <v>1</v>
      </c>
      <c r="J2978">
        <v>160</v>
      </c>
      <c r="K2978">
        <v>2.4249999999999998</v>
      </c>
      <c r="L2978" s="1">
        <f t="shared" si="184"/>
        <v>283.70499999999998</v>
      </c>
      <c r="M2978">
        <v>0.42</v>
      </c>
      <c r="N2978">
        <v>2.0049999999999999</v>
      </c>
      <c r="O2978">
        <v>0.20052779900000001</v>
      </c>
      <c r="P2978" s="1">
        <f t="shared" si="185"/>
        <v>19.472821298999996</v>
      </c>
      <c r="Q2978">
        <v>4.0105559999999998E-2</v>
      </c>
      <c r="R2978">
        <v>50</v>
      </c>
      <c r="S2978" s="1">
        <v>19.472821298999996</v>
      </c>
      <c r="T2978" s="1">
        <f t="shared" si="186"/>
        <v>40</v>
      </c>
      <c r="U2978" s="1">
        <f t="shared" si="187"/>
        <v>3.8945642600000001</v>
      </c>
    </row>
    <row r="2979" spans="1:21" x14ac:dyDescent="0.25">
      <c r="A2979">
        <v>53.253086269999997</v>
      </c>
      <c r="B2979">
        <v>6.5887480399999996</v>
      </c>
      <c r="C2979">
        <v>53.250713519999998</v>
      </c>
      <c r="D2979">
        <v>6.5903982000000001</v>
      </c>
      <c r="E2979">
        <v>53.222917330000001</v>
      </c>
      <c r="F2979">
        <v>6.5164863799999999</v>
      </c>
      <c r="G2979">
        <v>1523248570</v>
      </c>
      <c r="H2979">
        <v>42</v>
      </c>
      <c r="I2979">
        <v>1</v>
      </c>
      <c r="J2979">
        <v>157</v>
      </c>
      <c r="K2979">
        <v>9.1470000000000002</v>
      </c>
      <c r="L2979" s="1">
        <f t="shared" si="184"/>
        <v>292.85199999999998</v>
      </c>
      <c r="M2979">
        <v>0.43</v>
      </c>
      <c r="N2979">
        <v>8.7170000000000005</v>
      </c>
      <c r="O2979">
        <v>0.87167882399999996</v>
      </c>
      <c r="P2979" s="1">
        <f t="shared" si="185"/>
        <v>20.344500122999996</v>
      </c>
      <c r="Q2979">
        <v>0.174335765</v>
      </c>
      <c r="R2979">
        <v>50</v>
      </c>
      <c r="S2979" s="1">
        <v>20.344500122999996</v>
      </c>
      <c r="T2979" s="1">
        <f t="shared" si="186"/>
        <v>41</v>
      </c>
      <c r="U2979" s="1">
        <f t="shared" si="187"/>
        <v>4.0689000250000005</v>
      </c>
    </row>
    <row r="2980" spans="1:21" x14ac:dyDescent="0.25">
      <c r="A2980">
        <v>53.213679450000001</v>
      </c>
      <c r="B2980">
        <v>6.5614811700000004</v>
      </c>
      <c r="C2980">
        <v>53.215016509999998</v>
      </c>
      <c r="D2980">
        <v>6.5462849800000003</v>
      </c>
      <c r="E2980">
        <v>53.215667449999998</v>
      </c>
      <c r="F2980">
        <v>6.5779339800000001</v>
      </c>
      <c r="G2980">
        <v>1523248782</v>
      </c>
      <c r="H2980">
        <v>45</v>
      </c>
      <c r="I2980">
        <v>1</v>
      </c>
      <c r="J2980">
        <v>156</v>
      </c>
      <c r="K2980">
        <v>4.694</v>
      </c>
      <c r="L2980" s="1">
        <f t="shared" si="184"/>
        <v>297.54599999999999</v>
      </c>
      <c r="M2980">
        <v>1.53</v>
      </c>
      <c r="N2980">
        <v>3.1640000000000001</v>
      </c>
      <c r="O2980">
        <v>0.31638580199999999</v>
      </c>
      <c r="P2980" s="1">
        <f t="shared" si="185"/>
        <v>20.660885924999995</v>
      </c>
      <c r="Q2980">
        <v>6.3277159999999999E-2</v>
      </c>
      <c r="R2980">
        <v>50</v>
      </c>
      <c r="S2980" s="1">
        <v>20.660885924999995</v>
      </c>
      <c r="T2980" s="1">
        <f t="shared" si="186"/>
        <v>42</v>
      </c>
      <c r="U2980" s="1">
        <f t="shared" si="187"/>
        <v>4.1321771850000006</v>
      </c>
    </row>
    <row r="2981" spans="1:21" x14ac:dyDescent="0.25">
      <c r="A2981">
        <v>53.252971559999999</v>
      </c>
      <c r="B2981">
        <v>6.6027842100000003</v>
      </c>
      <c r="C2981">
        <v>53.254009750000002</v>
      </c>
      <c r="D2981">
        <v>6.6001226600000003</v>
      </c>
      <c r="E2981">
        <v>53.224432659999998</v>
      </c>
      <c r="F2981">
        <v>6.5507218900000002</v>
      </c>
      <c r="G2981">
        <v>1523248996</v>
      </c>
      <c r="H2981">
        <v>32</v>
      </c>
      <c r="I2981">
        <v>1</v>
      </c>
      <c r="J2981">
        <v>153</v>
      </c>
      <c r="K2981">
        <v>7.2969999999999997</v>
      </c>
      <c r="L2981" s="1">
        <f t="shared" si="184"/>
        <v>304.84300000000002</v>
      </c>
      <c r="M2981">
        <v>0.32</v>
      </c>
      <c r="N2981">
        <v>6.9770000000000003</v>
      </c>
      <c r="O2981">
        <v>0.69774262600000003</v>
      </c>
      <c r="P2981" s="1">
        <f t="shared" si="185"/>
        <v>21.358628550999995</v>
      </c>
      <c r="Q2981">
        <v>0.13954852500000001</v>
      </c>
      <c r="R2981">
        <v>50</v>
      </c>
      <c r="S2981" s="1">
        <v>21.358628550999995</v>
      </c>
      <c r="T2981" s="1">
        <f t="shared" si="186"/>
        <v>43</v>
      </c>
      <c r="U2981" s="1">
        <f t="shared" si="187"/>
        <v>4.271725710000001</v>
      </c>
    </row>
    <row r="2982" spans="1:21" x14ac:dyDescent="0.25">
      <c r="A2982">
        <v>53.217209220000001</v>
      </c>
      <c r="B2982">
        <v>6.5754067599999999</v>
      </c>
      <c r="C2982">
        <v>53.21429139</v>
      </c>
      <c r="D2982">
        <v>6.5684102199999996</v>
      </c>
      <c r="E2982">
        <v>53.198296089999999</v>
      </c>
      <c r="F2982">
        <v>6.5540847199999996</v>
      </c>
      <c r="G2982">
        <v>1523249345</v>
      </c>
      <c r="H2982">
        <v>28</v>
      </c>
      <c r="I2982">
        <v>1</v>
      </c>
      <c r="J2982">
        <v>151</v>
      </c>
      <c r="K2982">
        <v>3.8780000000000001</v>
      </c>
      <c r="L2982" s="1">
        <f t="shared" si="184"/>
        <v>308.721</v>
      </c>
      <c r="M2982">
        <v>0.85</v>
      </c>
      <c r="N2982">
        <v>3.028</v>
      </c>
      <c r="O2982">
        <v>0.30284365099999999</v>
      </c>
      <c r="P2982" s="1">
        <f t="shared" si="185"/>
        <v>21.661472201999995</v>
      </c>
      <c r="Q2982">
        <v>6.0568730000000001E-2</v>
      </c>
      <c r="R2982">
        <v>50</v>
      </c>
      <c r="S2982" s="1">
        <v>21.661472201999995</v>
      </c>
      <c r="T2982" s="1">
        <f t="shared" si="186"/>
        <v>44</v>
      </c>
      <c r="U2982" s="1">
        <f t="shared" si="187"/>
        <v>4.332294440000001</v>
      </c>
    </row>
    <row r="2983" spans="1:21" x14ac:dyDescent="0.25">
      <c r="A2983">
        <v>53.199956729999997</v>
      </c>
      <c r="B2983">
        <v>6.5691860100000001</v>
      </c>
      <c r="C2983">
        <v>53.195349759999999</v>
      </c>
      <c r="D2983">
        <v>6.5784955299999996</v>
      </c>
      <c r="E2983">
        <v>53.212023729999999</v>
      </c>
      <c r="F2983">
        <v>6.5571566399999996</v>
      </c>
      <c r="G2983">
        <v>1523249413</v>
      </c>
      <c r="H2983">
        <v>41</v>
      </c>
      <c r="I2983">
        <v>1</v>
      </c>
      <c r="J2983">
        <v>149</v>
      </c>
      <c r="K2983">
        <v>4.7149999999999999</v>
      </c>
      <c r="L2983" s="1">
        <f t="shared" si="184"/>
        <v>313.43599999999998</v>
      </c>
      <c r="M2983">
        <v>1.21</v>
      </c>
      <c r="N2983">
        <v>3.5049999999999999</v>
      </c>
      <c r="O2983">
        <v>0.35052704200000001</v>
      </c>
      <c r="P2983" s="1">
        <f t="shared" si="185"/>
        <v>22.011999243999995</v>
      </c>
      <c r="Q2983">
        <v>7.0105407999999994E-2</v>
      </c>
      <c r="R2983">
        <v>50</v>
      </c>
      <c r="S2983" s="1">
        <v>22.011999243999995</v>
      </c>
      <c r="T2983" s="1">
        <f t="shared" si="186"/>
        <v>45</v>
      </c>
      <c r="U2983" s="1">
        <f t="shared" si="187"/>
        <v>4.4023998480000008</v>
      </c>
    </row>
    <row r="2984" spans="1:21" x14ac:dyDescent="0.25">
      <c r="A2984">
        <v>53.199020820000001</v>
      </c>
      <c r="B2984">
        <v>6.5239604199999999</v>
      </c>
      <c r="C2984">
        <v>53.181771529999999</v>
      </c>
      <c r="D2984">
        <v>6.5428584799999996</v>
      </c>
      <c r="E2984">
        <v>53.230190919999998</v>
      </c>
      <c r="F2984">
        <v>6.5673541799999997</v>
      </c>
      <c r="G2984">
        <v>1523249505</v>
      </c>
      <c r="H2984">
        <v>37</v>
      </c>
      <c r="I2984">
        <v>1</v>
      </c>
      <c r="J2984">
        <v>151</v>
      </c>
      <c r="K2984">
        <v>11.881</v>
      </c>
      <c r="L2984" s="1">
        <f t="shared" si="184"/>
        <v>325.31700000000001</v>
      </c>
      <c r="M2984">
        <v>3.44</v>
      </c>
      <c r="N2984">
        <v>8.4410000000000007</v>
      </c>
      <c r="O2984">
        <v>0.84412377299999997</v>
      </c>
      <c r="P2984" s="1">
        <f t="shared" si="185"/>
        <v>22.856123016999994</v>
      </c>
      <c r="Q2984">
        <v>0.16882475499999999</v>
      </c>
      <c r="R2984">
        <v>50</v>
      </c>
      <c r="S2984" s="1">
        <v>22.856123016999994</v>
      </c>
      <c r="T2984" s="1">
        <f t="shared" si="186"/>
        <v>46</v>
      </c>
      <c r="U2984" s="1">
        <f t="shared" si="187"/>
        <v>4.571224603000001</v>
      </c>
    </row>
    <row r="2985" spans="1:21" x14ac:dyDescent="0.25">
      <c r="A2985">
        <v>53.228295439999997</v>
      </c>
      <c r="B2985">
        <v>6.5716108599999998</v>
      </c>
      <c r="C2985">
        <v>53.225955450000001</v>
      </c>
      <c r="D2985">
        <v>6.5844258900000003</v>
      </c>
      <c r="E2985">
        <v>53.213376369999999</v>
      </c>
      <c r="F2985">
        <v>6.5801193400000004</v>
      </c>
      <c r="G2985">
        <v>1523249577</v>
      </c>
      <c r="H2985">
        <v>34</v>
      </c>
      <c r="I2985">
        <v>1</v>
      </c>
      <c r="J2985">
        <v>150</v>
      </c>
      <c r="K2985">
        <v>3.4820000000000002</v>
      </c>
      <c r="L2985" s="1">
        <f t="shared" si="184"/>
        <v>328.79900000000004</v>
      </c>
      <c r="M2985">
        <v>1.34</v>
      </c>
      <c r="N2985">
        <v>2.1419999999999999</v>
      </c>
      <c r="O2985">
        <v>0.214239401</v>
      </c>
      <c r="P2985" s="1">
        <f t="shared" si="185"/>
        <v>23.070362417999995</v>
      </c>
      <c r="Q2985">
        <v>4.2847879999999998E-2</v>
      </c>
      <c r="R2985">
        <v>50</v>
      </c>
      <c r="S2985" s="1">
        <v>23.070362417999995</v>
      </c>
      <c r="T2985" s="1">
        <f t="shared" si="186"/>
        <v>47</v>
      </c>
      <c r="U2985" s="1">
        <f t="shared" si="187"/>
        <v>4.6140724830000011</v>
      </c>
    </row>
    <row r="2986" spans="1:21" x14ac:dyDescent="0.25">
      <c r="A2986">
        <v>53.248320939999999</v>
      </c>
      <c r="B2986">
        <v>6.5932220199999998</v>
      </c>
      <c r="C2986">
        <v>53.253310900000002</v>
      </c>
      <c r="D2986">
        <v>6.5902528399999998</v>
      </c>
      <c r="E2986">
        <v>53.186055750000001</v>
      </c>
      <c r="F2986">
        <v>6.5573514599999996</v>
      </c>
      <c r="G2986">
        <v>1523249709</v>
      </c>
      <c r="H2986">
        <v>46</v>
      </c>
      <c r="I2986">
        <v>1</v>
      </c>
      <c r="J2986">
        <v>148</v>
      </c>
      <c r="K2986">
        <v>12.573</v>
      </c>
      <c r="L2986" s="1">
        <f t="shared" si="184"/>
        <v>341.37200000000001</v>
      </c>
      <c r="M2986">
        <v>0.88</v>
      </c>
      <c r="N2986">
        <v>11.693</v>
      </c>
      <c r="O2986">
        <v>1.1692628819999999</v>
      </c>
      <c r="P2986" s="1">
        <f t="shared" si="185"/>
        <v>24.239625299999993</v>
      </c>
      <c r="Q2986">
        <v>0.23385257600000001</v>
      </c>
      <c r="R2986">
        <v>50</v>
      </c>
      <c r="S2986" s="1">
        <v>24.239625299999993</v>
      </c>
      <c r="T2986" s="1">
        <f t="shared" si="186"/>
        <v>48</v>
      </c>
      <c r="U2986" s="1">
        <f t="shared" si="187"/>
        <v>4.8479250590000014</v>
      </c>
    </row>
    <row r="2987" spans="1:21" x14ac:dyDescent="0.25">
      <c r="A2987">
        <v>53.212023729999999</v>
      </c>
      <c r="B2987">
        <v>6.5571566399999996</v>
      </c>
      <c r="C2987">
        <v>53.213679450000001</v>
      </c>
      <c r="D2987">
        <v>6.5614811700000004</v>
      </c>
      <c r="E2987">
        <v>53.223670140000003</v>
      </c>
      <c r="F2987">
        <v>6.5575278299999997</v>
      </c>
      <c r="G2987">
        <v>1523249772</v>
      </c>
      <c r="H2987">
        <v>33</v>
      </c>
      <c r="I2987">
        <v>1</v>
      </c>
      <c r="J2987">
        <v>146</v>
      </c>
      <c r="K2987">
        <v>2.2229999999999999</v>
      </c>
      <c r="L2987" s="1">
        <f t="shared" si="184"/>
        <v>343.59500000000003</v>
      </c>
      <c r="M2987">
        <v>0.51</v>
      </c>
      <c r="N2987">
        <v>1.7130000000000001</v>
      </c>
      <c r="O2987">
        <v>0.171304238</v>
      </c>
      <c r="P2987" s="1">
        <f t="shared" si="185"/>
        <v>24.410929537999994</v>
      </c>
      <c r="Q2987">
        <v>3.4260848000000003E-2</v>
      </c>
      <c r="R2987">
        <v>50</v>
      </c>
      <c r="S2987" s="1">
        <v>24.410929537999994</v>
      </c>
      <c r="T2987" s="1">
        <f t="shared" si="186"/>
        <v>49</v>
      </c>
      <c r="U2987" s="1">
        <f t="shared" si="187"/>
        <v>4.8821859070000011</v>
      </c>
    </row>
    <row r="2988" spans="1:21" x14ac:dyDescent="0.25">
      <c r="A2988">
        <v>53.230593310000003</v>
      </c>
      <c r="B2988">
        <v>6.6243861300000004</v>
      </c>
      <c r="C2988">
        <v>53.236923949999998</v>
      </c>
      <c r="D2988">
        <v>6.6159181</v>
      </c>
      <c r="E2988">
        <v>53.243920989999999</v>
      </c>
      <c r="F2988">
        <v>6.57884271</v>
      </c>
      <c r="G2988">
        <v>1523249983</v>
      </c>
      <c r="H2988">
        <v>43</v>
      </c>
      <c r="I2988">
        <v>1</v>
      </c>
      <c r="J2988">
        <v>145</v>
      </c>
      <c r="K2988">
        <v>5.2320000000000002</v>
      </c>
      <c r="L2988" s="1">
        <f t="shared" si="184"/>
        <v>348.82700000000006</v>
      </c>
      <c r="M2988">
        <v>1.35</v>
      </c>
      <c r="N2988">
        <v>3.8820000000000001</v>
      </c>
      <c r="O2988">
        <v>0.388167757</v>
      </c>
      <c r="P2988" s="1">
        <f t="shared" si="185"/>
        <v>24.799097294999996</v>
      </c>
      <c r="Q2988">
        <v>7.7633550999999995E-2</v>
      </c>
      <c r="R2988">
        <v>50</v>
      </c>
      <c r="S2988" s="1">
        <v>24.799097294999996</v>
      </c>
      <c r="T2988" s="1">
        <f t="shared" si="186"/>
        <v>50</v>
      </c>
      <c r="U2988" s="1">
        <f t="shared" si="187"/>
        <v>4.959819458000001</v>
      </c>
    </row>
    <row r="2989" spans="1:21" x14ac:dyDescent="0.25">
      <c r="A2989">
        <v>53.211619429999999</v>
      </c>
      <c r="B2989">
        <v>6.5808619699999999</v>
      </c>
      <c r="C2989">
        <v>53.200074450000002</v>
      </c>
      <c r="D2989">
        <v>6.58998916</v>
      </c>
      <c r="E2989">
        <v>53.205442990000002</v>
      </c>
      <c r="F2989">
        <v>6.5074099299999997</v>
      </c>
      <c r="G2989">
        <v>1523250054</v>
      </c>
      <c r="H2989">
        <v>85</v>
      </c>
      <c r="I2989">
        <v>1</v>
      </c>
      <c r="J2989">
        <v>145</v>
      </c>
      <c r="K2989">
        <v>10.430999999999999</v>
      </c>
      <c r="L2989" s="1">
        <f t="shared" si="184"/>
        <v>359.25800000000004</v>
      </c>
      <c r="M2989">
        <v>2.13</v>
      </c>
      <c r="N2989">
        <v>8.3010000000000002</v>
      </c>
      <c r="O2989">
        <v>0.83012280599999999</v>
      </c>
      <c r="P2989" s="1">
        <f t="shared" si="185"/>
        <v>25.629220100999994</v>
      </c>
      <c r="Q2989">
        <v>0.16602456099999999</v>
      </c>
      <c r="R2989">
        <v>50</v>
      </c>
      <c r="S2989" s="1">
        <v>25.629220100999994</v>
      </c>
      <c r="T2989" s="1">
        <f t="shared" si="186"/>
        <v>51</v>
      </c>
      <c r="U2989" s="1">
        <f t="shared" si="187"/>
        <v>5.1258440190000014</v>
      </c>
    </row>
    <row r="2990" spans="1:21" x14ac:dyDescent="0.25">
      <c r="A2990">
        <v>53.227602570000002</v>
      </c>
      <c r="B2990">
        <v>6.5379481999999998</v>
      </c>
      <c r="C2990">
        <v>53.224344539999997</v>
      </c>
      <c r="D2990">
        <v>6.5397142400000003</v>
      </c>
      <c r="E2990">
        <v>53.224246370000003</v>
      </c>
      <c r="F2990">
        <v>6.5839424900000001</v>
      </c>
      <c r="G2990">
        <v>1523250391</v>
      </c>
      <c r="H2990">
        <v>57</v>
      </c>
      <c r="I2990">
        <v>1</v>
      </c>
      <c r="J2990">
        <v>143</v>
      </c>
      <c r="K2990">
        <v>4.9880000000000004</v>
      </c>
      <c r="L2990" s="1">
        <f t="shared" si="184"/>
        <v>364.24600000000004</v>
      </c>
      <c r="M2990">
        <v>0.56999999999999995</v>
      </c>
      <c r="N2990">
        <v>4.4180000000000001</v>
      </c>
      <c r="O2990">
        <v>0.44178698300000002</v>
      </c>
      <c r="P2990" s="1">
        <f t="shared" si="185"/>
        <v>26.071007083999994</v>
      </c>
      <c r="Q2990">
        <v>8.8357397000000004E-2</v>
      </c>
      <c r="R2990">
        <v>50</v>
      </c>
      <c r="S2990" s="1">
        <v>26.071007083999994</v>
      </c>
      <c r="T2990" s="1">
        <f t="shared" si="186"/>
        <v>52</v>
      </c>
      <c r="U2990" s="1">
        <f t="shared" si="187"/>
        <v>5.2142014160000016</v>
      </c>
    </row>
    <row r="2991" spans="1:21" x14ac:dyDescent="0.25">
      <c r="A2991">
        <v>53.233308600000001</v>
      </c>
      <c r="B2991">
        <v>6.5485646600000003</v>
      </c>
      <c r="C2991">
        <v>53.235283440000003</v>
      </c>
      <c r="D2991">
        <v>6.5545823600000004</v>
      </c>
      <c r="E2991">
        <v>53.20420678</v>
      </c>
      <c r="F2991">
        <v>6.5031699600000001</v>
      </c>
      <c r="G2991">
        <v>1523250499</v>
      </c>
      <c r="H2991">
        <v>104</v>
      </c>
      <c r="I2991">
        <v>1</v>
      </c>
      <c r="J2991">
        <v>142</v>
      </c>
      <c r="K2991">
        <v>7.9880000000000004</v>
      </c>
      <c r="L2991" s="1">
        <f t="shared" si="184"/>
        <v>372.23400000000004</v>
      </c>
      <c r="M2991">
        <v>0.69</v>
      </c>
      <c r="N2991">
        <v>7.298</v>
      </c>
      <c r="O2991">
        <v>0.72981089899999996</v>
      </c>
      <c r="P2991" s="1">
        <f t="shared" si="185"/>
        <v>26.800817982999995</v>
      </c>
      <c r="Q2991">
        <v>0.14596218</v>
      </c>
      <c r="R2991">
        <v>50</v>
      </c>
      <c r="S2991" s="1">
        <v>26.800817982999995</v>
      </c>
      <c r="T2991" s="1">
        <f t="shared" si="186"/>
        <v>53</v>
      </c>
      <c r="U2991" s="1">
        <f t="shared" si="187"/>
        <v>5.3601635960000014</v>
      </c>
    </row>
    <row r="2992" spans="1:21" x14ac:dyDescent="0.25">
      <c r="A2992">
        <v>53.230422939999997</v>
      </c>
      <c r="B2992">
        <v>6.5678354700000003</v>
      </c>
      <c r="C2992">
        <v>53.232869010000002</v>
      </c>
      <c r="D2992">
        <v>6.5812929000000002</v>
      </c>
      <c r="E2992">
        <v>53.214886190000001</v>
      </c>
      <c r="F2992">
        <v>6.5472704799999999</v>
      </c>
      <c r="G2992">
        <v>1523250537</v>
      </c>
      <c r="H2992">
        <v>98</v>
      </c>
      <c r="I2992">
        <v>1</v>
      </c>
      <c r="J2992">
        <v>141</v>
      </c>
      <c r="K2992">
        <v>5.9329999999999998</v>
      </c>
      <c r="L2992" s="1">
        <f t="shared" si="184"/>
        <v>378.16700000000003</v>
      </c>
      <c r="M2992">
        <v>1.4</v>
      </c>
      <c r="N2992">
        <v>4.5330000000000004</v>
      </c>
      <c r="O2992">
        <v>0.45333681399999998</v>
      </c>
      <c r="P2992" s="1">
        <f t="shared" si="185"/>
        <v>27.254154796999995</v>
      </c>
      <c r="Q2992">
        <v>9.0667363000000001E-2</v>
      </c>
      <c r="R2992">
        <v>50</v>
      </c>
      <c r="S2992" s="1">
        <v>27.254154796999995</v>
      </c>
      <c r="T2992" s="1">
        <f t="shared" si="186"/>
        <v>54</v>
      </c>
      <c r="U2992" s="1">
        <f t="shared" si="187"/>
        <v>5.450830959000001</v>
      </c>
    </row>
    <row r="2993" spans="1:21" x14ac:dyDescent="0.25">
      <c r="A2993">
        <v>53.224432659999998</v>
      </c>
      <c r="B2993">
        <v>6.5507218900000002</v>
      </c>
      <c r="C2993">
        <v>53.217573889999997</v>
      </c>
      <c r="D2993">
        <v>6.5493894199999998</v>
      </c>
      <c r="E2993">
        <v>53.233754609999998</v>
      </c>
      <c r="F2993">
        <v>6.5985099299999996</v>
      </c>
      <c r="G2993">
        <v>1523250643</v>
      </c>
      <c r="H2993">
        <v>53</v>
      </c>
      <c r="I2993">
        <v>1</v>
      </c>
      <c r="J2993">
        <v>140</v>
      </c>
      <c r="K2993">
        <v>6.75</v>
      </c>
      <c r="L2993" s="1">
        <f t="shared" si="184"/>
        <v>384.91700000000003</v>
      </c>
      <c r="M2993">
        <v>1.1499999999999999</v>
      </c>
      <c r="N2993">
        <v>5.6</v>
      </c>
      <c r="O2993">
        <v>0.56000490999999997</v>
      </c>
      <c r="P2993" s="1">
        <f t="shared" si="185"/>
        <v>27.814159706999995</v>
      </c>
      <c r="Q2993">
        <v>0.112000982</v>
      </c>
      <c r="R2993">
        <v>50</v>
      </c>
      <c r="S2993" s="1">
        <v>27.814159706999995</v>
      </c>
      <c r="T2993" s="1">
        <f t="shared" si="186"/>
        <v>55</v>
      </c>
      <c r="U2993" s="1">
        <f t="shared" si="187"/>
        <v>5.5628319410000007</v>
      </c>
    </row>
    <row r="2994" spans="1:21" x14ac:dyDescent="0.25">
      <c r="A2994">
        <v>53.223670140000003</v>
      </c>
      <c r="B2994">
        <v>6.5575278299999997</v>
      </c>
      <c r="C2994">
        <v>53.227220850000002</v>
      </c>
      <c r="D2994">
        <v>6.54660843</v>
      </c>
      <c r="E2994">
        <v>53.185075380000001</v>
      </c>
      <c r="F2994">
        <v>6.5502416300000004</v>
      </c>
      <c r="G2994">
        <v>1523250713</v>
      </c>
      <c r="H2994">
        <v>89</v>
      </c>
      <c r="I2994">
        <v>1</v>
      </c>
      <c r="J2994">
        <v>139</v>
      </c>
      <c r="K2994">
        <v>8.2810000000000006</v>
      </c>
      <c r="L2994" s="1">
        <f t="shared" si="184"/>
        <v>393.19800000000004</v>
      </c>
      <c r="M2994">
        <v>1.24</v>
      </c>
      <c r="N2994">
        <v>7.0410000000000004</v>
      </c>
      <c r="O2994">
        <v>0.70411170300000003</v>
      </c>
      <c r="P2994" s="1">
        <f t="shared" si="185"/>
        <v>28.518271409999993</v>
      </c>
      <c r="Q2994">
        <v>0.14082234099999999</v>
      </c>
      <c r="R2994">
        <v>50</v>
      </c>
      <c r="S2994" s="1">
        <v>28.518271409999993</v>
      </c>
      <c r="T2994" s="1">
        <f t="shared" si="186"/>
        <v>56</v>
      </c>
      <c r="U2994" s="1">
        <f t="shared" si="187"/>
        <v>5.7036542820000005</v>
      </c>
    </row>
    <row r="2995" spans="1:21" x14ac:dyDescent="0.25">
      <c r="A2995">
        <v>53.217209220000001</v>
      </c>
      <c r="B2995">
        <v>6.5754067599999999</v>
      </c>
      <c r="C2995">
        <v>53.217555570000002</v>
      </c>
      <c r="D2995">
        <v>6.5708260000000003</v>
      </c>
      <c r="E2995">
        <v>53.25315277</v>
      </c>
      <c r="F2995">
        <v>6.5981322499999999</v>
      </c>
      <c r="G2995">
        <v>1523250745</v>
      </c>
      <c r="H2995">
        <v>55</v>
      </c>
      <c r="I2995">
        <v>1</v>
      </c>
      <c r="J2995">
        <v>137</v>
      </c>
      <c r="K2995">
        <v>6.9950000000000001</v>
      </c>
      <c r="L2995" s="1">
        <f t="shared" si="184"/>
        <v>400.19300000000004</v>
      </c>
      <c r="M2995">
        <v>0.46</v>
      </c>
      <c r="N2995">
        <v>6.5350000000000001</v>
      </c>
      <c r="O2995">
        <v>0.65352763300000005</v>
      </c>
      <c r="P2995" s="1">
        <f t="shared" si="185"/>
        <v>29.171799042999993</v>
      </c>
      <c r="Q2995">
        <v>0.13070552699999999</v>
      </c>
      <c r="R2995">
        <v>50</v>
      </c>
      <c r="S2995" s="1">
        <v>29.171799042999993</v>
      </c>
      <c r="T2995" s="1">
        <f t="shared" si="186"/>
        <v>57</v>
      </c>
      <c r="U2995" s="1">
        <f t="shared" si="187"/>
        <v>5.8343598090000004</v>
      </c>
    </row>
    <row r="2996" spans="1:21" x14ac:dyDescent="0.25">
      <c r="A2996">
        <v>53.208267739999997</v>
      </c>
      <c r="B2996">
        <v>6.6167635599999999</v>
      </c>
      <c r="C2996">
        <v>53.222280730000001</v>
      </c>
      <c r="D2996">
        <v>6.6092202799999997</v>
      </c>
      <c r="E2996">
        <v>53.22122487</v>
      </c>
      <c r="F2996">
        <v>6.6069088100000002</v>
      </c>
      <c r="G2996">
        <v>1523250820</v>
      </c>
      <c r="H2996">
        <v>75</v>
      </c>
      <c r="I2996">
        <v>1</v>
      </c>
      <c r="J2996">
        <v>138</v>
      </c>
      <c r="K2996">
        <v>2.75</v>
      </c>
      <c r="L2996" s="1">
        <f t="shared" si="184"/>
        <v>402.94300000000004</v>
      </c>
      <c r="M2996">
        <v>2.46</v>
      </c>
      <c r="N2996">
        <v>0.28999999999999998</v>
      </c>
      <c r="O2996">
        <v>2.9042864000000002E-2</v>
      </c>
      <c r="P2996" s="1">
        <f t="shared" si="185"/>
        <v>29.200841906999994</v>
      </c>
      <c r="Q2996">
        <v>5.808573E-3</v>
      </c>
      <c r="R2996">
        <v>50</v>
      </c>
      <c r="S2996" s="1">
        <v>29.200841906999994</v>
      </c>
      <c r="T2996" s="1">
        <f t="shared" si="186"/>
        <v>58</v>
      </c>
      <c r="U2996" s="1">
        <f t="shared" si="187"/>
        <v>5.8401683820000008</v>
      </c>
    </row>
    <row r="2997" spans="1:21" x14ac:dyDescent="0.25">
      <c r="A2997">
        <v>53.230190919999998</v>
      </c>
      <c r="B2997">
        <v>6.5673541799999997</v>
      </c>
      <c r="C2997">
        <v>53.228900969999998</v>
      </c>
      <c r="D2997">
        <v>6.5755620400000003</v>
      </c>
      <c r="E2997">
        <v>53.237542120000001</v>
      </c>
      <c r="F2997">
        <v>6.6207858599999998</v>
      </c>
      <c r="G2997">
        <v>1523250835</v>
      </c>
      <c r="H2997">
        <v>81</v>
      </c>
      <c r="I2997">
        <v>1</v>
      </c>
      <c r="J2997">
        <v>136</v>
      </c>
      <c r="K2997">
        <v>5.5910000000000002</v>
      </c>
      <c r="L2997" s="1">
        <f t="shared" si="184"/>
        <v>408.53400000000005</v>
      </c>
      <c r="M2997">
        <v>0.85</v>
      </c>
      <c r="N2997">
        <v>4.7409999999999997</v>
      </c>
      <c r="O2997">
        <v>0.47408793900000001</v>
      </c>
      <c r="P2997" s="1">
        <f t="shared" si="185"/>
        <v>29.674929845999994</v>
      </c>
      <c r="Q2997">
        <v>9.4817587999999994E-2</v>
      </c>
      <c r="R2997">
        <v>50</v>
      </c>
      <c r="S2997" s="1">
        <v>29.674929845999994</v>
      </c>
      <c r="T2997" s="1">
        <f t="shared" si="186"/>
        <v>59</v>
      </c>
      <c r="U2997" s="1">
        <f t="shared" si="187"/>
        <v>5.9349859700000005</v>
      </c>
    </row>
    <row r="2998" spans="1:21" x14ac:dyDescent="0.25">
      <c r="A2998">
        <v>53.217209220000001</v>
      </c>
      <c r="B2998">
        <v>6.5754067599999999</v>
      </c>
      <c r="C2998">
        <v>53.219865030000001</v>
      </c>
      <c r="D2998">
        <v>6.5672929099999999</v>
      </c>
      <c r="E2998">
        <v>53.228146709999997</v>
      </c>
      <c r="F2998">
        <v>6.5259761599999999</v>
      </c>
      <c r="G2998">
        <v>1523250950</v>
      </c>
      <c r="H2998">
        <v>68</v>
      </c>
      <c r="I2998">
        <v>1</v>
      </c>
      <c r="J2998">
        <v>135</v>
      </c>
      <c r="K2998">
        <v>5.2720000000000002</v>
      </c>
      <c r="L2998" s="1">
        <f t="shared" si="184"/>
        <v>413.80600000000004</v>
      </c>
      <c r="M2998">
        <v>0.92</v>
      </c>
      <c r="N2998">
        <v>4.3520000000000003</v>
      </c>
      <c r="O2998">
        <v>0.43522117500000002</v>
      </c>
      <c r="P2998" s="1">
        <f t="shared" si="185"/>
        <v>30.110151020999993</v>
      </c>
      <c r="Q2998">
        <v>8.7044234999999998E-2</v>
      </c>
      <c r="R2998">
        <v>50</v>
      </c>
      <c r="S2998" s="1">
        <v>30.110151020999993</v>
      </c>
      <c r="T2998" s="1">
        <f t="shared" si="186"/>
        <v>60</v>
      </c>
      <c r="U2998" s="1">
        <f t="shared" si="187"/>
        <v>6.0220302050000001</v>
      </c>
    </row>
    <row r="2999" spans="1:21" x14ac:dyDescent="0.25">
      <c r="A2999">
        <v>53.217209220000001</v>
      </c>
      <c r="B2999">
        <v>6.5754067599999999</v>
      </c>
      <c r="C2999">
        <v>53.224761669999999</v>
      </c>
      <c r="D2999">
        <v>6.5625318999999998</v>
      </c>
      <c r="E2999">
        <v>53.211978260000002</v>
      </c>
      <c r="F2999">
        <v>6.5559199799999996</v>
      </c>
      <c r="G2999">
        <v>1523251029</v>
      </c>
      <c r="H2999">
        <v>76</v>
      </c>
      <c r="I2999">
        <v>1</v>
      </c>
      <c r="J2999">
        <v>135</v>
      </c>
      <c r="K2999">
        <v>4.0330000000000004</v>
      </c>
      <c r="L2999" s="1">
        <f t="shared" si="184"/>
        <v>417.83900000000006</v>
      </c>
      <c r="M2999">
        <v>1.8</v>
      </c>
      <c r="N2999">
        <v>2.2330000000000001</v>
      </c>
      <c r="O2999">
        <v>0.22327870699999999</v>
      </c>
      <c r="P2999" s="1">
        <f t="shared" si="185"/>
        <v>30.333429727999992</v>
      </c>
      <c r="Q2999">
        <v>4.4655740999999999E-2</v>
      </c>
      <c r="R2999">
        <v>50</v>
      </c>
      <c r="S2999" s="1">
        <v>30.333429727999992</v>
      </c>
      <c r="T2999" s="1">
        <f t="shared" si="186"/>
        <v>61</v>
      </c>
      <c r="U2999" s="1">
        <f t="shared" si="187"/>
        <v>6.0666859459999998</v>
      </c>
    </row>
    <row r="3000" spans="1:21" x14ac:dyDescent="0.25">
      <c r="A3000">
        <v>53.207370269999998</v>
      </c>
      <c r="B3000">
        <v>6.5603739699999997</v>
      </c>
      <c r="C3000">
        <v>53.200701019999997</v>
      </c>
      <c r="D3000">
        <v>6.57827012</v>
      </c>
      <c r="E3000">
        <v>53.234710589999999</v>
      </c>
      <c r="F3000">
        <v>6.5672868299999996</v>
      </c>
      <c r="G3000">
        <v>1523251145</v>
      </c>
      <c r="H3000">
        <v>90</v>
      </c>
      <c r="I3000">
        <v>1</v>
      </c>
      <c r="J3000">
        <v>135</v>
      </c>
      <c r="K3000">
        <v>7.8890000000000002</v>
      </c>
      <c r="L3000" s="1">
        <f t="shared" si="184"/>
        <v>425.72800000000007</v>
      </c>
      <c r="M3000">
        <v>2.11</v>
      </c>
      <c r="N3000">
        <v>5.7789999999999999</v>
      </c>
      <c r="O3000">
        <v>0.57794348100000004</v>
      </c>
      <c r="P3000" s="1">
        <f t="shared" si="185"/>
        <v>30.91137320899999</v>
      </c>
      <c r="Q3000">
        <v>0.115588696</v>
      </c>
      <c r="R3000">
        <v>50</v>
      </c>
      <c r="S3000" s="1">
        <v>30.91137320899999</v>
      </c>
      <c r="T3000" s="1">
        <f t="shared" si="186"/>
        <v>62</v>
      </c>
      <c r="U3000" s="1">
        <f t="shared" si="187"/>
        <v>6.1822746419999994</v>
      </c>
    </row>
    <row r="3001" spans="1:21" x14ac:dyDescent="0.25">
      <c r="A3001">
        <v>53.213376369999999</v>
      </c>
      <c r="B3001">
        <v>6.5801193400000004</v>
      </c>
      <c r="C3001">
        <v>53.196008110000001</v>
      </c>
      <c r="D3001">
        <v>6.5873045799999996</v>
      </c>
      <c r="E3001">
        <v>53.22265127</v>
      </c>
      <c r="F3001">
        <v>6.5678001500000001</v>
      </c>
      <c r="G3001">
        <v>1523251267</v>
      </c>
      <c r="H3001">
        <v>59</v>
      </c>
      <c r="I3001">
        <v>1</v>
      </c>
      <c r="J3001">
        <v>137</v>
      </c>
      <c r="K3001">
        <v>7.8440000000000003</v>
      </c>
      <c r="L3001" s="1">
        <f t="shared" si="184"/>
        <v>433.57200000000006</v>
      </c>
      <c r="M3001">
        <v>2.99</v>
      </c>
      <c r="N3001">
        <v>4.8540000000000001</v>
      </c>
      <c r="O3001">
        <v>0.48537354700000002</v>
      </c>
      <c r="P3001" s="1">
        <f t="shared" si="185"/>
        <v>31.396746755999992</v>
      </c>
      <c r="Q3001">
        <v>9.7074708999999995E-2</v>
      </c>
      <c r="R3001">
        <v>50</v>
      </c>
      <c r="S3001" s="1">
        <v>31.396746755999992</v>
      </c>
      <c r="T3001" s="1">
        <f t="shared" si="186"/>
        <v>63</v>
      </c>
      <c r="U3001" s="1">
        <f t="shared" si="187"/>
        <v>6.2793493509999996</v>
      </c>
    </row>
    <row r="3002" spans="1:21" x14ac:dyDescent="0.25">
      <c r="A3002">
        <v>53.215667449999998</v>
      </c>
      <c r="B3002">
        <v>6.5779339800000001</v>
      </c>
      <c r="C3002">
        <v>53.211239020000001</v>
      </c>
      <c r="D3002">
        <v>6.57308805</v>
      </c>
      <c r="E3002">
        <v>53.238407879999997</v>
      </c>
      <c r="F3002">
        <v>6.62559188</v>
      </c>
      <c r="G3002">
        <v>1523251270</v>
      </c>
      <c r="H3002">
        <v>60</v>
      </c>
      <c r="I3002">
        <v>1</v>
      </c>
      <c r="J3002">
        <v>136</v>
      </c>
      <c r="K3002">
        <v>7.8120000000000003</v>
      </c>
      <c r="L3002" s="1">
        <f t="shared" si="184"/>
        <v>441.38400000000007</v>
      </c>
      <c r="M3002">
        <v>0.88</v>
      </c>
      <c r="N3002">
        <v>6.9320000000000004</v>
      </c>
      <c r="O3002">
        <v>0.69319305200000003</v>
      </c>
      <c r="P3002" s="1">
        <f t="shared" si="185"/>
        <v>32.08993980799999</v>
      </c>
      <c r="Q3002">
        <v>0.13863861</v>
      </c>
      <c r="R3002">
        <v>50</v>
      </c>
      <c r="S3002" s="1">
        <v>32.08993980799999</v>
      </c>
      <c r="T3002" s="1">
        <f t="shared" si="186"/>
        <v>64</v>
      </c>
      <c r="U3002" s="1">
        <f t="shared" si="187"/>
        <v>6.4179879609999997</v>
      </c>
    </row>
    <row r="3003" spans="1:21" x14ac:dyDescent="0.25">
      <c r="A3003">
        <v>53.237542120000001</v>
      </c>
      <c r="B3003">
        <v>6.6207858599999998</v>
      </c>
      <c r="C3003">
        <v>53.234308800000001</v>
      </c>
      <c r="D3003">
        <v>6.6243240999999999</v>
      </c>
      <c r="E3003">
        <v>53.195623060000003</v>
      </c>
      <c r="F3003">
        <v>6.5927495499999997</v>
      </c>
      <c r="G3003">
        <v>1523251347</v>
      </c>
      <c r="H3003">
        <v>93</v>
      </c>
      <c r="I3003">
        <v>1</v>
      </c>
      <c r="J3003">
        <v>134</v>
      </c>
      <c r="K3003">
        <v>7.8239999999999998</v>
      </c>
      <c r="L3003" s="1">
        <f t="shared" si="184"/>
        <v>449.20800000000008</v>
      </c>
      <c r="M3003">
        <v>0.64</v>
      </c>
      <c r="N3003">
        <v>7.1840000000000002</v>
      </c>
      <c r="O3003">
        <v>0.718415782</v>
      </c>
      <c r="P3003" s="1">
        <f t="shared" si="185"/>
        <v>32.808355589999991</v>
      </c>
      <c r="Q3003">
        <v>0.14368315600000001</v>
      </c>
      <c r="R3003">
        <v>50</v>
      </c>
      <c r="S3003" s="1">
        <v>32.808355589999991</v>
      </c>
      <c r="T3003" s="1">
        <f t="shared" si="186"/>
        <v>65</v>
      </c>
      <c r="U3003" s="1">
        <f t="shared" si="187"/>
        <v>6.5616711169999995</v>
      </c>
    </row>
    <row r="3004" spans="1:21" x14ac:dyDescent="0.25">
      <c r="A3004">
        <v>53.214886190000001</v>
      </c>
      <c r="B3004">
        <v>6.5472704799999999</v>
      </c>
      <c r="C3004">
        <v>53.227058030000002</v>
      </c>
      <c r="D3004">
        <v>6.55435765</v>
      </c>
      <c r="E3004">
        <v>53.207759330000002</v>
      </c>
      <c r="F3004">
        <v>6.5747684700000004</v>
      </c>
      <c r="G3004">
        <v>1523251377</v>
      </c>
      <c r="H3004">
        <v>70</v>
      </c>
      <c r="I3004">
        <v>1</v>
      </c>
      <c r="J3004">
        <v>134</v>
      </c>
      <c r="K3004">
        <v>5.9610000000000003</v>
      </c>
      <c r="L3004" s="1">
        <f t="shared" si="184"/>
        <v>455.1690000000001</v>
      </c>
      <c r="M3004">
        <v>2.15</v>
      </c>
      <c r="N3004">
        <v>3.8109999999999999</v>
      </c>
      <c r="O3004">
        <v>0.38112515200000002</v>
      </c>
      <c r="P3004" s="1">
        <f t="shared" si="185"/>
        <v>33.189480741999994</v>
      </c>
      <c r="Q3004">
        <v>7.6225029999999999E-2</v>
      </c>
      <c r="R3004">
        <v>50</v>
      </c>
      <c r="S3004" s="1">
        <v>33.189480741999994</v>
      </c>
      <c r="T3004" s="1">
        <f t="shared" si="186"/>
        <v>66</v>
      </c>
      <c r="U3004" s="1">
        <f t="shared" si="187"/>
        <v>6.6378961469999993</v>
      </c>
    </row>
    <row r="3005" spans="1:21" x14ac:dyDescent="0.25">
      <c r="A3005">
        <v>53.233754609999998</v>
      </c>
      <c r="B3005">
        <v>6.5985099299999996</v>
      </c>
      <c r="C3005">
        <v>53.237570910000002</v>
      </c>
      <c r="D3005">
        <v>6.62938297</v>
      </c>
      <c r="E3005">
        <v>53.22474158</v>
      </c>
      <c r="F3005">
        <v>6.5587142099999998</v>
      </c>
      <c r="G3005">
        <v>1523251461</v>
      </c>
      <c r="H3005">
        <v>61</v>
      </c>
      <c r="I3005">
        <v>1</v>
      </c>
      <c r="J3005">
        <v>136</v>
      </c>
      <c r="K3005">
        <v>10.525</v>
      </c>
      <c r="L3005" s="1">
        <f t="shared" ref="L3005:L3068" si="188">L3004+K3005</f>
        <v>465.69400000000007</v>
      </c>
      <c r="M3005">
        <v>3.15</v>
      </c>
      <c r="N3005">
        <v>7.375</v>
      </c>
      <c r="O3005">
        <v>0.73752298400000005</v>
      </c>
      <c r="P3005" s="1">
        <f t="shared" ref="P3005:P3068" si="189">P3004+O3005</f>
        <v>33.927003725999995</v>
      </c>
      <c r="Q3005">
        <v>0.14750459699999999</v>
      </c>
      <c r="R3005">
        <v>50</v>
      </c>
      <c r="S3005" s="1">
        <v>33.927003725999995</v>
      </c>
      <c r="T3005" s="1">
        <f t="shared" si="186"/>
        <v>67</v>
      </c>
      <c r="U3005" s="1">
        <f t="shared" si="187"/>
        <v>6.7854007439999995</v>
      </c>
    </row>
    <row r="3006" spans="1:21" x14ac:dyDescent="0.25">
      <c r="A3006">
        <v>53.228146709999997</v>
      </c>
      <c r="B3006">
        <v>6.5259761599999999</v>
      </c>
      <c r="C3006">
        <v>53.234803229999997</v>
      </c>
      <c r="D3006">
        <v>6.5524710300000004</v>
      </c>
      <c r="E3006">
        <v>53.213960030000003</v>
      </c>
      <c r="F3006">
        <v>6.56349669</v>
      </c>
      <c r="G3006">
        <v>1523251479</v>
      </c>
      <c r="H3006">
        <v>110</v>
      </c>
      <c r="I3006">
        <v>1</v>
      </c>
      <c r="J3006">
        <v>137</v>
      </c>
      <c r="K3006">
        <v>6.5179999999999998</v>
      </c>
      <c r="L3006" s="1">
        <f t="shared" si="188"/>
        <v>472.21200000000005</v>
      </c>
      <c r="M3006">
        <v>2.87</v>
      </c>
      <c r="N3006">
        <v>3.6480000000000001</v>
      </c>
      <c r="O3006">
        <v>0.36478019900000003</v>
      </c>
      <c r="P3006" s="1">
        <f t="shared" si="189"/>
        <v>34.291783924999997</v>
      </c>
      <c r="Q3006">
        <v>7.295604E-2</v>
      </c>
      <c r="R3006">
        <v>50</v>
      </c>
      <c r="S3006" s="1">
        <v>34.291783924999997</v>
      </c>
      <c r="T3006" s="1">
        <f t="shared" si="186"/>
        <v>68</v>
      </c>
      <c r="U3006" s="1">
        <f t="shared" si="187"/>
        <v>6.8583567839999997</v>
      </c>
    </row>
    <row r="3007" spans="1:21" x14ac:dyDescent="0.25">
      <c r="A3007">
        <v>53.224246370000003</v>
      </c>
      <c r="B3007">
        <v>6.5839424900000001</v>
      </c>
      <c r="C3007">
        <v>53.224453269999998</v>
      </c>
      <c r="D3007">
        <v>6.5835302799999997</v>
      </c>
      <c r="E3007">
        <v>53.22322999</v>
      </c>
      <c r="F3007">
        <v>6.5687531799999999</v>
      </c>
      <c r="G3007">
        <v>1523251482</v>
      </c>
      <c r="H3007">
        <v>92</v>
      </c>
      <c r="I3007">
        <v>1</v>
      </c>
      <c r="J3007">
        <v>135</v>
      </c>
      <c r="K3007">
        <v>1.54</v>
      </c>
      <c r="L3007" s="1">
        <f t="shared" si="188"/>
        <v>473.75200000000007</v>
      </c>
      <c r="M3007">
        <v>0.05</v>
      </c>
      <c r="N3007">
        <v>1.49</v>
      </c>
      <c r="O3007">
        <v>0.149010431</v>
      </c>
      <c r="P3007" s="1">
        <f t="shared" si="189"/>
        <v>34.440794355999998</v>
      </c>
      <c r="Q3007">
        <v>2.9802085999999998E-2</v>
      </c>
      <c r="R3007">
        <v>50</v>
      </c>
      <c r="S3007" s="1">
        <v>34.440794355999998</v>
      </c>
      <c r="T3007" s="1">
        <f t="shared" si="186"/>
        <v>69</v>
      </c>
      <c r="U3007" s="1">
        <f t="shared" si="187"/>
        <v>6.8881588699999998</v>
      </c>
    </row>
    <row r="3008" spans="1:21" x14ac:dyDescent="0.25">
      <c r="A3008">
        <v>53.210099649999997</v>
      </c>
      <c r="B3008">
        <v>6.4991606099999997</v>
      </c>
      <c r="C3008">
        <v>53.214597220000002</v>
      </c>
      <c r="D3008">
        <v>6.5045228000000002</v>
      </c>
      <c r="E3008">
        <v>53.228938939999999</v>
      </c>
      <c r="F3008">
        <v>6.5620555300000003</v>
      </c>
      <c r="G3008">
        <v>1523251512</v>
      </c>
      <c r="H3008">
        <v>91</v>
      </c>
      <c r="I3008">
        <v>1</v>
      </c>
      <c r="J3008">
        <v>134</v>
      </c>
      <c r="K3008">
        <v>7.1449999999999996</v>
      </c>
      <c r="L3008" s="1">
        <f t="shared" si="188"/>
        <v>480.89700000000005</v>
      </c>
      <c r="M3008">
        <v>0.92</v>
      </c>
      <c r="N3008">
        <v>6.2249999999999996</v>
      </c>
      <c r="O3008">
        <v>0.62253638600000005</v>
      </c>
      <c r="P3008" s="1">
        <f t="shared" si="189"/>
        <v>35.063330741999998</v>
      </c>
      <c r="Q3008">
        <v>0.124507277</v>
      </c>
      <c r="R3008">
        <v>50</v>
      </c>
      <c r="S3008" s="1">
        <v>35.063330741999998</v>
      </c>
      <c r="T3008" s="1">
        <f t="shared" si="186"/>
        <v>70</v>
      </c>
      <c r="U3008" s="1">
        <f t="shared" si="187"/>
        <v>7.012666147</v>
      </c>
    </row>
    <row r="3009" spans="1:21" x14ac:dyDescent="0.25">
      <c r="A3009">
        <v>53.222917330000001</v>
      </c>
      <c r="B3009">
        <v>6.5164863799999999</v>
      </c>
      <c r="C3009">
        <v>53.234769450000002</v>
      </c>
      <c r="D3009">
        <v>6.5370686899999999</v>
      </c>
      <c r="E3009">
        <v>53.227183570000001</v>
      </c>
      <c r="F3009">
        <v>6.5309192400000002</v>
      </c>
      <c r="G3009">
        <v>1523251525</v>
      </c>
      <c r="H3009">
        <v>88</v>
      </c>
      <c r="I3009">
        <v>1</v>
      </c>
      <c r="J3009">
        <v>135</v>
      </c>
      <c r="K3009">
        <v>4.2569999999999997</v>
      </c>
      <c r="L3009" s="1">
        <f t="shared" si="188"/>
        <v>485.15400000000005</v>
      </c>
      <c r="M3009">
        <v>2.85</v>
      </c>
      <c r="N3009">
        <v>1.407</v>
      </c>
      <c r="O3009">
        <v>0.14068025300000001</v>
      </c>
      <c r="P3009" s="1">
        <f t="shared" si="189"/>
        <v>35.204010994999997</v>
      </c>
      <c r="Q3009">
        <v>2.8136050999999999E-2</v>
      </c>
      <c r="R3009">
        <v>50</v>
      </c>
      <c r="S3009" s="1">
        <v>35.204010994999997</v>
      </c>
      <c r="T3009" s="1">
        <f t="shared" si="186"/>
        <v>71</v>
      </c>
      <c r="U3009" s="1">
        <f t="shared" si="187"/>
        <v>7.0408021979999997</v>
      </c>
    </row>
    <row r="3010" spans="1:21" x14ac:dyDescent="0.25">
      <c r="A3010">
        <v>53.25315277</v>
      </c>
      <c r="B3010">
        <v>6.5981322499999999</v>
      </c>
      <c r="C3010">
        <v>53.251460289999997</v>
      </c>
      <c r="D3010">
        <v>6.5883240000000001</v>
      </c>
      <c r="E3010">
        <v>53.23135766</v>
      </c>
      <c r="F3010">
        <v>6.5929751100000002</v>
      </c>
      <c r="G3010">
        <v>1523251574</v>
      </c>
      <c r="H3010">
        <v>99</v>
      </c>
      <c r="I3010">
        <v>1</v>
      </c>
      <c r="J3010">
        <v>134</v>
      </c>
      <c r="K3010">
        <v>4.4059999999999997</v>
      </c>
      <c r="L3010" s="1">
        <f t="shared" si="188"/>
        <v>489.56000000000006</v>
      </c>
      <c r="M3010">
        <v>1.02</v>
      </c>
      <c r="N3010">
        <v>3.3860000000000001</v>
      </c>
      <c r="O3010">
        <v>0.33860163900000001</v>
      </c>
      <c r="P3010" s="1">
        <f t="shared" si="189"/>
        <v>35.542612633999994</v>
      </c>
      <c r="Q3010">
        <v>6.7720327999999996E-2</v>
      </c>
      <c r="R3010">
        <v>50</v>
      </c>
      <c r="S3010" s="1">
        <v>35.542612633999994</v>
      </c>
      <c r="T3010" s="1">
        <f t="shared" si="186"/>
        <v>72</v>
      </c>
      <c r="U3010" s="1">
        <f t="shared" si="187"/>
        <v>7.1085225259999998</v>
      </c>
    </row>
    <row r="3011" spans="1:21" x14ac:dyDescent="0.25">
      <c r="A3011">
        <v>53.217209220000001</v>
      </c>
      <c r="B3011">
        <v>6.5754067599999999</v>
      </c>
      <c r="C3011">
        <v>53.219691320000003</v>
      </c>
      <c r="D3011">
        <v>6.5808122400000002</v>
      </c>
      <c r="E3011">
        <v>53.227679530000003</v>
      </c>
      <c r="F3011">
        <v>6.5281914399999996</v>
      </c>
      <c r="G3011">
        <v>1523251701</v>
      </c>
      <c r="H3011">
        <v>72</v>
      </c>
      <c r="I3011">
        <v>1</v>
      </c>
      <c r="J3011">
        <v>133</v>
      </c>
      <c r="K3011">
        <v>6.1029999999999998</v>
      </c>
      <c r="L3011" s="1">
        <f t="shared" si="188"/>
        <v>495.66300000000007</v>
      </c>
      <c r="M3011">
        <v>0.68</v>
      </c>
      <c r="N3011">
        <v>5.423</v>
      </c>
      <c r="O3011">
        <v>0.54225652300000005</v>
      </c>
      <c r="P3011" s="1">
        <f t="shared" si="189"/>
        <v>36.084869156999993</v>
      </c>
      <c r="Q3011">
        <v>0.108451305</v>
      </c>
      <c r="R3011">
        <v>50</v>
      </c>
      <c r="S3011" s="1">
        <v>36.084869156999993</v>
      </c>
      <c r="T3011" s="1">
        <f t="shared" si="186"/>
        <v>73</v>
      </c>
      <c r="U3011" s="1">
        <f t="shared" si="187"/>
        <v>7.2169738309999998</v>
      </c>
    </row>
    <row r="3012" spans="1:21" x14ac:dyDescent="0.25">
      <c r="A3012">
        <v>53.243920989999999</v>
      </c>
      <c r="B3012">
        <v>6.57884271</v>
      </c>
      <c r="C3012">
        <v>53.251895589999997</v>
      </c>
      <c r="D3012">
        <v>6.5966051600000002</v>
      </c>
      <c r="E3012">
        <v>53.19828923</v>
      </c>
      <c r="F3012">
        <v>6.6058516799999998</v>
      </c>
      <c r="G3012">
        <v>1523251723</v>
      </c>
      <c r="H3012">
        <v>96</v>
      </c>
      <c r="I3012">
        <v>1</v>
      </c>
      <c r="J3012">
        <v>133</v>
      </c>
      <c r="K3012">
        <v>11.212</v>
      </c>
      <c r="L3012" s="1">
        <f t="shared" si="188"/>
        <v>506.87500000000006</v>
      </c>
      <c r="M3012">
        <v>2.2200000000000002</v>
      </c>
      <c r="N3012">
        <v>8.9920000000000009</v>
      </c>
      <c r="O3012">
        <v>0.89915004600000004</v>
      </c>
      <c r="P3012" s="1">
        <f t="shared" si="189"/>
        <v>36.984019202999995</v>
      </c>
      <c r="Q3012">
        <v>0.17983000900000001</v>
      </c>
      <c r="R3012">
        <v>50</v>
      </c>
      <c r="S3012" s="1">
        <v>36.984019202999995</v>
      </c>
      <c r="T3012" s="1">
        <f t="shared" ref="T3012:U3075" si="190">T3011+I3012</f>
        <v>74</v>
      </c>
      <c r="U3012" s="1">
        <f t="shared" ref="U3012:U3075" si="191">U3011+Q3012</f>
        <v>7.3968038399999996</v>
      </c>
    </row>
    <row r="3013" spans="1:21" x14ac:dyDescent="0.25">
      <c r="A3013">
        <v>53.234710589999999</v>
      </c>
      <c r="B3013">
        <v>6.5672868299999996</v>
      </c>
      <c r="C3013">
        <v>53.252511570000003</v>
      </c>
      <c r="D3013">
        <v>6.6014431</v>
      </c>
      <c r="E3013">
        <v>53.245509210000002</v>
      </c>
      <c r="F3013">
        <v>6.5196934100000004</v>
      </c>
      <c r="G3013">
        <v>1523251729</v>
      </c>
      <c r="H3013">
        <v>97</v>
      </c>
      <c r="I3013">
        <v>1</v>
      </c>
      <c r="J3013">
        <v>136</v>
      </c>
      <c r="K3013">
        <v>12.763999999999999</v>
      </c>
      <c r="L3013" s="1">
        <f t="shared" si="188"/>
        <v>519.63900000000001</v>
      </c>
      <c r="M3013">
        <v>4.5199999999999996</v>
      </c>
      <c r="N3013">
        <v>8.2439999999999998</v>
      </c>
      <c r="O3013">
        <v>0.82442415400000002</v>
      </c>
      <c r="P3013" s="1">
        <f t="shared" si="189"/>
        <v>37.808443356999994</v>
      </c>
      <c r="Q3013">
        <v>0.16488483100000001</v>
      </c>
      <c r="R3013">
        <v>50</v>
      </c>
      <c r="S3013" s="1">
        <v>37.808443356999994</v>
      </c>
      <c r="T3013" s="1">
        <f t="shared" si="190"/>
        <v>75</v>
      </c>
      <c r="U3013" s="1">
        <f t="shared" si="191"/>
        <v>7.5616886709999998</v>
      </c>
    </row>
    <row r="3014" spans="1:21" x14ac:dyDescent="0.25">
      <c r="A3014">
        <v>53.22322999</v>
      </c>
      <c r="B3014">
        <v>6.5687531799999999</v>
      </c>
      <c r="C3014">
        <v>53.233988320000002</v>
      </c>
      <c r="D3014">
        <v>6.5708984399999997</v>
      </c>
      <c r="E3014">
        <v>53.237679579999998</v>
      </c>
      <c r="F3014">
        <v>6.5756288400000003</v>
      </c>
      <c r="G3014">
        <v>1523251742</v>
      </c>
      <c r="H3014">
        <v>87</v>
      </c>
      <c r="I3014">
        <v>1</v>
      </c>
      <c r="J3014">
        <v>136</v>
      </c>
      <c r="K3014">
        <v>2.5859999999999999</v>
      </c>
      <c r="L3014" s="1">
        <f t="shared" si="188"/>
        <v>522.22500000000002</v>
      </c>
      <c r="M3014">
        <v>1.81</v>
      </c>
      <c r="N3014">
        <v>0.77600000000000002</v>
      </c>
      <c r="O3014">
        <v>7.7616647999999996E-2</v>
      </c>
      <c r="P3014" s="1">
        <f t="shared" si="189"/>
        <v>37.886060004999997</v>
      </c>
      <c r="Q3014">
        <v>1.552333E-2</v>
      </c>
      <c r="R3014">
        <v>50</v>
      </c>
      <c r="S3014" s="1">
        <v>37.886060004999997</v>
      </c>
      <c r="T3014" s="1">
        <f t="shared" si="190"/>
        <v>76</v>
      </c>
      <c r="U3014" s="1">
        <f t="shared" si="191"/>
        <v>7.5772120009999995</v>
      </c>
    </row>
    <row r="3015" spans="1:21" x14ac:dyDescent="0.25">
      <c r="A3015">
        <v>53.217209220000001</v>
      </c>
      <c r="B3015">
        <v>6.5754067599999999</v>
      </c>
      <c r="C3015">
        <v>53.222829990000001</v>
      </c>
      <c r="D3015">
        <v>6.5673022000000003</v>
      </c>
      <c r="E3015">
        <v>53.213679450000001</v>
      </c>
      <c r="F3015">
        <v>6.5614811700000004</v>
      </c>
      <c r="G3015">
        <v>1523251770</v>
      </c>
      <c r="H3015">
        <v>52</v>
      </c>
      <c r="I3015">
        <v>1</v>
      </c>
      <c r="J3015">
        <v>135</v>
      </c>
      <c r="K3015">
        <v>2.8740000000000001</v>
      </c>
      <c r="L3015" s="1">
        <f t="shared" si="188"/>
        <v>525.09900000000005</v>
      </c>
      <c r="M3015">
        <v>1.24</v>
      </c>
      <c r="N3015">
        <v>1.6339999999999999</v>
      </c>
      <c r="O3015">
        <v>0.16337222700000001</v>
      </c>
      <c r="P3015" s="1">
        <f t="shared" si="189"/>
        <v>38.049432232000001</v>
      </c>
      <c r="Q3015">
        <v>3.2674445000000003E-2</v>
      </c>
      <c r="R3015">
        <v>50</v>
      </c>
      <c r="S3015" s="1">
        <v>38.049432232000001</v>
      </c>
      <c r="T3015" s="1">
        <f t="shared" si="190"/>
        <v>77</v>
      </c>
      <c r="U3015" s="1">
        <f t="shared" si="191"/>
        <v>7.6098864459999991</v>
      </c>
    </row>
    <row r="3016" spans="1:21" x14ac:dyDescent="0.25">
      <c r="A3016">
        <v>53.227183570000001</v>
      </c>
      <c r="B3016">
        <v>6.5309192400000002</v>
      </c>
      <c r="C3016">
        <v>53.226307179999999</v>
      </c>
      <c r="D3016">
        <v>6.5492000700000004</v>
      </c>
      <c r="E3016">
        <v>53.192720420000001</v>
      </c>
      <c r="F3016">
        <v>6.5937064400000001</v>
      </c>
      <c r="G3016">
        <v>1523251860</v>
      </c>
      <c r="H3016">
        <v>79</v>
      </c>
      <c r="I3016">
        <v>1</v>
      </c>
      <c r="J3016">
        <v>135</v>
      </c>
      <c r="K3016">
        <v>8.984</v>
      </c>
      <c r="L3016" s="1">
        <f t="shared" si="188"/>
        <v>534.08300000000008</v>
      </c>
      <c r="M3016">
        <v>1.83</v>
      </c>
      <c r="N3016">
        <v>7.1539999999999999</v>
      </c>
      <c r="O3016">
        <v>0.71539825700000004</v>
      </c>
      <c r="P3016" s="1">
        <f t="shared" si="189"/>
        <v>38.764830488999998</v>
      </c>
      <c r="Q3016">
        <v>0.143079651</v>
      </c>
      <c r="R3016">
        <v>50</v>
      </c>
      <c r="S3016" s="1">
        <v>38.764830488999998</v>
      </c>
      <c r="T3016" s="1">
        <f t="shared" si="190"/>
        <v>78</v>
      </c>
      <c r="U3016" s="1">
        <f t="shared" si="191"/>
        <v>7.7529660969999989</v>
      </c>
    </row>
    <row r="3017" spans="1:21" x14ac:dyDescent="0.25">
      <c r="A3017">
        <v>53.211978260000002</v>
      </c>
      <c r="B3017">
        <v>6.5559199799999996</v>
      </c>
      <c r="C3017">
        <v>53.224531509999998</v>
      </c>
      <c r="D3017">
        <v>6.5288919099999996</v>
      </c>
      <c r="E3017">
        <v>53.228263069999997</v>
      </c>
      <c r="F3017">
        <v>6.5527309999999996</v>
      </c>
      <c r="G3017">
        <v>1523251952</v>
      </c>
      <c r="H3017">
        <v>56</v>
      </c>
      <c r="I3017">
        <v>1</v>
      </c>
      <c r="J3017">
        <v>137</v>
      </c>
      <c r="K3017">
        <v>5.8810000000000002</v>
      </c>
      <c r="L3017" s="1">
        <f t="shared" si="188"/>
        <v>539.96400000000006</v>
      </c>
      <c r="M3017">
        <v>3.42</v>
      </c>
      <c r="N3017">
        <v>2.4609999999999999</v>
      </c>
      <c r="O3017">
        <v>0.24611541200000001</v>
      </c>
      <c r="P3017" s="1">
        <f t="shared" si="189"/>
        <v>39.010945900999999</v>
      </c>
      <c r="Q3017">
        <v>4.9223082000000001E-2</v>
      </c>
      <c r="R3017">
        <v>50</v>
      </c>
      <c r="S3017" s="1">
        <v>39.010945900999999</v>
      </c>
      <c r="T3017" s="1">
        <f t="shared" si="190"/>
        <v>79</v>
      </c>
      <c r="U3017" s="1">
        <f t="shared" si="191"/>
        <v>7.8021891789999991</v>
      </c>
    </row>
    <row r="3018" spans="1:21" x14ac:dyDescent="0.25">
      <c r="A3018">
        <v>53.22265127</v>
      </c>
      <c r="B3018">
        <v>6.5678001500000001</v>
      </c>
      <c r="C3018">
        <v>53.220246830000001</v>
      </c>
      <c r="D3018">
        <v>6.5602783799999997</v>
      </c>
      <c r="E3018">
        <v>53.219547470000002</v>
      </c>
      <c r="F3018">
        <v>6.5745274900000004</v>
      </c>
      <c r="G3018">
        <v>1523251993</v>
      </c>
      <c r="H3018">
        <v>107</v>
      </c>
      <c r="I3018">
        <v>1</v>
      </c>
      <c r="J3018">
        <v>136</v>
      </c>
      <c r="K3018">
        <v>2.278</v>
      </c>
      <c r="L3018" s="1">
        <f t="shared" si="188"/>
        <v>542.24200000000008</v>
      </c>
      <c r="M3018">
        <v>0.85</v>
      </c>
      <c r="N3018">
        <v>1.4279999999999999</v>
      </c>
      <c r="O3018">
        <v>0.142822584</v>
      </c>
      <c r="P3018" s="1">
        <f t="shared" si="189"/>
        <v>39.153768485000001</v>
      </c>
      <c r="Q3018">
        <v>2.8564517000000001E-2</v>
      </c>
      <c r="R3018">
        <v>50</v>
      </c>
      <c r="S3018" s="1">
        <v>39.153768485000001</v>
      </c>
      <c r="T3018" s="1">
        <f t="shared" si="190"/>
        <v>80</v>
      </c>
      <c r="U3018" s="1">
        <f t="shared" si="191"/>
        <v>7.8307536959999995</v>
      </c>
    </row>
    <row r="3019" spans="1:21" x14ac:dyDescent="0.25">
      <c r="A3019">
        <v>53.228938939999999</v>
      </c>
      <c r="B3019">
        <v>6.5620555300000003</v>
      </c>
      <c r="C3019">
        <v>53.228052320000003</v>
      </c>
      <c r="D3019">
        <v>6.5672376799999999</v>
      </c>
      <c r="E3019">
        <v>53.187125739999999</v>
      </c>
      <c r="F3019">
        <v>6.5547768499999997</v>
      </c>
      <c r="G3019">
        <v>1523252032</v>
      </c>
      <c r="H3019">
        <v>78</v>
      </c>
      <c r="I3019">
        <v>1</v>
      </c>
      <c r="J3019">
        <v>134</v>
      </c>
      <c r="K3019">
        <v>7.4809999999999999</v>
      </c>
      <c r="L3019" s="1">
        <f t="shared" si="188"/>
        <v>549.72300000000007</v>
      </c>
      <c r="M3019">
        <v>0.54</v>
      </c>
      <c r="N3019">
        <v>6.9409999999999998</v>
      </c>
      <c r="O3019">
        <v>0.69409850100000003</v>
      </c>
      <c r="P3019" s="1">
        <f t="shared" si="189"/>
        <v>39.847866986</v>
      </c>
      <c r="Q3019">
        <v>0.13881969999999999</v>
      </c>
      <c r="R3019">
        <v>50</v>
      </c>
      <c r="S3019" s="1">
        <v>39.847866986</v>
      </c>
      <c r="T3019" s="1">
        <f t="shared" si="190"/>
        <v>81</v>
      </c>
      <c r="U3019" s="1">
        <f t="shared" si="191"/>
        <v>7.9695733959999995</v>
      </c>
    </row>
    <row r="3020" spans="1:21" x14ac:dyDescent="0.25">
      <c r="A3020">
        <v>53.227679530000003</v>
      </c>
      <c r="B3020">
        <v>6.5281914399999996</v>
      </c>
      <c r="C3020">
        <v>53.234493290000003</v>
      </c>
      <c r="D3020">
        <v>6.5460430799999996</v>
      </c>
      <c r="E3020">
        <v>53.211393389999998</v>
      </c>
      <c r="F3020">
        <v>6.5517207400000004</v>
      </c>
      <c r="G3020">
        <v>1523252143</v>
      </c>
      <c r="H3020">
        <v>84</v>
      </c>
      <c r="I3020">
        <v>1</v>
      </c>
      <c r="J3020">
        <v>135</v>
      </c>
      <c r="K3020">
        <v>6.0060000000000002</v>
      </c>
      <c r="L3020" s="1">
        <f t="shared" si="188"/>
        <v>555.72900000000004</v>
      </c>
      <c r="M3020">
        <v>2.11</v>
      </c>
      <c r="N3020">
        <v>3.8959999999999999</v>
      </c>
      <c r="O3020">
        <v>0.38956022000000001</v>
      </c>
      <c r="P3020" s="1">
        <f t="shared" si="189"/>
        <v>40.237427206</v>
      </c>
      <c r="Q3020">
        <v>7.7912044E-2</v>
      </c>
      <c r="R3020">
        <v>50</v>
      </c>
      <c r="S3020" s="1">
        <v>40.237427206</v>
      </c>
      <c r="T3020" s="1">
        <f t="shared" si="190"/>
        <v>82</v>
      </c>
      <c r="U3020" s="1">
        <f t="shared" si="191"/>
        <v>8.0474854399999991</v>
      </c>
    </row>
    <row r="3021" spans="1:21" x14ac:dyDescent="0.25">
      <c r="A3021">
        <v>53.195623060000003</v>
      </c>
      <c r="B3021">
        <v>6.5927495499999997</v>
      </c>
      <c r="C3021">
        <v>53.196571040000002</v>
      </c>
      <c r="D3021">
        <v>6.57652181</v>
      </c>
      <c r="E3021">
        <v>53.232665900000001</v>
      </c>
      <c r="F3021">
        <v>6.6183789700000002</v>
      </c>
      <c r="G3021">
        <v>1523252149</v>
      </c>
      <c r="H3021">
        <v>58</v>
      </c>
      <c r="I3021">
        <v>1</v>
      </c>
      <c r="J3021">
        <v>134</v>
      </c>
      <c r="K3021">
        <v>8.9619999999999997</v>
      </c>
      <c r="L3021" s="1">
        <f t="shared" si="188"/>
        <v>564.69100000000003</v>
      </c>
      <c r="M3021">
        <v>1.63</v>
      </c>
      <c r="N3021">
        <v>7.3319999999999999</v>
      </c>
      <c r="O3021">
        <v>0.73318476899999996</v>
      </c>
      <c r="P3021" s="1">
        <f t="shared" si="189"/>
        <v>40.970611974999997</v>
      </c>
      <c r="Q3021">
        <v>0.14663695400000001</v>
      </c>
      <c r="R3021">
        <v>50</v>
      </c>
      <c r="S3021" s="1">
        <v>40.970611974999997</v>
      </c>
      <c r="T3021" s="1">
        <f t="shared" si="190"/>
        <v>83</v>
      </c>
      <c r="U3021" s="1">
        <f t="shared" si="191"/>
        <v>8.194122393999999</v>
      </c>
    </row>
    <row r="3022" spans="1:21" x14ac:dyDescent="0.25">
      <c r="A3022">
        <v>53.213679450000001</v>
      </c>
      <c r="B3022">
        <v>6.5614811700000004</v>
      </c>
      <c r="C3022">
        <v>53.213679450000001</v>
      </c>
      <c r="D3022">
        <v>6.5614811700000004</v>
      </c>
      <c r="E3022">
        <v>53.213679450000001</v>
      </c>
      <c r="F3022">
        <v>6.6014811699999996</v>
      </c>
      <c r="G3022">
        <v>1523252225</v>
      </c>
      <c r="H3022">
        <v>109</v>
      </c>
      <c r="I3022">
        <v>1</v>
      </c>
      <c r="J3022">
        <v>133</v>
      </c>
      <c r="K3022">
        <v>3.996</v>
      </c>
      <c r="L3022" s="1">
        <f t="shared" si="188"/>
        <v>568.68700000000001</v>
      </c>
      <c r="M3022">
        <v>0</v>
      </c>
      <c r="N3022">
        <v>3.996</v>
      </c>
      <c r="O3022">
        <v>0.39964816600000003</v>
      </c>
      <c r="P3022" s="1">
        <f t="shared" si="189"/>
        <v>41.370260140999996</v>
      </c>
      <c r="Q3022">
        <v>7.9929633E-2</v>
      </c>
      <c r="R3022">
        <v>50</v>
      </c>
      <c r="S3022" s="1">
        <v>41.370260140999996</v>
      </c>
      <c r="T3022" s="1">
        <f t="shared" si="190"/>
        <v>84</v>
      </c>
      <c r="U3022" s="1">
        <f t="shared" si="191"/>
        <v>8.2740520269999998</v>
      </c>
    </row>
    <row r="3023" spans="1:21" x14ac:dyDescent="0.25">
      <c r="A3023">
        <v>53.237679579999998</v>
      </c>
      <c r="B3023">
        <v>6.5756288400000003</v>
      </c>
      <c r="C3023">
        <v>53.23512101</v>
      </c>
      <c r="D3023">
        <v>6.5608400500000004</v>
      </c>
      <c r="E3023">
        <v>53.22625249</v>
      </c>
      <c r="F3023">
        <v>6.5127208100000002</v>
      </c>
      <c r="G3023">
        <v>1523252235</v>
      </c>
      <c r="H3023">
        <v>95</v>
      </c>
      <c r="I3023">
        <v>1</v>
      </c>
      <c r="J3023">
        <v>133</v>
      </c>
      <c r="K3023">
        <v>6.5679999999999996</v>
      </c>
      <c r="L3023" s="1">
        <f t="shared" si="188"/>
        <v>575.255</v>
      </c>
      <c r="M3023">
        <v>1.54</v>
      </c>
      <c r="N3023">
        <v>5.0279999999999996</v>
      </c>
      <c r="O3023">
        <v>0.50284151099999996</v>
      </c>
      <c r="P3023" s="1">
        <f t="shared" si="189"/>
        <v>41.873101651999995</v>
      </c>
      <c r="Q3023">
        <v>0.100568302</v>
      </c>
      <c r="R3023">
        <v>50</v>
      </c>
      <c r="S3023" s="1">
        <v>41.873101651999995</v>
      </c>
      <c r="T3023" s="1">
        <f t="shared" si="190"/>
        <v>85</v>
      </c>
      <c r="U3023" s="1">
        <f t="shared" si="191"/>
        <v>8.374620328999999</v>
      </c>
    </row>
    <row r="3024" spans="1:21" x14ac:dyDescent="0.25">
      <c r="A3024">
        <v>53.22474158</v>
      </c>
      <c r="B3024">
        <v>6.5587142099999998</v>
      </c>
      <c r="C3024">
        <v>53.228296440000001</v>
      </c>
      <c r="D3024">
        <v>6.5682514899999997</v>
      </c>
      <c r="E3024">
        <v>53.23008694</v>
      </c>
      <c r="F3024">
        <v>6.5612383799999998</v>
      </c>
      <c r="G3024">
        <v>1523252273</v>
      </c>
      <c r="H3024">
        <v>82</v>
      </c>
      <c r="I3024">
        <v>1</v>
      </c>
      <c r="J3024">
        <v>132</v>
      </c>
      <c r="K3024">
        <v>1.881</v>
      </c>
      <c r="L3024" s="1">
        <f t="shared" si="188"/>
        <v>577.13599999999997</v>
      </c>
      <c r="M3024">
        <v>1.1200000000000001</v>
      </c>
      <c r="N3024">
        <v>0.76100000000000001</v>
      </c>
      <c r="O3024">
        <v>7.6148490999999999E-2</v>
      </c>
      <c r="P3024" s="1">
        <f t="shared" si="189"/>
        <v>41.949250142999993</v>
      </c>
      <c r="Q3024">
        <v>1.5229698E-2</v>
      </c>
      <c r="R3024">
        <v>50</v>
      </c>
      <c r="S3024" s="1">
        <v>41.949250142999993</v>
      </c>
      <c r="T3024" s="1">
        <f t="shared" si="190"/>
        <v>86</v>
      </c>
      <c r="U3024" s="1">
        <f t="shared" si="191"/>
        <v>8.3898500269999996</v>
      </c>
    </row>
    <row r="3025" spans="1:21" x14ac:dyDescent="0.25">
      <c r="A3025">
        <v>53.205442990000002</v>
      </c>
      <c r="B3025">
        <v>6.5074099299999997</v>
      </c>
      <c r="C3025">
        <v>53.232516859999997</v>
      </c>
      <c r="D3025">
        <v>6.5030852100000001</v>
      </c>
      <c r="E3025">
        <v>53.210957499999999</v>
      </c>
      <c r="F3025">
        <v>6.5789186500000003</v>
      </c>
      <c r="G3025">
        <v>1523252374</v>
      </c>
      <c r="H3025">
        <v>101</v>
      </c>
      <c r="I3025">
        <v>1</v>
      </c>
      <c r="J3025">
        <v>134</v>
      </c>
      <c r="K3025">
        <v>12.926</v>
      </c>
      <c r="L3025" s="1">
        <f t="shared" si="188"/>
        <v>590.06200000000001</v>
      </c>
      <c r="M3025">
        <v>4.54</v>
      </c>
      <c r="N3025">
        <v>8.3859999999999992</v>
      </c>
      <c r="O3025">
        <v>0.83858968300000003</v>
      </c>
      <c r="P3025" s="1">
        <f t="shared" si="189"/>
        <v>42.787839825999995</v>
      </c>
      <c r="Q3025">
        <v>0.16771793700000001</v>
      </c>
      <c r="R3025">
        <v>50</v>
      </c>
      <c r="S3025" s="1">
        <v>42.787839825999995</v>
      </c>
      <c r="T3025" s="1">
        <f t="shared" si="190"/>
        <v>87</v>
      </c>
      <c r="U3025" s="1">
        <f t="shared" si="191"/>
        <v>8.5575679640000004</v>
      </c>
    </row>
    <row r="3026" spans="1:21" x14ac:dyDescent="0.25">
      <c r="A3026">
        <v>53.213960030000003</v>
      </c>
      <c r="B3026">
        <v>6.56349669</v>
      </c>
      <c r="C3026">
        <v>53.213679450000001</v>
      </c>
      <c r="D3026">
        <v>6.5614811700000004</v>
      </c>
      <c r="E3026">
        <v>53.212335879999998</v>
      </c>
      <c r="F3026">
        <v>6.5757393100000003</v>
      </c>
      <c r="G3026">
        <v>1523252523</v>
      </c>
      <c r="H3026">
        <v>77</v>
      </c>
      <c r="I3026">
        <v>1</v>
      </c>
      <c r="J3026">
        <v>133</v>
      </c>
      <c r="K3026">
        <v>1.6519999999999999</v>
      </c>
      <c r="L3026" s="1">
        <f t="shared" si="188"/>
        <v>591.71400000000006</v>
      </c>
      <c r="M3026">
        <v>0.21</v>
      </c>
      <c r="N3026">
        <v>1.4419999999999999</v>
      </c>
      <c r="O3026">
        <v>0.14421115200000001</v>
      </c>
      <c r="P3026" s="1">
        <f t="shared" si="189"/>
        <v>42.932050977999992</v>
      </c>
      <c r="Q3026">
        <v>2.884223E-2</v>
      </c>
      <c r="R3026">
        <v>50</v>
      </c>
      <c r="S3026" s="1">
        <v>42.932050977999992</v>
      </c>
      <c r="T3026" s="1">
        <f t="shared" si="190"/>
        <v>88</v>
      </c>
      <c r="U3026" s="1">
        <f t="shared" si="191"/>
        <v>8.5864101940000008</v>
      </c>
    </row>
    <row r="3027" spans="1:21" x14ac:dyDescent="0.25">
      <c r="A3027">
        <v>53.192720420000001</v>
      </c>
      <c r="B3027">
        <v>6.5937064400000001</v>
      </c>
      <c r="C3027">
        <v>53.19880603</v>
      </c>
      <c r="D3027">
        <v>6.5909388900000003</v>
      </c>
      <c r="E3027">
        <v>53.222369569999998</v>
      </c>
      <c r="F3027">
        <v>6.52882578</v>
      </c>
      <c r="G3027">
        <v>1523252535</v>
      </c>
      <c r="H3027">
        <v>74</v>
      </c>
      <c r="I3027">
        <v>1</v>
      </c>
      <c r="J3027">
        <v>132</v>
      </c>
      <c r="K3027">
        <v>8.3970000000000002</v>
      </c>
      <c r="L3027" s="1">
        <f t="shared" si="188"/>
        <v>600.1110000000001</v>
      </c>
      <c r="M3027">
        <v>1.05</v>
      </c>
      <c r="N3027">
        <v>7.3470000000000004</v>
      </c>
      <c r="O3027">
        <v>0.734672883</v>
      </c>
      <c r="P3027" s="1">
        <f t="shared" si="189"/>
        <v>43.666723860999994</v>
      </c>
      <c r="Q3027">
        <v>0.14693457700000001</v>
      </c>
      <c r="R3027">
        <v>50</v>
      </c>
      <c r="S3027" s="1">
        <v>43.666723860999994</v>
      </c>
      <c r="T3027" s="1">
        <f t="shared" si="190"/>
        <v>89</v>
      </c>
      <c r="U3027" s="1">
        <f t="shared" si="191"/>
        <v>8.7333447710000005</v>
      </c>
    </row>
    <row r="3028" spans="1:21" x14ac:dyDescent="0.25">
      <c r="A3028">
        <v>53.219547470000002</v>
      </c>
      <c r="B3028">
        <v>6.5745274900000004</v>
      </c>
      <c r="C3028">
        <v>53.224465469999998</v>
      </c>
      <c r="D3028">
        <v>6.5801675499999996</v>
      </c>
      <c r="E3028">
        <v>53.24008611</v>
      </c>
      <c r="F3028">
        <v>6.5794826799999999</v>
      </c>
      <c r="G3028">
        <v>1523252547</v>
      </c>
      <c r="H3028">
        <v>80</v>
      </c>
      <c r="I3028">
        <v>1</v>
      </c>
      <c r="J3028">
        <v>132</v>
      </c>
      <c r="K3028">
        <v>3.6070000000000002</v>
      </c>
      <c r="L3028" s="1">
        <f t="shared" si="188"/>
        <v>603.71800000000007</v>
      </c>
      <c r="M3028">
        <v>1</v>
      </c>
      <c r="N3028">
        <v>2.6070000000000002</v>
      </c>
      <c r="O3028">
        <v>0.26071191199999999</v>
      </c>
      <c r="P3028" s="1">
        <f t="shared" si="189"/>
        <v>43.927435772999992</v>
      </c>
      <c r="Q3028">
        <v>5.2142382000000001E-2</v>
      </c>
      <c r="R3028">
        <v>50</v>
      </c>
      <c r="S3028" s="1">
        <v>43.927435772999992</v>
      </c>
      <c r="T3028" s="1">
        <f t="shared" si="190"/>
        <v>90</v>
      </c>
      <c r="U3028" s="1">
        <f t="shared" si="191"/>
        <v>8.785487153</v>
      </c>
    </row>
    <row r="3029" spans="1:21" x14ac:dyDescent="0.25">
      <c r="A3029">
        <v>53.23135766</v>
      </c>
      <c r="B3029">
        <v>6.5929751100000002</v>
      </c>
      <c r="C3029">
        <v>53.253687970000001</v>
      </c>
      <c r="D3029">
        <v>6.5965204899999996</v>
      </c>
      <c r="E3029">
        <v>53.213941910000003</v>
      </c>
      <c r="F3029">
        <v>6.5513119099999999</v>
      </c>
      <c r="G3029">
        <v>1523252552</v>
      </c>
      <c r="H3029">
        <v>67</v>
      </c>
      <c r="I3029">
        <v>1</v>
      </c>
      <c r="J3029">
        <v>133</v>
      </c>
      <c r="K3029">
        <v>11.762</v>
      </c>
      <c r="L3029" s="1">
        <f t="shared" si="188"/>
        <v>615.48</v>
      </c>
      <c r="M3029">
        <v>3.74</v>
      </c>
      <c r="N3029">
        <v>8.0220000000000002</v>
      </c>
      <c r="O3029">
        <v>0.80223926599999995</v>
      </c>
      <c r="P3029" s="1">
        <f t="shared" si="189"/>
        <v>44.729675038999993</v>
      </c>
      <c r="Q3029">
        <v>0.160447853</v>
      </c>
      <c r="R3029">
        <v>50</v>
      </c>
      <c r="S3029" s="1">
        <v>44.729675038999993</v>
      </c>
      <c r="T3029" s="1">
        <f t="shared" si="190"/>
        <v>91</v>
      </c>
      <c r="U3029" s="1">
        <f t="shared" si="191"/>
        <v>8.9459350060000009</v>
      </c>
    </row>
    <row r="3030" spans="1:21" x14ac:dyDescent="0.25">
      <c r="A3030">
        <v>53.20420678</v>
      </c>
      <c r="B3030">
        <v>6.5031699600000001</v>
      </c>
      <c r="C3030">
        <v>53.234648980000003</v>
      </c>
      <c r="D3030">
        <v>6.50215605</v>
      </c>
      <c r="E3030">
        <v>53.228416099999997</v>
      </c>
      <c r="F3030">
        <v>6.5586998799999998</v>
      </c>
      <c r="G3030">
        <v>1523252564</v>
      </c>
      <c r="H3030">
        <v>62</v>
      </c>
      <c r="I3030">
        <v>1</v>
      </c>
      <c r="J3030">
        <v>136</v>
      </c>
      <c r="K3030">
        <v>10.821999999999999</v>
      </c>
      <c r="L3030" s="1">
        <f t="shared" si="188"/>
        <v>626.30200000000002</v>
      </c>
      <c r="M3030">
        <v>5.08</v>
      </c>
      <c r="N3030">
        <v>5.742</v>
      </c>
      <c r="O3030">
        <v>0.57420089699999999</v>
      </c>
      <c r="P3030" s="1">
        <f t="shared" si="189"/>
        <v>45.30387593599999</v>
      </c>
      <c r="Q3030">
        <v>0.114840179</v>
      </c>
      <c r="R3030">
        <v>50</v>
      </c>
      <c r="S3030" s="1">
        <v>45.30387593599999</v>
      </c>
      <c r="T3030" s="1">
        <f t="shared" si="190"/>
        <v>92</v>
      </c>
      <c r="U3030" s="1">
        <f t="shared" si="191"/>
        <v>9.0607751850000007</v>
      </c>
    </row>
    <row r="3031" spans="1:21" x14ac:dyDescent="0.25">
      <c r="A3031">
        <v>53.22122487</v>
      </c>
      <c r="B3031">
        <v>6.6069088100000002</v>
      </c>
      <c r="C3031">
        <v>53.225165009999998</v>
      </c>
      <c r="D3031">
        <v>6.59023922</v>
      </c>
      <c r="E3031">
        <v>53.236545419999999</v>
      </c>
      <c r="F3031">
        <v>6.5739683299999996</v>
      </c>
      <c r="G3031">
        <v>1523252647</v>
      </c>
      <c r="H3031">
        <v>54</v>
      </c>
      <c r="I3031">
        <v>1</v>
      </c>
      <c r="J3031">
        <v>136</v>
      </c>
      <c r="K3031">
        <v>4.2889999999999997</v>
      </c>
      <c r="L3031" s="1">
        <f t="shared" si="188"/>
        <v>630.59100000000001</v>
      </c>
      <c r="M3031">
        <v>1.79</v>
      </c>
      <c r="N3031">
        <v>2.4990000000000001</v>
      </c>
      <c r="O3031">
        <v>0.249918795</v>
      </c>
      <c r="P3031" s="1">
        <f t="shared" si="189"/>
        <v>45.553794730999989</v>
      </c>
      <c r="Q3031">
        <v>4.9983759000000003E-2</v>
      </c>
      <c r="R3031">
        <v>50</v>
      </c>
      <c r="S3031" s="1">
        <v>45.553794730999989</v>
      </c>
      <c r="T3031" s="1">
        <f t="shared" si="190"/>
        <v>93</v>
      </c>
      <c r="U3031" s="1">
        <f t="shared" si="191"/>
        <v>9.1107589440000005</v>
      </c>
    </row>
    <row r="3032" spans="1:21" x14ac:dyDescent="0.25">
      <c r="A3032">
        <v>53.207759330000002</v>
      </c>
      <c r="B3032">
        <v>6.5747684700000004</v>
      </c>
      <c r="C3032">
        <v>53.199237160000003</v>
      </c>
      <c r="D3032">
        <v>6.5727106300000004</v>
      </c>
      <c r="E3032">
        <v>53.226257199999999</v>
      </c>
      <c r="F3032">
        <v>6.5255424399999997</v>
      </c>
      <c r="G3032">
        <v>1523252663</v>
      </c>
      <c r="H3032">
        <v>106</v>
      </c>
      <c r="I3032">
        <v>1</v>
      </c>
      <c r="J3032">
        <v>135</v>
      </c>
      <c r="K3032">
        <v>7.9619999999999997</v>
      </c>
      <c r="L3032" s="1">
        <f t="shared" si="188"/>
        <v>638.553</v>
      </c>
      <c r="M3032">
        <v>1.44</v>
      </c>
      <c r="N3032">
        <v>6.5220000000000002</v>
      </c>
      <c r="O3032">
        <v>0.65217829500000002</v>
      </c>
      <c r="P3032" s="1">
        <f t="shared" si="189"/>
        <v>46.205973025999988</v>
      </c>
      <c r="Q3032">
        <v>0.13043565900000001</v>
      </c>
      <c r="R3032">
        <v>50</v>
      </c>
      <c r="S3032" s="1">
        <v>46.205973025999988</v>
      </c>
      <c r="T3032" s="1">
        <f t="shared" si="190"/>
        <v>94</v>
      </c>
      <c r="U3032" s="1">
        <f t="shared" si="191"/>
        <v>9.2411946030000003</v>
      </c>
    </row>
    <row r="3033" spans="1:21" x14ac:dyDescent="0.25">
      <c r="A3033">
        <v>53.23008694</v>
      </c>
      <c r="B3033">
        <v>6.5612383799999998</v>
      </c>
      <c r="C3033">
        <v>53.232908680000001</v>
      </c>
      <c r="D3033">
        <v>6.5793421800000003</v>
      </c>
      <c r="E3033">
        <v>53.193432569999999</v>
      </c>
      <c r="F3033">
        <v>6.57216398</v>
      </c>
      <c r="G3033">
        <v>1523252695</v>
      </c>
      <c r="H3033">
        <v>86</v>
      </c>
      <c r="I3033">
        <v>1</v>
      </c>
      <c r="J3033">
        <v>135</v>
      </c>
      <c r="K3033">
        <v>8.4949999999999992</v>
      </c>
      <c r="L3033" s="1">
        <f t="shared" si="188"/>
        <v>647.048</v>
      </c>
      <c r="M3033">
        <v>1.87</v>
      </c>
      <c r="N3033">
        <v>6.625</v>
      </c>
      <c r="O3033">
        <v>0.662531482</v>
      </c>
      <c r="P3033" s="1">
        <f t="shared" si="189"/>
        <v>46.868504507999987</v>
      </c>
      <c r="Q3033">
        <v>0.132506296</v>
      </c>
      <c r="R3033">
        <v>50</v>
      </c>
      <c r="S3033" s="1">
        <v>46.868504507999987</v>
      </c>
      <c r="T3033" s="1">
        <f t="shared" si="190"/>
        <v>95</v>
      </c>
      <c r="U3033" s="1">
        <f t="shared" si="191"/>
        <v>9.373700899000001</v>
      </c>
    </row>
    <row r="3034" spans="1:21" x14ac:dyDescent="0.25">
      <c r="A3034">
        <v>53.186055750000001</v>
      </c>
      <c r="B3034">
        <v>6.5573514599999996</v>
      </c>
      <c r="C3034">
        <v>53.187005769999999</v>
      </c>
      <c r="D3034">
        <v>6.55962479</v>
      </c>
      <c r="E3034">
        <v>53.192969890000001</v>
      </c>
      <c r="F3034">
        <v>6.5589958199999998</v>
      </c>
      <c r="G3034">
        <v>1523252780</v>
      </c>
      <c r="H3034">
        <v>66</v>
      </c>
      <c r="I3034">
        <v>1</v>
      </c>
      <c r="J3034">
        <v>134</v>
      </c>
      <c r="K3034">
        <v>1.2769999999999999</v>
      </c>
      <c r="L3034" s="1">
        <f t="shared" si="188"/>
        <v>648.32500000000005</v>
      </c>
      <c r="M3034">
        <v>0.28000000000000003</v>
      </c>
      <c r="N3034">
        <v>0.997</v>
      </c>
      <c r="O3034">
        <v>9.9706662000000001E-2</v>
      </c>
      <c r="P3034" s="1">
        <f t="shared" si="189"/>
        <v>46.968211169999989</v>
      </c>
      <c r="Q3034">
        <v>1.9941331999999999E-2</v>
      </c>
      <c r="R3034">
        <v>50</v>
      </c>
      <c r="S3034" s="1">
        <v>46.968211169999989</v>
      </c>
      <c r="T3034" s="1">
        <f t="shared" si="190"/>
        <v>96</v>
      </c>
      <c r="U3034" s="1">
        <f t="shared" si="191"/>
        <v>9.3936422310000012</v>
      </c>
    </row>
    <row r="3035" spans="1:21" x14ac:dyDescent="0.25">
      <c r="A3035">
        <v>53.228263069999997</v>
      </c>
      <c r="B3035">
        <v>6.5527309999999996</v>
      </c>
      <c r="C3035">
        <v>53.231085210000003</v>
      </c>
      <c r="D3035">
        <v>6.5405537300000001</v>
      </c>
      <c r="E3035">
        <v>53.204353179999998</v>
      </c>
      <c r="F3035">
        <v>6.5000621299999999</v>
      </c>
      <c r="G3035">
        <v>1523252781</v>
      </c>
      <c r="H3035">
        <v>73</v>
      </c>
      <c r="I3035">
        <v>1</v>
      </c>
      <c r="J3035">
        <v>134</v>
      </c>
      <c r="K3035">
        <v>7.3209999999999997</v>
      </c>
      <c r="L3035" s="1">
        <f t="shared" si="188"/>
        <v>655.64600000000007</v>
      </c>
      <c r="M3035">
        <v>1.3</v>
      </c>
      <c r="N3035">
        <v>6.0209999999999999</v>
      </c>
      <c r="O3035">
        <v>0.60213166600000001</v>
      </c>
      <c r="P3035" s="1">
        <f t="shared" si="189"/>
        <v>47.570342835999988</v>
      </c>
      <c r="Q3035">
        <v>0.120426333</v>
      </c>
      <c r="R3035">
        <v>50</v>
      </c>
      <c r="S3035" s="1">
        <v>47.570342835999988</v>
      </c>
      <c r="T3035" s="1">
        <f t="shared" si="190"/>
        <v>97</v>
      </c>
      <c r="U3035" s="1">
        <f t="shared" si="191"/>
        <v>9.5140685640000004</v>
      </c>
    </row>
    <row r="3036" spans="1:21" x14ac:dyDescent="0.25">
      <c r="A3036">
        <v>53.211393389999998</v>
      </c>
      <c r="B3036">
        <v>6.5517207400000004</v>
      </c>
      <c r="C3036">
        <v>53.226814509999997</v>
      </c>
      <c r="D3036">
        <v>6.5528013600000001</v>
      </c>
      <c r="E3036">
        <v>53.231899050000003</v>
      </c>
      <c r="F3036">
        <v>6.5635104100000001</v>
      </c>
      <c r="G3036">
        <v>1523252848</v>
      </c>
      <c r="H3036">
        <v>69</v>
      </c>
      <c r="I3036">
        <v>1</v>
      </c>
      <c r="J3036">
        <v>134</v>
      </c>
      <c r="K3036">
        <v>3.9449999999999998</v>
      </c>
      <c r="L3036" s="1">
        <f t="shared" si="188"/>
        <v>659.59100000000012</v>
      </c>
      <c r="M3036">
        <v>2.58</v>
      </c>
      <c r="N3036">
        <v>1.365</v>
      </c>
      <c r="O3036">
        <v>0.13651542</v>
      </c>
      <c r="P3036" s="1">
        <f t="shared" si="189"/>
        <v>47.70685825599999</v>
      </c>
      <c r="Q3036">
        <v>2.7303083999999998E-2</v>
      </c>
      <c r="R3036">
        <v>50</v>
      </c>
      <c r="S3036" s="1">
        <v>47.70685825599999</v>
      </c>
      <c r="T3036" s="1">
        <f t="shared" si="190"/>
        <v>98</v>
      </c>
      <c r="U3036" s="1">
        <f t="shared" si="191"/>
        <v>9.5413716480000001</v>
      </c>
    </row>
    <row r="3037" spans="1:21" x14ac:dyDescent="0.25">
      <c r="A3037">
        <v>53.212335879999998</v>
      </c>
      <c r="B3037">
        <v>6.5757393100000003</v>
      </c>
      <c r="C3037">
        <v>53.213679450000001</v>
      </c>
      <c r="D3037">
        <v>6.5614811700000004</v>
      </c>
      <c r="E3037">
        <v>53.196029289999998</v>
      </c>
      <c r="F3037">
        <v>6.5552680499999996</v>
      </c>
      <c r="G3037">
        <v>1523252849</v>
      </c>
      <c r="H3037">
        <v>71</v>
      </c>
      <c r="I3037">
        <v>1</v>
      </c>
      <c r="J3037">
        <v>134</v>
      </c>
      <c r="K3037">
        <v>4.45</v>
      </c>
      <c r="L3037" s="1">
        <f t="shared" si="188"/>
        <v>664.04100000000017</v>
      </c>
      <c r="M3037">
        <v>1.44</v>
      </c>
      <c r="N3037">
        <v>3.01</v>
      </c>
      <c r="O3037">
        <v>0.30095798099999999</v>
      </c>
      <c r="P3037" s="1">
        <f t="shared" si="189"/>
        <v>48.007816236999993</v>
      </c>
      <c r="Q3037">
        <v>6.0191596E-2</v>
      </c>
      <c r="R3037">
        <v>50</v>
      </c>
      <c r="S3037" s="1">
        <v>48.007816236999993</v>
      </c>
      <c r="T3037" s="1">
        <f t="shared" si="190"/>
        <v>99</v>
      </c>
      <c r="U3037" s="1">
        <f t="shared" si="191"/>
        <v>9.6015632439999994</v>
      </c>
    </row>
    <row r="3038" spans="1:21" x14ac:dyDescent="0.25">
      <c r="A3038">
        <v>53.22625249</v>
      </c>
      <c r="B3038">
        <v>6.5127208100000002</v>
      </c>
      <c r="C3038">
        <v>53.227153780000002</v>
      </c>
      <c r="D3038">
        <v>6.5321759000000004</v>
      </c>
      <c r="E3038">
        <v>53.205329210000002</v>
      </c>
      <c r="F3038">
        <v>6.50184549</v>
      </c>
      <c r="G3038">
        <v>1523252915</v>
      </c>
      <c r="H3038">
        <v>100</v>
      </c>
      <c r="I3038">
        <v>1</v>
      </c>
      <c r="J3038">
        <v>134</v>
      </c>
      <c r="K3038">
        <v>6.6870000000000003</v>
      </c>
      <c r="L3038" s="1">
        <f t="shared" si="188"/>
        <v>670.72800000000018</v>
      </c>
      <c r="M3038">
        <v>1.95</v>
      </c>
      <c r="N3038">
        <v>4.7370000000000001</v>
      </c>
      <c r="O3038">
        <v>0.47372185999999999</v>
      </c>
      <c r="P3038" s="1">
        <f t="shared" si="189"/>
        <v>48.481538096999991</v>
      </c>
      <c r="Q3038">
        <v>9.4744371999999993E-2</v>
      </c>
      <c r="R3038">
        <v>50</v>
      </c>
      <c r="S3038" s="1">
        <v>48.481538096999991</v>
      </c>
      <c r="T3038" s="1">
        <f t="shared" si="190"/>
        <v>100</v>
      </c>
      <c r="U3038" s="1">
        <f t="shared" si="191"/>
        <v>9.6963076159999986</v>
      </c>
    </row>
    <row r="3039" spans="1:21" x14ac:dyDescent="0.25">
      <c r="A3039">
        <v>53.217209220000001</v>
      </c>
      <c r="B3039">
        <v>6.5754067599999999</v>
      </c>
      <c r="C3039">
        <v>53.224761669999999</v>
      </c>
      <c r="D3039">
        <v>6.5625318999999998</v>
      </c>
      <c r="E3039">
        <v>53.235193879999997</v>
      </c>
      <c r="F3039">
        <v>6.5417266400000003</v>
      </c>
      <c r="G3039">
        <v>1523253000</v>
      </c>
      <c r="H3039">
        <v>103</v>
      </c>
      <c r="I3039">
        <v>1</v>
      </c>
      <c r="J3039">
        <v>134</v>
      </c>
      <c r="K3039">
        <v>4.5110000000000001</v>
      </c>
      <c r="L3039" s="1">
        <f t="shared" si="188"/>
        <v>675.23900000000015</v>
      </c>
      <c r="M3039">
        <v>1.8</v>
      </c>
      <c r="N3039">
        <v>2.7109999999999999</v>
      </c>
      <c r="O3039">
        <v>0.27105792400000001</v>
      </c>
      <c r="P3039" s="1">
        <f t="shared" si="189"/>
        <v>48.752596020999988</v>
      </c>
      <c r="Q3039">
        <v>5.4211585E-2</v>
      </c>
      <c r="R3039">
        <v>50</v>
      </c>
      <c r="S3039" s="1">
        <v>48.752596020999988</v>
      </c>
      <c r="T3039" s="1">
        <f t="shared" si="190"/>
        <v>101</v>
      </c>
      <c r="U3039" s="1">
        <f t="shared" si="191"/>
        <v>9.7505192009999977</v>
      </c>
    </row>
    <row r="3040" spans="1:21" x14ac:dyDescent="0.25">
      <c r="A3040">
        <v>53.213679450000001</v>
      </c>
      <c r="B3040">
        <v>6.6014811699999996</v>
      </c>
      <c r="C3040">
        <v>53.208704410000003</v>
      </c>
      <c r="D3040">
        <v>6.6103085400000001</v>
      </c>
      <c r="E3040">
        <v>53.213679450000001</v>
      </c>
      <c r="F3040">
        <v>6.5614811700000004</v>
      </c>
      <c r="G3040">
        <v>1523253043</v>
      </c>
      <c r="H3040">
        <v>105</v>
      </c>
      <c r="I3040">
        <v>1</v>
      </c>
      <c r="J3040">
        <v>133</v>
      </c>
      <c r="K3040">
        <v>6.1589999999999998</v>
      </c>
      <c r="L3040" s="1">
        <f t="shared" si="188"/>
        <v>681.39800000000014</v>
      </c>
      <c r="M3040">
        <v>1.21</v>
      </c>
      <c r="N3040">
        <v>4.9489999999999998</v>
      </c>
      <c r="O3040">
        <v>0.49488344400000001</v>
      </c>
      <c r="P3040" s="1">
        <f t="shared" si="189"/>
        <v>49.247479464999991</v>
      </c>
      <c r="Q3040">
        <v>9.8976689000000007E-2</v>
      </c>
      <c r="R3040">
        <v>50</v>
      </c>
      <c r="S3040" s="1">
        <v>49.247479464999991</v>
      </c>
      <c r="T3040" s="1">
        <f t="shared" si="190"/>
        <v>102</v>
      </c>
      <c r="U3040" s="1">
        <f t="shared" si="191"/>
        <v>9.8494958899999983</v>
      </c>
    </row>
    <row r="3041" spans="1:21" x14ac:dyDescent="0.25">
      <c r="A3041">
        <v>53.236545419999999</v>
      </c>
      <c r="B3041">
        <v>6.5739683299999996</v>
      </c>
      <c r="C3041">
        <v>53.22946718</v>
      </c>
      <c r="D3041">
        <v>6.5630559699999997</v>
      </c>
      <c r="E3041">
        <v>53.235742299999998</v>
      </c>
      <c r="F3041">
        <v>6.5069826199999996</v>
      </c>
      <c r="G3041">
        <v>1523253103</v>
      </c>
      <c r="H3041">
        <v>102</v>
      </c>
      <c r="I3041">
        <v>1</v>
      </c>
      <c r="J3041">
        <v>133</v>
      </c>
      <c r="K3041">
        <v>7.3070000000000004</v>
      </c>
      <c r="L3041" s="1">
        <f t="shared" si="188"/>
        <v>688.70500000000015</v>
      </c>
      <c r="M3041">
        <v>1.61</v>
      </c>
      <c r="N3041">
        <v>5.6970000000000001</v>
      </c>
      <c r="O3041">
        <v>0.56969586900000002</v>
      </c>
      <c r="P3041" s="1">
        <f t="shared" si="189"/>
        <v>49.817175333999991</v>
      </c>
      <c r="Q3041">
        <v>0.113939174</v>
      </c>
      <c r="R3041">
        <v>50</v>
      </c>
      <c r="S3041" s="1">
        <v>49.817175333999991</v>
      </c>
      <c r="T3041" s="1">
        <f t="shared" si="190"/>
        <v>103</v>
      </c>
      <c r="U3041" s="1">
        <f t="shared" si="191"/>
        <v>9.9634350639999987</v>
      </c>
    </row>
    <row r="3042" spans="1:21" x14ac:dyDescent="0.25">
      <c r="A3042">
        <v>53.185075380000001</v>
      </c>
      <c r="B3042">
        <v>6.5502416300000004</v>
      </c>
      <c r="C3042">
        <v>53.184150340000002</v>
      </c>
      <c r="D3042">
        <v>6.5431085600000003</v>
      </c>
      <c r="E3042">
        <v>53.239677030000003</v>
      </c>
      <c r="F3042">
        <v>6.5612988999999997</v>
      </c>
      <c r="G3042">
        <v>1523253149</v>
      </c>
      <c r="H3042">
        <v>65</v>
      </c>
      <c r="I3042">
        <v>1</v>
      </c>
      <c r="J3042">
        <v>132</v>
      </c>
      <c r="K3042">
        <v>10.170999999999999</v>
      </c>
      <c r="L3042" s="1">
        <f t="shared" si="188"/>
        <v>698.8760000000002</v>
      </c>
      <c r="M3042">
        <v>0.73</v>
      </c>
      <c r="N3042">
        <v>9.4410000000000007</v>
      </c>
      <c r="O3042">
        <v>0.94409360099999995</v>
      </c>
      <c r="P3042" s="1">
        <f t="shared" si="189"/>
        <v>50.76126893499999</v>
      </c>
      <c r="Q3042">
        <v>0.18881872</v>
      </c>
      <c r="R3042">
        <v>50</v>
      </c>
      <c r="S3042" s="1">
        <v>50.76126893499999</v>
      </c>
      <c r="T3042" s="1">
        <f t="shared" si="190"/>
        <v>104</v>
      </c>
      <c r="U3042" s="1">
        <f t="shared" si="191"/>
        <v>10.152253783999999</v>
      </c>
    </row>
    <row r="3043" spans="1:21" x14ac:dyDescent="0.25">
      <c r="A3043">
        <v>53.192969890000001</v>
      </c>
      <c r="B3043">
        <v>6.5589958199999998</v>
      </c>
      <c r="C3043">
        <v>53.191008009999997</v>
      </c>
      <c r="D3043">
        <v>6.5737011799999996</v>
      </c>
      <c r="E3043">
        <v>53.245831350000003</v>
      </c>
      <c r="F3043">
        <v>6.6044478700000004</v>
      </c>
      <c r="G3043">
        <v>1523253248</v>
      </c>
      <c r="H3043">
        <v>108</v>
      </c>
      <c r="I3043">
        <v>1</v>
      </c>
      <c r="J3043">
        <v>132</v>
      </c>
      <c r="K3043">
        <v>11.159000000000001</v>
      </c>
      <c r="L3043" s="1">
        <f t="shared" si="188"/>
        <v>710.0350000000002</v>
      </c>
      <c r="M3043">
        <v>1.51</v>
      </c>
      <c r="N3043">
        <v>9.6489999999999991</v>
      </c>
      <c r="O3043">
        <v>0.96489497700000004</v>
      </c>
      <c r="P3043" s="1">
        <f t="shared" si="189"/>
        <v>51.72616391199999</v>
      </c>
      <c r="Q3043">
        <v>0.19297899499999999</v>
      </c>
      <c r="R3043">
        <v>50</v>
      </c>
      <c r="S3043" s="1">
        <v>51.72616391199999</v>
      </c>
      <c r="T3043" s="1">
        <f t="shared" si="190"/>
        <v>105</v>
      </c>
      <c r="U3043" s="1">
        <f t="shared" si="191"/>
        <v>10.345232779</v>
      </c>
    </row>
    <row r="3044" spans="1:21" x14ac:dyDescent="0.25">
      <c r="A3044">
        <v>53.231899050000003</v>
      </c>
      <c r="B3044">
        <v>6.5635104100000001</v>
      </c>
      <c r="C3044">
        <v>53.231511320000003</v>
      </c>
      <c r="D3044">
        <v>6.5659489000000004</v>
      </c>
      <c r="E3044">
        <v>53.211990069999999</v>
      </c>
      <c r="F3044">
        <v>6.6195914800000004</v>
      </c>
      <c r="G3044">
        <v>1523253274</v>
      </c>
      <c r="H3044">
        <v>64</v>
      </c>
      <c r="I3044">
        <v>1</v>
      </c>
      <c r="J3044">
        <v>131</v>
      </c>
      <c r="K3044">
        <v>6.5209999999999999</v>
      </c>
      <c r="L3044" s="1">
        <f t="shared" si="188"/>
        <v>716.55600000000015</v>
      </c>
      <c r="M3044">
        <v>0.25</v>
      </c>
      <c r="N3044">
        <v>6.2709999999999999</v>
      </c>
      <c r="O3044">
        <v>0.62707264600000001</v>
      </c>
      <c r="P3044" s="1">
        <f t="shared" si="189"/>
        <v>52.353236557999992</v>
      </c>
      <c r="Q3044">
        <v>0.125414529</v>
      </c>
      <c r="R3044">
        <v>50</v>
      </c>
      <c r="S3044" s="1">
        <v>52.353236557999992</v>
      </c>
      <c r="T3044" s="1">
        <f t="shared" si="190"/>
        <v>106</v>
      </c>
      <c r="U3044" s="1">
        <f t="shared" si="191"/>
        <v>10.470647308</v>
      </c>
    </row>
    <row r="3045" spans="1:21" x14ac:dyDescent="0.25">
      <c r="A3045">
        <v>53.235193879999997</v>
      </c>
      <c r="B3045">
        <v>6.5417266400000003</v>
      </c>
      <c r="C3045">
        <v>53.23314353</v>
      </c>
      <c r="D3045">
        <v>6.5614114900000002</v>
      </c>
      <c r="E3045">
        <v>53.212670959999997</v>
      </c>
      <c r="F3045">
        <v>6.5491489200000004</v>
      </c>
      <c r="G3045">
        <v>1523253340</v>
      </c>
      <c r="H3045">
        <v>63</v>
      </c>
      <c r="I3045">
        <v>1</v>
      </c>
      <c r="J3045">
        <v>131</v>
      </c>
      <c r="K3045">
        <v>5.6289999999999996</v>
      </c>
      <c r="L3045" s="1">
        <f t="shared" si="188"/>
        <v>722.18500000000017</v>
      </c>
      <c r="M3045">
        <v>2</v>
      </c>
      <c r="N3045">
        <v>3.629</v>
      </c>
      <c r="O3045">
        <v>0.36287324999999998</v>
      </c>
      <c r="P3045" s="1">
        <f t="shared" si="189"/>
        <v>52.716109807999992</v>
      </c>
      <c r="Q3045">
        <v>7.2574650000000004E-2</v>
      </c>
      <c r="R3045">
        <v>50</v>
      </c>
      <c r="S3045" s="1">
        <v>52.716109807999992</v>
      </c>
      <c r="T3045" s="1">
        <f t="shared" si="190"/>
        <v>107</v>
      </c>
      <c r="U3045" s="1">
        <f t="shared" si="191"/>
        <v>10.543221958</v>
      </c>
    </row>
    <row r="3046" spans="1:21" x14ac:dyDescent="0.25">
      <c r="A3046">
        <v>53.228416099999997</v>
      </c>
      <c r="B3046">
        <v>6.5586998799999998</v>
      </c>
      <c r="C3046">
        <v>53.236040850000002</v>
      </c>
      <c r="D3046">
        <v>6.5464412599999999</v>
      </c>
      <c r="E3046">
        <v>53.213369870000001</v>
      </c>
      <c r="F3046">
        <v>6.57829687</v>
      </c>
      <c r="G3046">
        <v>1523253350</v>
      </c>
      <c r="H3046">
        <v>83</v>
      </c>
      <c r="I3046">
        <v>1</v>
      </c>
      <c r="J3046">
        <v>131</v>
      </c>
      <c r="K3046">
        <v>6.7130000000000001</v>
      </c>
      <c r="L3046" s="1">
        <f t="shared" si="188"/>
        <v>728.89800000000014</v>
      </c>
      <c r="M3046">
        <v>1.77</v>
      </c>
      <c r="N3046">
        <v>4.9429999999999996</v>
      </c>
      <c r="O3046">
        <v>0.494290432</v>
      </c>
      <c r="P3046" s="1">
        <f t="shared" si="189"/>
        <v>53.210400239999991</v>
      </c>
      <c r="Q3046">
        <v>9.8858085999999998E-2</v>
      </c>
      <c r="R3046">
        <v>50</v>
      </c>
      <c r="S3046" s="1">
        <v>53.210400239999991</v>
      </c>
      <c r="T3046" s="1">
        <f t="shared" si="190"/>
        <v>108</v>
      </c>
      <c r="U3046" s="1">
        <f t="shared" si="191"/>
        <v>10.642080044</v>
      </c>
    </row>
    <row r="3047" spans="1:21" x14ac:dyDescent="0.25">
      <c r="A3047">
        <v>53.217209220000001</v>
      </c>
      <c r="B3047">
        <v>6.5754067599999999</v>
      </c>
      <c r="C3047">
        <v>53.218892320000002</v>
      </c>
      <c r="D3047">
        <v>6.5777457999999998</v>
      </c>
      <c r="E3047">
        <v>53.228835310000001</v>
      </c>
      <c r="F3047">
        <v>6.5495215199999999</v>
      </c>
      <c r="G3047">
        <v>1523253514</v>
      </c>
      <c r="H3047">
        <v>94</v>
      </c>
      <c r="I3047">
        <v>1</v>
      </c>
      <c r="J3047">
        <v>130</v>
      </c>
      <c r="K3047">
        <v>3.641</v>
      </c>
      <c r="L3047" s="1">
        <f t="shared" si="188"/>
        <v>732.5390000000001</v>
      </c>
      <c r="M3047">
        <v>0.37</v>
      </c>
      <c r="N3047">
        <v>3.2709999999999999</v>
      </c>
      <c r="O3047">
        <v>0.32711437599999998</v>
      </c>
      <c r="P3047" s="1">
        <f t="shared" si="189"/>
        <v>53.537514615999989</v>
      </c>
      <c r="Q3047">
        <v>6.5422875000000005E-2</v>
      </c>
      <c r="R3047">
        <v>50</v>
      </c>
      <c r="S3047" s="1">
        <v>53.537514615999989</v>
      </c>
      <c r="T3047" s="1">
        <f t="shared" si="190"/>
        <v>109</v>
      </c>
      <c r="U3047" s="1">
        <f t="shared" si="191"/>
        <v>10.707502919</v>
      </c>
    </row>
    <row r="3048" spans="1:21" x14ac:dyDescent="0.25">
      <c r="A3048">
        <v>53.213941910000003</v>
      </c>
      <c r="B3048">
        <v>6.5513119099999999</v>
      </c>
      <c r="C3048">
        <v>53.213941910000003</v>
      </c>
      <c r="D3048">
        <v>6.5513119099999999</v>
      </c>
      <c r="E3048">
        <v>53.237090070000001</v>
      </c>
      <c r="F3048">
        <v>6.5500598300000004</v>
      </c>
      <c r="G3048">
        <v>1523253550</v>
      </c>
      <c r="H3048">
        <v>51</v>
      </c>
      <c r="I3048">
        <v>1</v>
      </c>
      <c r="J3048">
        <v>129</v>
      </c>
      <c r="K3048">
        <v>3.8639999999999999</v>
      </c>
      <c r="L3048" s="1">
        <f t="shared" si="188"/>
        <v>736.40300000000013</v>
      </c>
      <c r="M3048">
        <v>0</v>
      </c>
      <c r="N3048">
        <v>3.8639999999999999</v>
      </c>
      <c r="O3048">
        <v>0.386417332</v>
      </c>
      <c r="P3048" s="1">
        <f t="shared" si="189"/>
        <v>53.923931947999989</v>
      </c>
      <c r="Q3048">
        <v>7.7283465999999995E-2</v>
      </c>
      <c r="R3048">
        <v>50</v>
      </c>
      <c r="S3048" s="1">
        <v>53.923931947999989</v>
      </c>
      <c r="T3048" s="1">
        <f t="shared" si="190"/>
        <v>110</v>
      </c>
      <c r="U3048" s="1">
        <f t="shared" si="191"/>
        <v>10.784786385</v>
      </c>
    </row>
    <row r="3049" spans="1:21" x14ac:dyDescent="0.25">
      <c r="A3049">
        <v>53.24008611</v>
      </c>
      <c r="B3049">
        <v>6.5794826799999999</v>
      </c>
      <c r="C3049">
        <v>53.232693329999996</v>
      </c>
      <c r="D3049">
        <v>6.57100654</v>
      </c>
      <c r="E3049">
        <v>53.230093619999998</v>
      </c>
      <c r="F3049">
        <v>6.5652419799999997</v>
      </c>
      <c r="G3049">
        <v>1523253617</v>
      </c>
      <c r="H3049">
        <v>156</v>
      </c>
      <c r="I3049">
        <v>1</v>
      </c>
      <c r="J3049">
        <v>129</v>
      </c>
      <c r="K3049">
        <v>2.2210000000000001</v>
      </c>
      <c r="L3049" s="1">
        <f t="shared" si="188"/>
        <v>738.62400000000014</v>
      </c>
      <c r="M3049">
        <v>1.5</v>
      </c>
      <c r="N3049">
        <v>0.72099999999999997</v>
      </c>
      <c r="O3049">
        <v>7.2081936999999999E-2</v>
      </c>
      <c r="P3049" s="1">
        <f t="shared" si="189"/>
        <v>53.996013884999989</v>
      </c>
      <c r="Q3049">
        <v>1.4416386999999999E-2</v>
      </c>
      <c r="R3049">
        <v>50</v>
      </c>
      <c r="S3049" s="1">
        <v>53.996013884999989</v>
      </c>
      <c r="T3049" s="1">
        <f t="shared" si="190"/>
        <v>111</v>
      </c>
      <c r="U3049" s="1">
        <f t="shared" si="191"/>
        <v>10.799202772000001</v>
      </c>
    </row>
    <row r="3050" spans="1:21" x14ac:dyDescent="0.25">
      <c r="A3050">
        <v>53.213679450000001</v>
      </c>
      <c r="B3050">
        <v>6.5614811700000004</v>
      </c>
      <c r="C3050">
        <v>53.229480070000001</v>
      </c>
      <c r="D3050">
        <v>6.5550109900000004</v>
      </c>
      <c r="E3050">
        <v>53.251460289999997</v>
      </c>
      <c r="F3050">
        <v>6.5883240000000001</v>
      </c>
      <c r="G3050">
        <v>1523253626</v>
      </c>
      <c r="H3050">
        <v>153</v>
      </c>
      <c r="I3050">
        <v>1</v>
      </c>
      <c r="J3050">
        <v>129</v>
      </c>
      <c r="K3050">
        <v>7.6609999999999996</v>
      </c>
      <c r="L3050" s="1">
        <f t="shared" si="188"/>
        <v>746.28500000000008</v>
      </c>
      <c r="M3050">
        <v>2.71</v>
      </c>
      <c r="N3050">
        <v>4.9509999999999996</v>
      </c>
      <c r="O3050">
        <v>0.49510775800000001</v>
      </c>
      <c r="P3050" s="1">
        <f t="shared" si="189"/>
        <v>54.491121642999993</v>
      </c>
      <c r="Q3050">
        <v>9.9021551999999999E-2</v>
      </c>
      <c r="R3050">
        <v>50</v>
      </c>
      <c r="S3050" s="1">
        <v>54.491121642999993</v>
      </c>
      <c r="T3050" s="1">
        <f t="shared" si="190"/>
        <v>112</v>
      </c>
      <c r="U3050" s="1">
        <f t="shared" si="191"/>
        <v>10.898224324000001</v>
      </c>
    </row>
    <row r="3051" spans="1:21" x14ac:dyDescent="0.25">
      <c r="A3051">
        <v>53.217209220000001</v>
      </c>
      <c r="B3051">
        <v>6.5754067599999999</v>
      </c>
      <c r="C3051">
        <v>53.213941910000003</v>
      </c>
      <c r="D3051">
        <v>6.5513119099999999</v>
      </c>
      <c r="E3051">
        <v>53.19013898</v>
      </c>
      <c r="F3051">
        <v>6.5702060800000002</v>
      </c>
      <c r="G3051">
        <v>1523253653</v>
      </c>
      <c r="H3051">
        <v>195</v>
      </c>
      <c r="I3051">
        <v>1</v>
      </c>
      <c r="J3051">
        <v>130</v>
      </c>
      <c r="K3051">
        <v>6.867</v>
      </c>
      <c r="L3051" s="1">
        <f t="shared" si="188"/>
        <v>753.15200000000004</v>
      </c>
      <c r="M3051">
        <v>2.4700000000000002</v>
      </c>
      <c r="N3051">
        <v>4.3970000000000002</v>
      </c>
      <c r="O3051">
        <v>0.439744515</v>
      </c>
      <c r="P3051" s="1">
        <f t="shared" si="189"/>
        <v>54.930866157999994</v>
      </c>
      <c r="Q3051">
        <v>8.7948902999999995E-2</v>
      </c>
      <c r="R3051">
        <v>50</v>
      </c>
      <c r="S3051" s="1">
        <v>54.930866157999994</v>
      </c>
      <c r="T3051" s="1">
        <f t="shared" si="190"/>
        <v>113</v>
      </c>
      <c r="U3051" s="1">
        <f t="shared" si="191"/>
        <v>10.986173227</v>
      </c>
    </row>
    <row r="3052" spans="1:21" x14ac:dyDescent="0.25">
      <c r="A3052">
        <v>53.198296089999999</v>
      </c>
      <c r="B3052">
        <v>6.5540847199999996</v>
      </c>
      <c r="C3052">
        <v>53.20042274</v>
      </c>
      <c r="D3052">
        <v>6.5602113299999996</v>
      </c>
      <c r="E3052">
        <v>53.231568029999998</v>
      </c>
      <c r="F3052">
        <v>6.5225086000000001</v>
      </c>
      <c r="G3052">
        <v>1523253681</v>
      </c>
      <c r="H3052">
        <v>131</v>
      </c>
      <c r="I3052">
        <v>1</v>
      </c>
      <c r="J3052">
        <v>129</v>
      </c>
      <c r="K3052">
        <v>7.1280000000000001</v>
      </c>
      <c r="L3052" s="1">
        <f t="shared" si="188"/>
        <v>760.28000000000009</v>
      </c>
      <c r="M3052">
        <v>0.71</v>
      </c>
      <c r="N3052">
        <v>6.4180000000000001</v>
      </c>
      <c r="O3052">
        <v>0.64180444199999998</v>
      </c>
      <c r="P3052" s="1">
        <f t="shared" si="189"/>
        <v>55.572670599999995</v>
      </c>
      <c r="Q3052">
        <v>0.12836088800000001</v>
      </c>
      <c r="R3052">
        <v>50</v>
      </c>
      <c r="S3052" s="1">
        <v>55.572670599999995</v>
      </c>
      <c r="T3052" s="1">
        <f t="shared" si="190"/>
        <v>114</v>
      </c>
      <c r="U3052" s="1">
        <f t="shared" si="191"/>
        <v>11.114534115</v>
      </c>
    </row>
    <row r="3053" spans="1:21" x14ac:dyDescent="0.25">
      <c r="A3053">
        <v>53.245509210000002</v>
      </c>
      <c r="B3053">
        <v>6.5196934100000004</v>
      </c>
      <c r="C3053">
        <v>53.236596550000002</v>
      </c>
      <c r="D3053">
        <v>6.5258241999999997</v>
      </c>
      <c r="E3053">
        <v>53.21483765</v>
      </c>
      <c r="F3053">
        <v>6.5696817300000001</v>
      </c>
      <c r="G3053">
        <v>1523253782</v>
      </c>
      <c r="H3053">
        <v>144</v>
      </c>
      <c r="I3053">
        <v>1</v>
      </c>
      <c r="J3053">
        <v>129</v>
      </c>
      <c r="K3053">
        <v>7.2990000000000004</v>
      </c>
      <c r="L3053" s="1">
        <f t="shared" si="188"/>
        <v>767.57900000000006</v>
      </c>
      <c r="M3053">
        <v>1.61</v>
      </c>
      <c r="N3053">
        <v>5.6890000000000001</v>
      </c>
      <c r="O3053">
        <v>0.56894388200000001</v>
      </c>
      <c r="P3053" s="1">
        <f t="shared" si="189"/>
        <v>56.141614481999994</v>
      </c>
      <c r="Q3053">
        <v>0.11378877599999999</v>
      </c>
      <c r="R3053">
        <v>50</v>
      </c>
      <c r="S3053" s="1">
        <v>56.141614481999994</v>
      </c>
      <c r="T3053" s="1">
        <f t="shared" si="190"/>
        <v>115</v>
      </c>
      <c r="U3053" s="1">
        <f t="shared" si="191"/>
        <v>11.228322890999999</v>
      </c>
    </row>
    <row r="3054" spans="1:21" x14ac:dyDescent="0.25">
      <c r="A3054">
        <v>53.217209220000001</v>
      </c>
      <c r="B3054">
        <v>6.5754067599999999</v>
      </c>
      <c r="C3054">
        <v>53.228040739999997</v>
      </c>
      <c r="D3054">
        <v>6.5878851999999997</v>
      </c>
      <c r="E3054">
        <v>53.222443890000001</v>
      </c>
      <c r="F3054">
        <v>6.5516037999999996</v>
      </c>
      <c r="G3054">
        <v>1523253812</v>
      </c>
      <c r="H3054">
        <v>167</v>
      </c>
      <c r="I3054">
        <v>1</v>
      </c>
      <c r="J3054">
        <v>129</v>
      </c>
      <c r="K3054">
        <v>5.9420000000000002</v>
      </c>
      <c r="L3054" s="1">
        <f t="shared" si="188"/>
        <v>773.52100000000007</v>
      </c>
      <c r="M3054">
        <v>2.2000000000000002</v>
      </c>
      <c r="N3054">
        <v>3.742</v>
      </c>
      <c r="O3054">
        <v>0.37423457700000001</v>
      </c>
      <c r="P3054" s="1">
        <f t="shared" si="189"/>
        <v>56.515849058999997</v>
      </c>
      <c r="Q3054">
        <v>7.4846915E-2</v>
      </c>
      <c r="R3054">
        <v>50</v>
      </c>
      <c r="S3054" s="1">
        <v>56.515849058999997</v>
      </c>
      <c r="T3054" s="1">
        <f t="shared" si="190"/>
        <v>116</v>
      </c>
      <c r="U3054" s="1">
        <f t="shared" si="191"/>
        <v>11.303169806</v>
      </c>
    </row>
    <row r="3055" spans="1:21" x14ac:dyDescent="0.25">
      <c r="A3055">
        <v>53.237090070000001</v>
      </c>
      <c r="B3055">
        <v>6.5500598300000004</v>
      </c>
      <c r="C3055">
        <v>53.233967849999999</v>
      </c>
      <c r="D3055">
        <v>6.5391733299999997</v>
      </c>
      <c r="E3055">
        <v>53.235950240000001</v>
      </c>
      <c r="F3055">
        <v>6.5579307299999998</v>
      </c>
      <c r="G3055">
        <v>1523253838</v>
      </c>
      <c r="H3055">
        <v>129</v>
      </c>
      <c r="I3055">
        <v>1</v>
      </c>
      <c r="J3055">
        <v>129</v>
      </c>
      <c r="K3055">
        <v>3.1120000000000001</v>
      </c>
      <c r="L3055" s="1">
        <f t="shared" si="188"/>
        <v>776.63300000000004</v>
      </c>
      <c r="M3055">
        <v>1.21</v>
      </c>
      <c r="N3055">
        <v>1.9019999999999999</v>
      </c>
      <c r="O3055">
        <v>0.190213568</v>
      </c>
      <c r="P3055" s="1">
        <f t="shared" si="189"/>
        <v>56.706062626999994</v>
      </c>
      <c r="Q3055">
        <v>3.8042713999999998E-2</v>
      </c>
      <c r="R3055">
        <v>50</v>
      </c>
      <c r="S3055" s="1">
        <v>56.706062626999994</v>
      </c>
      <c r="T3055" s="1">
        <f t="shared" si="190"/>
        <v>117</v>
      </c>
      <c r="U3055" s="1">
        <f t="shared" si="191"/>
        <v>11.341212519999999</v>
      </c>
    </row>
    <row r="3056" spans="1:21" x14ac:dyDescent="0.25">
      <c r="A3056">
        <v>53.239677030000003</v>
      </c>
      <c r="B3056">
        <v>6.5612988999999997</v>
      </c>
      <c r="C3056">
        <v>53.23544287</v>
      </c>
      <c r="D3056">
        <v>6.55285779</v>
      </c>
      <c r="E3056">
        <v>53.22141182</v>
      </c>
      <c r="F3056">
        <v>6.6005707500000002</v>
      </c>
      <c r="G3056">
        <v>1523253898</v>
      </c>
      <c r="H3056">
        <v>117</v>
      </c>
      <c r="I3056">
        <v>1</v>
      </c>
      <c r="J3056">
        <v>129</v>
      </c>
      <c r="K3056">
        <v>6.4089999999999998</v>
      </c>
      <c r="L3056" s="1">
        <f t="shared" si="188"/>
        <v>783.04200000000003</v>
      </c>
      <c r="M3056">
        <v>1.1000000000000001</v>
      </c>
      <c r="N3056">
        <v>5.3090000000000002</v>
      </c>
      <c r="O3056">
        <v>0.53094169199999997</v>
      </c>
      <c r="P3056" s="1">
        <f t="shared" si="189"/>
        <v>57.237004318999993</v>
      </c>
      <c r="Q3056">
        <v>0.10618833799999999</v>
      </c>
      <c r="R3056">
        <v>50</v>
      </c>
      <c r="S3056" s="1">
        <v>57.237004318999993</v>
      </c>
      <c r="T3056" s="1">
        <f t="shared" si="190"/>
        <v>118</v>
      </c>
      <c r="U3056" s="1">
        <f t="shared" si="191"/>
        <v>11.447400858</v>
      </c>
    </row>
    <row r="3057" spans="1:21" x14ac:dyDescent="0.25">
      <c r="A3057">
        <v>53.230093619999998</v>
      </c>
      <c r="B3057">
        <v>6.5652419799999997</v>
      </c>
      <c r="C3057">
        <v>53.223767180000003</v>
      </c>
      <c r="D3057">
        <v>6.5599271899999998</v>
      </c>
      <c r="E3057">
        <v>53.226188759999999</v>
      </c>
      <c r="F3057">
        <v>6.5660151899999999</v>
      </c>
      <c r="G3057">
        <v>1523253899</v>
      </c>
      <c r="H3057">
        <v>199</v>
      </c>
      <c r="I3057">
        <v>1</v>
      </c>
      <c r="J3057">
        <v>128</v>
      </c>
      <c r="K3057">
        <v>1.91</v>
      </c>
      <c r="L3057" s="1">
        <f t="shared" si="188"/>
        <v>784.952</v>
      </c>
      <c r="M3057">
        <v>1.18</v>
      </c>
      <c r="N3057">
        <v>0.73</v>
      </c>
      <c r="O3057">
        <v>7.3008811000000007E-2</v>
      </c>
      <c r="P3057" s="1">
        <f t="shared" si="189"/>
        <v>57.310013129999994</v>
      </c>
      <c r="Q3057">
        <v>1.4601762000000001E-2</v>
      </c>
      <c r="R3057">
        <v>50</v>
      </c>
      <c r="S3057" s="1">
        <v>57.310013129999994</v>
      </c>
      <c r="T3057" s="1">
        <f t="shared" si="190"/>
        <v>119</v>
      </c>
      <c r="U3057" s="1">
        <f t="shared" si="191"/>
        <v>11.46200262</v>
      </c>
    </row>
    <row r="3058" spans="1:21" x14ac:dyDescent="0.25">
      <c r="A3058">
        <v>53.205329210000002</v>
      </c>
      <c r="B3058">
        <v>6.50184549</v>
      </c>
      <c r="C3058">
        <v>53.213798189999999</v>
      </c>
      <c r="D3058">
        <v>6.5036118900000002</v>
      </c>
      <c r="E3058">
        <v>53.199761070000001</v>
      </c>
      <c r="F3058">
        <v>6.5299266200000003</v>
      </c>
      <c r="G3058">
        <v>1523253943</v>
      </c>
      <c r="H3058">
        <v>161</v>
      </c>
      <c r="I3058">
        <v>1</v>
      </c>
      <c r="J3058">
        <v>128</v>
      </c>
      <c r="K3058">
        <v>4.9409999999999998</v>
      </c>
      <c r="L3058" s="1">
        <f t="shared" si="188"/>
        <v>789.89300000000003</v>
      </c>
      <c r="M3058">
        <v>1.42</v>
      </c>
      <c r="N3058">
        <v>3.5209999999999999</v>
      </c>
      <c r="O3058">
        <v>0.35213284299999997</v>
      </c>
      <c r="P3058" s="1">
        <f t="shared" si="189"/>
        <v>57.662145972999994</v>
      </c>
      <c r="Q3058">
        <v>7.0426568999999994E-2</v>
      </c>
      <c r="R3058">
        <v>50</v>
      </c>
      <c r="S3058" s="1">
        <v>57.662145972999994</v>
      </c>
      <c r="T3058" s="1">
        <f t="shared" si="190"/>
        <v>120</v>
      </c>
      <c r="U3058" s="1">
        <f t="shared" si="191"/>
        <v>11.532429189</v>
      </c>
    </row>
    <row r="3059" spans="1:21" x14ac:dyDescent="0.25">
      <c r="A3059">
        <v>53.232665900000001</v>
      </c>
      <c r="B3059">
        <v>6.6183789700000002</v>
      </c>
      <c r="C3059">
        <v>53.232382790000003</v>
      </c>
      <c r="D3059">
        <v>6.6104715199999999</v>
      </c>
      <c r="E3059">
        <v>53.231501799999997</v>
      </c>
      <c r="F3059">
        <v>6.57661373</v>
      </c>
      <c r="G3059">
        <v>1523254042</v>
      </c>
      <c r="H3059">
        <v>138</v>
      </c>
      <c r="I3059">
        <v>1</v>
      </c>
      <c r="J3059">
        <v>127</v>
      </c>
      <c r="K3059">
        <v>4.1749999999999998</v>
      </c>
      <c r="L3059" s="1">
        <f t="shared" si="188"/>
        <v>794.06799999999998</v>
      </c>
      <c r="M3059">
        <v>0.79</v>
      </c>
      <c r="N3059">
        <v>3.3849999999999998</v>
      </c>
      <c r="O3059">
        <v>0.33845525199999998</v>
      </c>
      <c r="P3059" s="1">
        <f t="shared" si="189"/>
        <v>58.000601224999997</v>
      </c>
      <c r="Q3059">
        <v>6.7691050000000003E-2</v>
      </c>
      <c r="R3059">
        <v>50</v>
      </c>
      <c r="S3059" s="1">
        <v>58.000601224999997</v>
      </c>
      <c r="T3059" s="1">
        <f t="shared" si="190"/>
        <v>121</v>
      </c>
      <c r="U3059" s="1">
        <f t="shared" si="191"/>
        <v>11.600120239000001</v>
      </c>
    </row>
    <row r="3060" spans="1:21" x14ac:dyDescent="0.25">
      <c r="A3060">
        <v>53.228835310000001</v>
      </c>
      <c r="B3060">
        <v>6.5495215199999999</v>
      </c>
      <c r="C3060">
        <v>53.229330410000003</v>
      </c>
      <c r="D3060">
        <v>6.5500727200000002</v>
      </c>
      <c r="E3060">
        <v>53.245675929999997</v>
      </c>
      <c r="F3060">
        <v>6.6010714699999999</v>
      </c>
      <c r="G3060">
        <v>1523254078</v>
      </c>
      <c r="H3060">
        <v>163</v>
      </c>
      <c r="I3060">
        <v>1</v>
      </c>
      <c r="J3060">
        <v>126</v>
      </c>
      <c r="K3060">
        <v>5.8769999999999998</v>
      </c>
      <c r="L3060" s="1">
        <f t="shared" si="188"/>
        <v>799.94499999999994</v>
      </c>
      <c r="M3060">
        <v>0.1</v>
      </c>
      <c r="N3060">
        <v>5.7770000000000001</v>
      </c>
      <c r="O3060">
        <v>0.57768107499999999</v>
      </c>
      <c r="P3060" s="1">
        <f t="shared" si="189"/>
        <v>58.578282299999998</v>
      </c>
      <c r="Q3060">
        <v>0.115536215</v>
      </c>
      <c r="R3060">
        <v>50</v>
      </c>
      <c r="S3060" s="1">
        <v>58.578282299999998</v>
      </c>
      <c r="T3060" s="1">
        <f t="shared" si="190"/>
        <v>122</v>
      </c>
      <c r="U3060" s="1">
        <f t="shared" si="191"/>
        <v>11.715656454000001</v>
      </c>
    </row>
    <row r="3061" spans="1:21" x14ac:dyDescent="0.25">
      <c r="A3061">
        <v>53.226257199999999</v>
      </c>
      <c r="B3061">
        <v>6.5255424399999997</v>
      </c>
      <c r="C3061">
        <v>53.229811040000001</v>
      </c>
      <c r="D3061">
        <v>6.5239846100000003</v>
      </c>
      <c r="E3061">
        <v>53.226114709999997</v>
      </c>
      <c r="F3061">
        <v>6.5736868800000003</v>
      </c>
      <c r="G3061">
        <v>1523254111</v>
      </c>
      <c r="H3061">
        <v>197</v>
      </c>
      <c r="I3061">
        <v>1</v>
      </c>
      <c r="J3061">
        <v>126</v>
      </c>
      <c r="K3061">
        <v>5.6120000000000001</v>
      </c>
      <c r="L3061" s="1">
        <f t="shared" si="188"/>
        <v>805.5569999999999</v>
      </c>
      <c r="M3061">
        <v>0.61</v>
      </c>
      <c r="N3061">
        <v>5.0019999999999998</v>
      </c>
      <c r="O3061">
        <v>0.50023611700000004</v>
      </c>
      <c r="P3061" s="1">
        <f t="shared" si="189"/>
        <v>59.078518416999998</v>
      </c>
      <c r="Q3061">
        <v>0.100047223</v>
      </c>
      <c r="R3061">
        <v>50</v>
      </c>
      <c r="S3061" s="1">
        <v>59.078518416999998</v>
      </c>
      <c r="T3061" s="1">
        <f t="shared" si="190"/>
        <v>123</v>
      </c>
      <c r="U3061" s="1">
        <f t="shared" si="191"/>
        <v>11.815703677000002</v>
      </c>
    </row>
    <row r="3062" spans="1:21" x14ac:dyDescent="0.25">
      <c r="A3062">
        <v>53.217209220000001</v>
      </c>
      <c r="B3062">
        <v>6.5754067599999999</v>
      </c>
      <c r="C3062">
        <v>53.218895400000001</v>
      </c>
      <c r="D3062">
        <v>6.5698324499999998</v>
      </c>
      <c r="E3062">
        <v>53.208981309999999</v>
      </c>
      <c r="F3062">
        <v>6.5566956999999997</v>
      </c>
      <c r="G3062">
        <v>1523254115</v>
      </c>
      <c r="H3062">
        <v>134</v>
      </c>
      <c r="I3062">
        <v>1</v>
      </c>
      <c r="J3062">
        <v>125</v>
      </c>
      <c r="K3062">
        <v>2.7320000000000002</v>
      </c>
      <c r="L3062" s="1">
        <f t="shared" si="188"/>
        <v>808.28899999999987</v>
      </c>
      <c r="M3062">
        <v>0.62</v>
      </c>
      <c r="N3062">
        <v>2.1120000000000001</v>
      </c>
      <c r="O3062">
        <v>0.21115821300000001</v>
      </c>
      <c r="P3062" s="1">
        <f t="shared" si="189"/>
        <v>59.289676629999995</v>
      </c>
      <c r="Q3062">
        <v>4.2231642999999999E-2</v>
      </c>
      <c r="R3062">
        <v>50</v>
      </c>
      <c r="S3062" s="1">
        <v>59.289676629999995</v>
      </c>
      <c r="T3062" s="1">
        <f t="shared" si="190"/>
        <v>124</v>
      </c>
      <c r="U3062" s="1">
        <f t="shared" si="191"/>
        <v>11.857935320000001</v>
      </c>
    </row>
    <row r="3063" spans="1:21" x14ac:dyDescent="0.25">
      <c r="A3063">
        <v>53.212670959999997</v>
      </c>
      <c r="B3063">
        <v>6.5491489200000004</v>
      </c>
      <c r="C3063">
        <v>53.213170650000002</v>
      </c>
      <c r="D3063">
        <v>6.5489969300000004</v>
      </c>
      <c r="E3063">
        <v>53.217807460000003</v>
      </c>
      <c r="F3063">
        <v>6.5738963300000002</v>
      </c>
      <c r="G3063">
        <v>1523254117</v>
      </c>
      <c r="H3063">
        <v>200</v>
      </c>
      <c r="I3063">
        <v>1</v>
      </c>
      <c r="J3063">
        <v>124</v>
      </c>
      <c r="K3063">
        <v>2.6850000000000001</v>
      </c>
      <c r="L3063" s="1">
        <f t="shared" si="188"/>
        <v>810.97399999999982</v>
      </c>
      <c r="M3063">
        <v>0.08</v>
      </c>
      <c r="N3063">
        <v>2.605</v>
      </c>
      <c r="O3063">
        <v>0.26051639300000001</v>
      </c>
      <c r="P3063" s="1">
        <f t="shared" si="189"/>
        <v>59.550193022999999</v>
      </c>
      <c r="Q3063">
        <v>5.2103279000000002E-2</v>
      </c>
      <c r="R3063">
        <v>50</v>
      </c>
      <c r="S3063" s="1">
        <v>59.550193022999999</v>
      </c>
      <c r="T3063" s="1">
        <f t="shared" si="190"/>
        <v>125</v>
      </c>
      <c r="U3063" s="1">
        <f t="shared" si="191"/>
        <v>11.910038599000002</v>
      </c>
    </row>
    <row r="3064" spans="1:21" x14ac:dyDescent="0.25">
      <c r="A3064">
        <v>53.193432569999999</v>
      </c>
      <c r="B3064">
        <v>6.57216398</v>
      </c>
      <c r="C3064">
        <v>53.193255469999997</v>
      </c>
      <c r="D3064">
        <v>6.5680640300000004</v>
      </c>
      <c r="E3064">
        <v>53.19695634</v>
      </c>
      <c r="F3064">
        <v>6.5793689300000002</v>
      </c>
      <c r="G3064">
        <v>1523254155</v>
      </c>
      <c r="H3064">
        <v>115</v>
      </c>
      <c r="I3064">
        <v>1</v>
      </c>
      <c r="J3064">
        <v>123</v>
      </c>
      <c r="K3064">
        <v>1.698</v>
      </c>
      <c r="L3064" s="1">
        <f t="shared" si="188"/>
        <v>812.6719999999998</v>
      </c>
      <c r="M3064">
        <v>0.41</v>
      </c>
      <c r="N3064">
        <v>1.288</v>
      </c>
      <c r="O3064">
        <v>0.12876868799999999</v>
      </c>
      <c r="P3064" s="1">
        <f t="shared" si="189"/>
        <v>59.678961710999999</v>
      </c>
      <c r="Q3064">
        <v>2.5753738000000002E-2</v>
      </c>
      <c r="R3064">
        <v>50</v>
      </c>
      <c r="S3064" s="1">
        <v>59.678961710999999</v>
      </c>
      <c r="T3064" s="1">
        <f t="shared" si="190"/>
        <v>126</v>
      </c>
      <c r="U3064" s="1">
        <f t="shared" si="191"/>
        <v>11.935792337000002</v>
      </c>
    </row>
    <row r="3065" spans="1:21" x14ac:dyDescent="0.25">
      <c r="A3065">
        <v>53.238407879999997</v>
      </c>
      <c r="B3065">
        <v>6.62559188</v>
      </c>
      <c r="C3065">
        <v>53.238665009999998</v>
      </c>
      <c r="D3065">
        <v>6.6198674000000004</v>
      </c>
      <c r="E3065">
        <v>53.207759330000002</v>
      </c>
      <c r="F3065">
        <v>6.5747684700000004</v>
      </c>
      <c r="G3065">
        <v>1523254156</v>
      </c>
      <c r="H3065">
        <v>132</v>
      </c>
      <c r="I3065">
        <v>1</v>
      </c>
      <c r="J3065">
        <v>123</v>
      </c>
      <c r="K3065">
        <v>7.4169999999999998</v>
      </c>
      <c r="L3065" s="1">
        <f t="shared" si="188"/>
        <v>820.08899999999983</v>
      </c>
      <c r="M3065">
        <v>0.56999999999999995</v>
      </c>
      <c r="N3065">
        <v>6.8470000000000004</v>
      </c>
      <c r="O3065">
        <v>0.68471390799999998</v>
      </c>
      <c r="P3065" s="1">
        <f t="shared" si="189"/>
        <v>60.363675618999999</v>
      </c>
      <c r="Q3065">
        <v>0.13694278200000001</v>
      </c>
      <c r="R3065">
        <v>50</v>
      </c>
      <c r="S3065" s="1">
        <v>60.363675618999999</v>
      </c>
      <c r="T3065" s="1">
        <f t="shared" si="190"/>
        <v>127</v>
      </c>
      <c r="U3065" s="1">
        <f t="shared" si="191"/>
        <v>12.072735119000003</v>
      </c>
    </row>
    <row r="3066" spans="1:21" x14ac:dyDescent="0.25">
      <c r="A3066">
        <v>53.235950240000001</v>
      </c>
      <c r="B3066">
        <v>6.5579307299999998</v>
      </c>
      <c r="C3066">
        <v>53.228664479999999</v>
      </c>
      <c r="D3066">
        <v>6.5496446400000004</v>
      </c>
      <c r="E3066">
        <v>53.233841079999998</v>
      </c>
      <c r="F3066">
        <v>6.5711788200000001</v>
      </c>
      <c r="G3066">
        <v>1523254218</v>
      </c>
      <c r="H3066">
        <v>139</v>
      </c>
      <c r="I3066">
        <v>1</v>
      </c>
      <c r="J3066">
        <v>123</v>
      </c>
      <c r="K3066">
        <v>3.7879999999999998</v>
      </c>
      <c r="L3066" s="1">
        <f t="shared" si="188"/>
        <v>823.87699999999984</v>
      </c>
      <c r="M3066">
        <v>1.47</v>
      </c>
      <c r="N3066">
        <v>2.3180000000000001</v>
      </c>
      <c r="O3066">
        <v>0.23175880600000001</v>
      </c>
      <c r="P3066" s="1">
        <f t="shared" si="189"/>
        <v>60.595434425000001</v>
      </c>
      <c r="Q3066">
        <v>4.6351760999999998E-2</v>
      </c>
      <c r="R3066">
        <v>50</v>
      </c>
      <c r="S3066" s="1">
        <v>60.595434425000001</v>
      </c>
      <c r="T3066" s="1">
        <f t="shared" si="190"/>
        <v>128</v>
      </c>
      <c r="U3066" s="1">
        <f t="shared" si="191"/>
        <v>12.119086880000003</v>
      </c>
    </row>
    <row r="3067" spans="1:21" x14ac:dyDescent="0.25">
      <c r="A3067">
        <v>53.251460289999997</v>
      </c>
      <c r="B3067">
        <v>6.5883240000000001</v>
      </c>
      <c r="C3067">
        <v>53.246665839999999</v>
      </c>
      <c r="D3067">
        <v>6.58711906</v>
      </c>
      <c r="E3067">
        <v>53.212661449999999</v>
      </c>
      <c r="F3067">
        <v>6.55682908</v>
      </c>
      <c r="G3067">
        <v>1523254229</v>
      </c>
      <c r="H3067">
        <v>192</v>
      </c>
      <c r="I3067">
        <v>1</v>
      </c>
      <c r="J3067">
        <v>122</v>
      </c>
      <c r="K3067">
        <v>7.24</v>
      </c>
      <c r="L3067" s="1">
        <f t="shared" si="188"/>
        <v>831.11699999999985</v>
      </c>
      <c r="M3067">
        <v>0.81</v>
      </c>
      <c r="N3067">
        <v>6.43</v>
      </c>
      <c r="O3067">
        <v>0.64296141799999995</v>
      </c>
      <c r="P3067" s="1">
        <f t="shared" si="189"/>
        <v>61.238395842999999</v>
      </c>
      <c r="Q3067">
        <v>0.128592284</v>
      </c>
      <c r="R3067">
        <v>50</v>
      </c>
      <c r="S3067" s="1">
        <v>61.238395842999999</v>
      </c>
      <c r="T3067" s="1">
        <f t="shared" si="190"/>
        <v>129</v>
      </c>
      <c r="U3067" s="1">
        <f t="shared" si="191"/>
        <v>12.247679164000003</v>
      </c>
    </row>
    <row r="3068" spans="1:21" x14ac:dyDescent="0.25">
      <c r="A3068">
        <v>53.196029289999998</v>
      </c>
      <c r="B3068">
        <v>6.5552680499999996</v>
      </c>
      <c r="C3068">
        <v>53.199253280000001</v>
      </c>
      <c r="D3068">
        <v>6.5656638999999997</v>
      </c>
      <c r="E3068">
        <v>53.19880603</v>
      </c>
      <c r="F3068">
        <v>6.5909388900000003</v>
      </c>
      <c r="G3068">
        <v>1523254272</v>
      </c>
      <c r="H3068">
        <v>116</v>
      </c>
      <c r="I3068">
        <v>1</v>
      </c>
      <c r="J3068">
        <v>122</v>
      </c>
      <c r="K3068">
        <v>3.6970000000000001</v>
      </c>
      <c r="L3068" s="1">
        <f t="shared" si="188"/>
        <v>834.81399999999985</v>
      </c>
      <c r="M3068">
        <v>1.17</v>
      </c>
      <c r="N3068">
        <v>2.5270000000000001</v>
      </c>
      <c r="O3068">
        <v>0.25272417200000002</v>
      </c>
      <c r="P3068" s="1">
        <f t="shared" si="189"/>
        <v>61.491120015</v>
      </c>
      <c r="Q3068">
        <v>5.0544833999999997E-2</v>
      </c>
      <c r="R3068">
        <v>50</v>
      </c>
      <c r="S3068" s="1">
        <v>61.491120015</v>
      </c>
      <c r="T3068" s="1">
        <f t="shared" si="190"/>
        <v>130</v>
      </c>
      <c r="U3068" s="1">
        <f t="shared" si="191"/>
        <v>12.298223998000003</v>
      </c>
    </row>
    <row r="3069" spans="1:21" x14ac:dyDescent="0.25">
      <c r="A3069">
        <v>53.217209220000001</v>
      </c>
      <c r="B3069">
        <v>6.5754067599999999</v>
      </c>
      <c r="C3069">
        <v>53.224739100000001</v>
      </c>
      <c r="D3069">
        <v>6.5849578600000003</v>
      </c>
      <c r="E3069">
        <v>53.224943789999998</v>
      </c>
      <c r="F3069">
        <v>6.5780829399999998</v>
      </c>
      <c r="G3069">
        <v>1523254336</v>
      </c>
      <c r="H3069">
        <v>126</v>
      </c>
      <c r="I3069">
        <v>1</v>
      </c>
      <c r="J3069">
        <v>122</v>
      </c>
      <c r="K3069">
        <v>2.2679999999999998</v>
      </c>
      <c r="L3069" s="1">
        <f t="shared" ref="L3069:L3132" si="192">L3068+K3069</f>
        <v>837.08199999999988</v>
      </c>
      <c r="M3069">
        <v>1.58</v>
      </c>
      <c r="N3069">
        <v>0.68799999999999994</v>
      </c>
      <c r="O3069">
        <v>6.8755671000000004E-2</v>
      </c>
      <c r="P3069" s="1">
        <f t="shared" ref="P3069:P3132" si="193">P3068+O3069</f>
        <v>61.559875685999998</v>
      </c>
      <c r="Q3069">
        <v>1.3751134E-2</v>
      </c>
      <c r="R3069">
        <v>50</v>
      </c>
      <c r="S3069" s="1">
        <v>61.559875685999998</v>
      </c>
      <c r="T3069" s="1">
        <f t="shared" si="190"/>
        <v>131</v>
      </c>
      <c r="U3069" s="1">
        <f t="shared" si="191"/>
        <v>12.311975132000002</v>
      </c>
    </row>
    <row r="3070" spans="1:21" x14ac:dyDescent="0.25">
      <c r="A3070">
        <v>53.226188759999999</v>
      </c>
      <c r="B3070">
        <v>6.5660151899999999</v>
      </c>
      <c r="C3070">
        <v>53.231460419999998</v>
      </c>
      <c r="D3070">
        <v>6.5547852200000003</v>
      </c>
      <c r="E3070">
        <v>53.242507240000002</v>
      </c>
      <c r="F3070">
        <v>6.6298281299999999</v>
      </c>
      <c r="G3070">
        <v>1523254370</v>
      </c>
      <c r="H3070">
        <v>146</v>
      </c>
      <c r="I3070">
        <v>1</v>
      </c>
      <c r="J3070">
        <v>122</v>
      </c>
      <c r="K3070">
        <v>9.1470000000000002</v>
      </c>
      <c r="L3070" s="1">
        <f t="shared" si="192"/>
        <v>846.22899999999993</v>
      </c>
      <c r="M3070">
        <v>1.43</v>
      </c>
      <c r="N3070">
        <v>7.7169999999999996</v>
      </c>
      <c r="O3070">
        <v>0.77169445599999997</v>
      </c>
      <c r="P3070" s="1">
        <f t="shared" si="193"/>
        <v>62.331570141999997</v>
      </c>
      <c r="Q3070">
        <v>0.15433889100000001</v>
      </c>
      <c r="R3070">
        <v>50</v>
      </c>
      <c r="S3070" s="1">
        <v>62.331570141999997</v>
      </c>
      <c r="T3070" s="1">
        <f t="shared" si="190"/>
        <v>132</v>
      </c>
      <c r="U3070" s="1">
        <f t="shared" si="191"/>
        <v>12.466314023000002</v>
      </c>
    </row>
    <row r="3071" spans="1:21" x14ac:dyDescent="0.25">
      <c r="A3071">
        <v>53.210957499999999</v>
      </c>
      <c r="B3071">
        <v>6.5789186500000003</v>
      </c>
      <c r="C3071">
        <v>53.211426580000001</v>
      </c>
      <c r="D3071">
        <v>6.5836943100000003</v>
      </c>
      <c r="E3071">
        <v>53.206914140000002</v>
      </c>
      <c r="F3071">
        <v>6.5746636299999999</v>
      </c>
      <c r="G3071">
        <v>1523254400</v>
      </c>
      <c r="H3071">
        <v>118</v>
      </c>
      <c r="I3071">
        <v>1</v>
      </c>
      <c r="J3071">
        <v>121</v>
      </c>
      <c r="K3071">
        <v>1.655</v>
      </c>
      <c r="L3071" s="1">
        <f t="shared" si="192"/>
        <v>847.8839999999999</v>
      </c>
      <c r="M3071">
        <v>0.48</v>
      </c>
      <c r="N3071">
        <v>1.175</v>
      </c>
      <c r="O3071">
        <v>0.117519922</v>
      </c>
      <c r="P3071" s="1">
        <f t="shared" si="193"/>
        <v>62.449090063999996</v>
      </c>
      <c r="Q3071">
        <v>2.3503983999999999E-2</v>
      </c>
      <c r="R3071">
        <v>50</v>
      </c>
      <c r="S3071" s="1">
        <v>62.449090063999996</v>
      </c>
      <c r="T3071" s="1">
        <f t="shared" si="190"/>
        <v>133</v>
      </c>
      <c r="U3071" s="1">
        <f t="shared" si="191"/>
        <v>12.489818007000002</v>
      </c>
    </row>
    <row r="3072" spans="1:21" x14ac:dyDescent="0.25">
      <c r="A3072">
        <v>53.208981309999999</v>
      </c>
      <c r="B3072">
        <v>6.5566956999999997</v>
      </c>
      <c r="C3072">
        <v>53.212493379999998</v>
      </c>
      <c r="D3072">
        <v>6.5575206799999997</v>
      </c>
      <c r="E3072">
        <v>53.232473030000001</v>
      </c>
      <c r="F3072">
        <v>6.5739159300000001</v>
      </c>
      <c r="G3072">
        <v>1523254411</v>
      </c>
      <c r="H3072">
        <v>193</v>
      </c>
      <c r="I3072">
        <v>1</v>
      </c>
      <c r="J3072">
        <v>120</v>
      </c>
      <c r="K3072">
        <v>4.3040000000000003</v>
      </c>
      <c r="L3072" s="1">
        <f t="shared" si="192"/>
        <v>852.18799999999987</v>
      </c>
      <c r="M3072">
        <v>0.59</v>
      </c>
      <c r="N3072">
        <v>3.714</v>
      </c>
      <c r="O3072">
        <v>0.37140858399999999</v>
      </c>
      <c r="P3072" s="1">
        <f t="shared" si="193"/>
        <v>62.820498647999997</v>
      </c>
      <c r="Q3072">
        <v>7.4281716999999997E-2</v>
      </c>
      <c r="R3072">
        <v>50</v>
      </c>
      <c r="S3072" s="1">
        <v>62.820498647999997</v>
      </c>
      <c r="T3072" s="1">
        <f t="shared" si="190"/>
        <v>134</v>
      </c>
      <c r="U3072" s="1">
        <f t="shared" si="191"/>
        <v>12.564099724000002</v>
      </c>
    </row>
    <row r="3073" spans="1:21" x14ac:dyDescent="0.25">
      <c r="A3073">
        <v>53.222443890000001</v>
      </c>
      <c r="B3073">
        <v>6.5516037999999996</v>
      </c>
      <c r="C3073">
        <v>53.220671959999997</v>
      </c>
      <c r="D3073">
        <v>6.54885786</v>
      </c>
      <c r="E3073">
        <v>53.222961079999997</v>
      </c>
      <c r="F3073">
        <v>6.5361188800000001</v>
      </c>
      <c r="G3073">
        <v>1523254534</v>
      </c>
      <c r="H3073">
        <v>198</v>
      </c>
      <c r="I3073">
        <v>1</v>
      </c>
      <c r="J3073">
        <v>120</v>
      </c>
      <c r="K3073">
        <v>1.7290000000000001</v>
      </c>
      <c r="L3073" s="1">
        <f t="shared" si="192"/>
        <v>853.91699999999992</v>
      </c>
      <c r="M3073">
        <v>0.4</v>
      </c>
      <c r="N3073">
        <v>1.329</v>
      </c>
      <c r="O3073">
        <v>0.132861431</v>
      </c>
      <c r="P3073" s="1">
        <f t="shared" si="193"/>
        <v>62.953360078999999</v>
      </c>
      <c r="Q3073">
        <v>2.6572286000000001E-2</v>
      </c>
      <c r="R3073">
        <v>50</v>
      </c>
      <c r="S3073" s="1">
        <v>62.953360078999999</v>
      </c>
      <c r="T3073" s="1">
        <f t="shared" si="190"/>
        <v>135</v>
      </c>
      <c r="U3073" s="1">
        <f t="shared" si="191"/>
        <v>12.590672010000002</v>
      </c>
    </row>
    <row r="3074" spans="1:21" x14ac:dyDescent="0.25">
      <c r="A3074">
        <v>53.19880603</v>
      </c>
      <c r="B3074">
        <v>6.5909388900000003</v>
      </c>
      <c r="C3074">
        <v>53.193992600000001</v>
      </c>
      <c r="D3074">
        <v>6.5957696400000003</v>
      </c>
      <c r="E3074">
        <v>53.223508180000003</v>
      </c>
      <c r="F3074">
        <v>6.5626434299999996</v>
      </c>
      <c r="G3074">
        <v>1523254603</v>
      </c>
      <c r="H3074">
        <v>124</v>
      </c>
      <c r="I3074">
        <v>1</v>
      </c>
      <c r="J3074">
        <v>119</v>
      </c>
      <c r="K3074">
        <v>6.8739999999999997</v>
      </c>
      <c r="L3074" s="1">
        <f t="shared" si="192"/>
        <v>860.79099999999994</v>
      </c>
      <c r="M3074">
        <v>0.94</v>
      </c>
      <c r="N3074">
        <v>5.9340000000000002</v>
      </c>
      <c r="O3074">
        <v>0.59335971399999998</v>
      </c>
      <c r="P3074" s="1">
        <f t="shared" si="193"/>
        <v>63.546719793000001</v>
      </c>
      <c r="Q3074">
        <v>0.118671943</v>
      </c>
      <c r="R3074">
        <v>50</v>
      </c>
      <c r="S3074" s="1">
        <v>63.546719793000001</v>
      </c>
      <c r="T3074" s="1">
        <f t="shared" si="190"/>
        <v>136</v>
      </c>
      <c r="U3074" s="1">
        <f t="shared" si="191"/>
        <v>12.709343953000003</v>
      </c>
    </row>
    <row r="3075" spans="1:21" x14ac:dyDescent="0.25">
      <c r="A3075">
        <v>53.19695634</v>
      </c>
      <c r="B3075">
        <v>6.5793689300000002</v>
      </c>
      <c r="C3075">
        <v>53.197773480000002</v>
      </c>
      <c r="D3075">
        <v>6.5669772499999999</v>
      </c>
      <c r="E3075">
        <v>53.198446300000001</v>
      </c>
      <c r="F3075">
        <v>6.5565150499999998</v>
      </c>
      <c r="G3075">
        <v>1523254752</v>
      </c>
      <c r="H3075">
        <v>133</v>
      </c>
      <c r="I3075">
        <v>1</v>
      </c>
      <c r="J3075">
        <v>119</v>
      </c>
      <c r="K3075">
        <v>2.302</v>
      </c>
      <c r="L3075" s="1">
        <f t="shared" si="192"/>
        <v>863.09299999999996</v>
      </c>
      <c r="M3075">
        <v>1.25</v>
      </c>
      <c r="N3075">
        <v>1.052</v>
      </c>
      <c r="O3075">
        <v>0.105168818</v>
      </c>
      <c r="P3075" s="1">
        <f t="shared" si="193"/>
        <v>63.651888611000004</v>
      </c>
      <c r="Q3075">
        <v>2.1033764E-2</v>
      </c>
      <c r="R3075">
        <v>50</v>
      </c>
      <c r="S3075" s="1">
        <v>63.651888611000004</v>
      </c>
      <c r="T3075" s="1">
        <f t="shared" si="190"/>
        <v>137</v>
      </c>
      <c r="U3075" s="1">
        <f t="shared" si="191"/>
        <v>12.730377717000003</v>
      </c>
    </row>
    <row r="3076" spans="1:21" x14ac:dyDescent="0.25">
      <c r="A3076">
        <v>53.212661449999999</v>
      </c>
      <c r="B3076">
        <v>6.55682908</v>
      </c>
      <c r="C3076">
        <v>53.217055610000003</v>
      </c>
      <c r="D3076">
        <v>6.5472720400000002</v>
      </c>
      <c r="E3076">
        <v>53.224677450000001</v>
      </c>
      <c r="F3076">
        <v>6.5333452799999998</v>
      </c>
      <c r="G3076">
        <v>1523254800</v>
      </c>
      <c r="H3076">
        <v>196</v>
      </c>
      <c r="I3076">
        <v>1</v>
      </c>
      <c r="J3076">
        <v>119</v>
      </c>
      <c r="K3076">
        <v>3.085</v>
      </c>
      <c r="L3076" s="1">
        <f t="shared" si="192"/>
        <v>866.178</v>
      </c>
      <c r="M3076">
        <v>1.2</v>
      </c>
      <c r="N3076">
        <v>1.885</v>
      </c>
      <c r="O3076">
        <v>0.188483815</v>
      </c>
      <c r="P3076" s="1">
        <f t="shared" si="193"/>
        <v>63.840372426000002</v>
      </c>
      <c r="Q3076">
        <v>3.7696763000000001E-2</v>
      </c>
      <c r="R3076">
        <v>50</v>
      </c>
      <c r="S3076" s="1">
        <v>63.840372426000002</v>
      </c>
      <c r="T3076" s="1">
        <f t="shared" ref="T3076:U3139" si="194">T3075+I3076</f>
        <v>138</v>
      </c>
      <c r="U3076" s="1">
        <f t="shared" ref="U3076:U3139" si="195">U3075+Q3076</f>
        <v>12.768074480000003</v>
      </c>
    </row>
    <row r="3077" spans="1:21" x14ac:dyDescent="0.25">
      <c r="A3077">
        <v>53.21483765</v>
      </c>
      <c r="B3077">
        <v>6.5696817300000001</v>
      </c>
      <c r="C3077">
        <v>53.213679450000001</v>
      </c>
      <c r="D3077">
        <v>6.5614811700000004</v>
      </c>
      <c r="E3077">
        <v>53.190820010000003</v>
      </c>
      <c r="F3077">
        <v>6.5681420299999997</v>
      </c>
      <c r="G3077">
        <v>1523254848</v>
      </c>
      <c r="H3077">
        <v>162</v>
      </c>
      <c r="I3077">
        <v>1</v>
      </c>
      <c r="J3077">
        <v>118</v>
      </c>
      <c r="K3077">
        <v>4.7119999999999997</v>
      </c>
      <c r="L3077" s="1">
        <f t="shared" si="192"/>
        <v>870.89</v>
      </c>
      <c r="M3077">
        <v>0.84</v>
      </c>
      <c r="N3077">
        <v>3.8719999999999999</v>
      </c>
      <c r="O3077">
        <v>0.38716341799999998</v>
      </c>
      <c r="P3077" s="1">
        <f t="shared" si="193"/>
        <v>64.227535844000002</v>
      </c>
      <c r="Q3077">
        <v>7.7432684000000002E-2</v>
      </c>
      <c r="R3077">
        <v>50</v>
      </c>
      <c r="S3077" s="1">
        <v>64.227535844000002</v>
      </c>
      <c r="T3077" s="1">
        <f t="shared" si="194"/>
        <v>139</v>
      </c>
      <c r="U3077" s="1">
        <f t="shared" si="195"/>
        <v>12.845507164000002</v>
      </c>
    </row>
    <row r="3078" spans="1:21" x14ac:dyDescent="0.25">
      <c r="A3078">
        <v>53.222961079999997</v>
      </c>
      <c r="B3078">
        <v>6.5361188800000001</v>
      </c>
      <c r="C3078">
        <v>53.216029659999997</v>
      </c>
      <c r="D3078">
        <v>6.5522562300000002</v>
      </c>
      <c r="E3078">
        <v>53.211018600000003</v>
      </c>
      <c r="F3078">
        <v>6.58036523</v>
      </c>
      <c r="G3078">
        <v>1523254869</v>
      </c>
      <c r="H3078">
        <v>147</v>
      </c>
      <c r="I3078">
        <v>1</v>
      </c>
      <c r="J3078">
        <v>119</v>
      </c>
      <c r="K3078">
        <v>4.91</v>
      </c>
      <c r="L3078" s="1">
        <f t="shared" si="192"/>
        <v>875.8</v>
      </c>
      <c r="M3078">
        <v>1.98</v>
      </c>
      <c r="N3078">
        <v>2.93</v>
      </c>
      <c r="O3078">
        <v>0.29302446399999998</v>
      </c>
      <c r="P3078" s="1">
        <f t="shared" si="193"/>
        <v>64.520560308</v>
      </c>
      <c r="Q3078">
        <v>5.8604892999999998E-2</v>
      </c>
      <c r="R3078">
        <v>50</v>
      </c>
      <c r="S3078" s="1">
        <v>64.520560308</v>
      </c>
      <c r="T3078" s="1">
        <f t="shared" si="194"/>
        <v>140</v>
      </c>
      <c r="U3078" s="1">
        <f t="shared" si="195"/>
        <v>12.904112057000003</v>
      </c>
    </row>
    <row r="3079" spans="1:21" x14ac:dyDescent="0.25">
      <c r="A3079">
        <v>53.213369870000001</v>
      </c>
      <c r="B3079">
        <v>6.57829687</v>
      </c>
      <c r="C3079">
        <v>53.21077854</v>
      </c>
      <c r="D3079">
        <v>6.5813835799999998</v>
      </c>
      <c r="E3079">
        <v>53.242902039999997</v>
      </c>
      <c r="F3079">
        <v>6.5906229999999999</v>
      </c>
      <c r="G3079">
        <v>1523254880</v>
      </c>
      <c r="H3079">
        <v>174</v>
      </c>
      <c r="I3079">
        <v>1</v>
      </c>
      <c r="J3079">
        <v>118</v>
      </c>
      <c r="K3079">
        <v>5.9690000000000003</v>
      </c>
      <c r="L3079" s="1">
        <f t="shared" si="192"/>
        <v>881.76900000000001</v>
      </c>
      <c r="M3079">
        <v>0.53</v>
      </c>
      <c r="N3079">
        <v>5.4390000000000001</v>
      </c>
      <c r="O3079">
        <v>0.54385067200000003</v>
      </c>
      <c r="P3079" s="1">
        <f t="shared" si="193"/>
        <v>65.064410980000005</v>
      </c>
      <c r="Q3079">
        <v>0.108770134</v>
      </c>
      <c r="R3079">
        <v>50</v>
      </c>
      <c r="S3079" s="1">
        <v>65.064410980000005</v>
      </c>
      <c r="T3079" s="1">
        <f t="shared" si="194"/>
        <v>141</v>
      </c>
      <c r="U3079" s="1">
        <f t="shared" si="195"/>
        <v>13.012882191000003</v>
      </c>
    </row>
    <row r="3080" spans="1:21" x14ac:dyDescent="0.25">
      <c r="A3080">
        <v>53.19828923</v>
      </c>
      <c r="B3080">
        <v>6.6058516799999998</v>
      </c>
      <c r="C3080">
        <v>53.191780530000003</v>
      </c>
      <c r="D3080">
        <v>6.5918231799999996</v>
      </c>
      <c r="E3080">
        <v>53.211526829999997</v>
      </c>
      <c r="F3080">
        <v>6.5684582200000001</v>
      </c>
      <c r="G3080">
        <v>1523254924</v>
      </c>
      <c r="H3080">
        <v>149</v>
      </c>
      <c r="I3080">
        <v>1</v>
      </c>
      <c r="J3080">
        <v>118</v>
      </c>
      <c r="K3080">
        <v>5.8079999999999998</v>
      </c>
      <c r="L3080" s="1">
        <f t="shared" si="192"/>
        <v>887.577</v>
      </c>
      <c r="M3080">
        <v>1.77</v>
      </c>
      <c r="N3080">
        <v>4.0380000000000003</v>
      </c>
      <c r="O3080">
        <v>0.40381729100000002</v>
      </c>
      <c r="P3080" s="1">
        <f t="shared" si="193"/>
        <v>65.468228271000001</v>
      </c>
      <c r="Q3080">
        <v>8.0763457999999996E-2</v>
      </c>
      <c r="R3080">
        <v>50</v>
      </c>
      <c r="S3080" s="1">
        <v>65.468228271000001</v>
      </c>
      <c r="T3080" s="1">
        <f t="shared" si="194"/>
        <v>142</v>
      </c>
      <c r="U3080" s="1">
        <f t="shared" si="195"/>
        <v>13.093645649000003</v>
      </c>
    </row>
    <row r="3081" spans="1:21" x14ac:dyDescent="0.25">
      <c r="A3081">
        <v>53.224677450000001</v>
      </c>
      <c r="B3081">
        <v>6.5333452799999998</v>
      </c>
      <c r="C3081">
        <v>53.220064919999999</v>
      </c>
      <c r="D3081">
        <v>6.5471167499999998</v>
      </c>
      <c r="E3081">
        <v>53.230740249999997</v>
      </c>
      <c r="F3081">
        <v>6.5685195600000004</v>
      </c>
      <c r="G3081">
        <v>1523255059</v>
      </c>
      <c r="H3081">
        <v>145</v>
      </c>
      <c r="I3081">
        <v>1</v>
      </c>
      <c r="J3081">
        <v>118</v>
      </c>
      <c r="K3081">
        <v>4.3630000000000004</v>
      </c>
      <c r="L3081" s="1">
        <f t="shared" si="192"/>
        <v>891.94</v>
      </c>
      <c r="M3081">
        <v>1.58</v>
      </c>
      <c r="N3081">
        <v>2.7829999999999999</v>
      </c>
      <c r="O3081">
        <v>0.27825611900000002</v>
      </c>
      <c r="P3081" s="1">
        <f t="shared" si="193"/>
        <v>65.746484390000006</v>
      </c>
      <c r="Q3081">
        <v>5.5651223999999999E-2</v>
      </c>
      <c r="R3081">
        <v>50</v>
      </c>
      <c r="S3081" s="1">
        <v>65.746484390000006</v>
      </c>
      <c r="T3081" s="1">
        <f t="shared" si="194"/>
        <v>143</v>
      </c>
      <c r="U3081" s="1">
        <f t="shared" si="195"/>
        <v>13.149296873000003</v>
      </c>
    </row>
    <row r="3082" spans="1:21" x14ac:dyDescent="0.25">
      <c r="A3082">
        <v>53.207759330000002</v>
      </c>
      <c r="B3082">
        <v>6.5747684700000004</v>
      </c>
      <c r="C3082">
        <v>53.209210370000001</v>
      </c>
      <c r="D3082">
        <v>6.5595110200000004</v>
      </c>
      <c r="E3082">
        <v>53.23144654</v>
      </c>
      <c r="F3082">
        <v>6.6161340800000001</v>
      </c>
      <c r="G3082">
        <v>1523255088</v>
      </c>
      <c r="H3082">
        <v>155</v>
      </c>
      <c r="I3082">
        <v>1</v>
      </c>
      <c r="J3082">
        <v>118</v>
      </c>
      <c r="K3082">
        <v>8.3049999999999997</v>
      </c>
      <c r="L3082" s="1">
        <f t="shared" si="192"/>
        <v>900.245</v>
      </c>
      <c r="M3082">
        <v>1.54</v>
      </c>
      <c r="N3082">
        <v>6.7649999999999997</v>
      </c>
      <c r="O3082">
        <v>0.67645701599999997</v>
      </c>
      <c r="P3082" s="1">
        <f t="shared" si="193"/>
        <v>66.422941406000007</v>
      </c>
      <c r="Q3082">
        <v>0.135291403</v>
      </c>
      <c r="R3082">
        <v>50</v>
      </c>
      <c r="S3082" s="1">
        <v>66.422941406000007</v>
      </c>
      <c r="T3082" s="1">
        <f t="shared" si="194"/>
        <v>144</v>
      </c>
      <c r="U3082" s="1">
        <f t="shared" si="195"/>
        <v>13.284588276000003</v>
      </c>
    </row>
    <row r="3083" spans="1:21" x14ac:dyDescent="0.25">
      <c r="A3083">
        <v>53.223508180000003</v>
      </c>
      <c r="B3083">
        <v>6.5626434299999996</v>
      </c>
      <c r="C3083">
        <v>53.229003050000003</v>
      </c>
      <c r="D3083">
        <v>6.5558664200000001</v>
      </c>
      <c r="E3083">
        <v>53.237241689999998</v>
      </c>
      <c r="F3083">
        <v>6.56095864</v>
      </c>
      <c r="G3083">
        <v>1523255108</v>
      </c>
      <c r="H3083">
        <v>178</v>
      </c>
      <c r="I3083">
        <v>1</v>
      </c>
      <c r="J3083">
        <v>118</v>
      </c>
      <c r="K3083">
        <v>2.6059999999999999</v>
      </c>
      <c r="L3083" s="1">
        <f t="shared" si="192"/>
        <v>902.851</v>
      </c>
      <c r="M3083">
        <v>1.1399999999999999</v>
      </c>
      <c r="N3083">
        <v>1.466</v>
      </c>
      <c r="O3083">
        <v>0.14656292000000001</v>
      </c>
      <c r="P3083" s="1">
        <f t="shared" si="193"/>
        <v>66.569504326000001</v>
      </c>
      <c r="Q3083">
        <v>2.9312583999999999E-2</v>
      </c>
      <c r="R3083">
        <v>50</v>
      </c>
      <c r="S3083" s="1">
        <v>66.569504326000001</v>
      </c>
      <c r="T3083" s="1">
        <f t="shared" si="194"/>
        <v>145</v>
      </c>
      <c r="U3083" s="1">
        <f t="shared" si="195"/>
        <v>13.313900860000002</v>
      </c>
    </row>
    <row r="3084" spans="1:21" x14ac:dyDescent="0.25">
      <c r="A3084">
        <v>53.226114709999997</v>
      </c>
      <c r="B3084">
        <v>6.5736868800000003</v>
      </c>
      <c r="C3084">
        <v>53.222664639999998</v>
      </c>
      <c r="D3084">
        <v>6.5682910999999997</v>
      </c>
      <c r="E3084">
        <v>53.23323748</v>
      </c>
      <c r="F3084">
        <v>6.5954124299999997</v>
      </c>
      <c r="G3084">
        <v>1523255141</v>
      </c>
      <c r="H3084">
        <v>190</v>
      </c>
      <c r="I3084">
        <v>1</v>
      </c>
      <c r="J3084">
        <v>117</v>
      </c>
      <c r="K3084">
        <v>4.0229999999999997</v>
      </c>
      <c r="L3084" s="1">
        <f t="shared" si="192"/>
        <v>906.87400000000002</v>
      </c>
      <c r="M3084">
        <v>0.79</v>
      </c>
      <c r="N3084">
        <v>3.2330000000000001</v>
      </c>
      <c r="O3084">
        <v>0.32325862599999999</v>
      </c>
      <c r="P3084" s="1">
        <f t="shared" si="193"/>
        <v>66.892762951999998</v>
      </c>
      <c r="Q3084">
        <v>6.4651724999999993E-2</v>
      </c>
      <c r="R3084">
        <v>50</v>
      </c>
      <c r="S3084" s="1">
        <v>66.892762951999998</v>
      </c>
      <c r="T3084" s="1">
        <f t="shared" si="194"/>
        <v>146</v>
      </c>
      <c r="U3084" s="1">
        <f t="shared" si="195"/>
        <v>13.378552585000001</v>
      </c>
    </row>
    <row r="3085" spans="1:21" x14ac:dyDescent="0.25">
      <c r="A3085">
        <v>53.222369569999998</v>
      </c>
      <c r="B3085">
        <v>6.52882578</v>
      </c>
      <c r="C3085">
        <v>53.2170141</v>
      </c>
      <c r="D3085">
        <v>6.5427955100000004</v>
      </c>
      <c r="E3085">
        <v>53.224484089999997</v>
      </c>
      <c r="F3085">
        <v>6.5596843800000002</v>
      </c>
      <c r="G3085">
        <v>1523255189</v>
      </c>
      <c r="H3085">
        <v>175</v>
      </c>
      <c r="I3085">
        <v>1</v>
      </c>
      <c r="J3085">
        <v>117</v>
      </c>
      <c r="K3085">
        <v>3.758</v>
      </c>
      <c r="L3085" s="1">
        <f t="shared" si="192"/>
        <v>910.63200000000006</v>
      </c>
      <c r="M3085">
        <v>1.66</v>
      </c>
      <c r="N3085">
        <v>2.0979999999999999</v>
      </c>
      <c r="O3085">
        <v>0.20975508200000001</v>
      </c>
      <c r="P3085" s="1">
        <f t="shared" si="193"/>
        <v>67.102518033999999</v>
      </c>
      <c r="Q3085">
        <v>4.1951016000000001E-2</v>
      </c>
      <c r="R3085">
        <v>50</v>
      </c>
      <c r="S3085" s="1">
        <v>67.102518033999999</v>
      </c>
      <c r="T3085" s="1">
        <f t="shared" si="194"/>
        <v>147</v>
      </c>
      <c r="U3085" s="1">
        <f t="shared" si="195"/>
        <v>13.420503601000002</v>
      </c>
    </row>
    <row r="3086" spans="1:21" x14ac:dyDescent="0.25">
      <c r="A3086">
        <v>53.245675929999997</v>
      </c>
      <c r="B3086">
        <v>6.6010714699999999</v>
      </c>
      <c r="C3086">
        <v>53.249353450000001</v>
      </c>
      <c r="D3086">
        <v>6.5868224599999996</v>
      </c>
      <c r="E3086">
        <v>53.24173536</v>
      </c>
      <c r="F3086">
        <v>6.5895664700000003</v>
      </c>
      <c r="G3086">
        <v>1523255202</v>
      </c>
      <c r="H3086">
        <v>120</v>
      </c>
      <c r="I3086">
        <v>1</v>
      </c>
      <c r="J3086">
        <v>117</v>
      </c>
      <c r="K3086">
        <v>2.85</v>
      </c>
      <c r="L3086" s="1">
        <f t="shared" si="192"/>
        <v>913.48200000000008</v>
      </c>
      <c r="M3086">
        <v>1.55</v>
      </c>
      <c r="N3086">
        <v>1.3</v>
      </c>
      <c r="O3086">
        <v>0.13002269899999999</v>
      </c>
      <c r="P3086" s="1">
        <f t="shared" si="193"/>
        <v>67.232540732999993</v>
      </c>
      <c r="Q3086">
        <v>2.600454E-2</v>
      </c>
      <c r="R3086">
        <v>50</v>
      </c>
      <c r="S3086" s="1">
        <v>67.232540732999993</v>
      </c>
      <c r="T3086" s="1">
        <f t="shared" si="194"/>
        <v>148</v>
      </c>
      <c r="U3086" s="1">
        <f t="shared" si="195"/>
        <v>13.446508141000002</v>
      </c>
    </row>
    <row r="3087" spans="1:21" x14ac:dyDescent="0.25">
      <c r="A3087">
        <v>53.190820010000003</v>
      </c>
      <c r="B3087">
        <v>6.5681420299999997</v>
      </c>
      <c r="C3087">
        <v>53.19462901</v>
      </c>
      <c r="D3087">
        <v>6.5652697199999999</v>
      </c>
      <c r="E3087">
        <v>53.218369070000001</v>
      </c>
      <c r="F3087">
        <v>6.5661056699999998</v>
      </c>
      <c r="G3087">
        <v>1523255208</v>
      </c>
      <c r="H3087">
        <v>183</v>
      </c>
      <c r="I3087">
        <v>1</v>
      </c>
      <c r="J3087">
        <v>117</v>
      </c>
      <c r="K3087">
        <v>4.6619999999999999</v>
      </c>
      <c r="L3087" s="1">
        <f t="shared" si="192"/>
        <v>918.14400000000012</v>
      </c>
      <c r="M3087">
        <v>0.7</v>
      </c>
      <c r="N3087">
        <v>3.9620000000000002</v>
      </c>
      <c r="O3087">
        <v>0.39617851500000001</v>
      </c>
      <c r="P3087" s="1">
        <f t="shared" si="193"/>
        <v>67.628719247999996</v>
      </c>
      <c r="Q3087">
        <v>7.9235703000000005E-2</v>
      </c>
      <c r="R3087">
        <v>50</v>
      </c>
      <c r="S3087" s="1">
        <v>67.628719247999996</v>
      </c>
      <c r="T3087" s="1">
        <f t="shared" si="194"/>
        <v>149</v>
      </c>
      <c r="U3087" s="1">
        <f t="shared" si="195"/>
        <v>13.525743844000003</v>
      </c>
    </row>
    <row r="3088" spans="1:21" x14ac:dyDescent="0.25">
      <c r="A3088">
        <v>53.233841079999998</v>
      </c>
      <c r="B3088">
        <v>6.5711788200000001</v>
      </c>
      <c r="C3088">
        <v>53.236862700000003</v>
      </c>
      <c r="D3088">
        <v>6.5628721700000003</v>
      </c>
      <c r="E3088">
        <v>53.218964540000002</v>
      </c>
      <c r="F3088">
        <v>6.5620618300000002</v>
      </c>
      <c r="G3088">
        <v>1523255284</v>
      </c>
      <c r="H3088">
        <v>135</v>
      </c>
      <c r="I3088">
        <v>1</v>
      </c>
      <c r="J3088">
        <v>117</v>
      </c>
      <c r="K3088">
        <v>3.9569999999999999</v>
      </c>
      <c r="L3088" s="1">
        <f t="shared" si="192"/>
        <v>922.10100000000011</v>
      </c>
      <c r="M3088">
        <v>0.97</v>
      </c>
      <c r="N3088">
        <v>2.9870000000000001</v>
      </c>
      <c r="O3088">
        <v>0.29873106300000002</v>
      </c>
      <c r="P3088" s="1">
        <f t="shared" si="193"/>
        <v>67.927450311000001</v>
      </c>
      <c r="Q3088">
        <v>5.9746212999999999E-2</v>
      </c>
      <c r="R3088">
        <v>50</v>
      </c>
      <c r="S3088" s="1">
        <v>67.927450311000001</v>
      </c>
      <c r="T3088" s="1">
        <f t="shared" si="194"/>
        <v>150</v>
      </c>
      <c r="U3088" s="1">
        <f t="shared" si="195"/>
        <v>13.585490057000003</v>
      </c>
    </row>
    <row r="3089" spans="1:21" x14ac:dyDescent="0.25">
      <c r="A3089">
        <v>53.19013898</v>
      </c>
      <c r="B3089">
        <v>6.5702060800000002</v>
      </c>
      <c r="C3089">
        <v>53.188155000000002</v>
      </c>
      <c r="D3089">
        <v>6.5749105500000002</v>
      </c>
      <c r="E3089">
        <v>53.226774329999998</v>
      </c>
      <c r="F3089">
        <v>6.5731898299999996</v>
      </c>
      <c r="G3089">
        <v>1523255306</v>
      </c>
      <c r="H3089">
        <v>150</v>
      </c>
      <c r="I3089">
        <v>1</v>
      </c>
      <c r="J3089">
        <v>116</v>
      </c>
      <c r="K3089">
        <v>7.0259999999999998</v>
      </c>
      <c r="L3089" s="1">
        <f t="shared" si="192"/>
        <v>929.12700000000007</v>
      </c>
      <c r="M3089">
        <v>0.57999999999999996</v>
      </c>
      <c r="N3089">
        <v>6.4459999999999997</v>
      </c>
      <c r="O3089">
        <v>0.64457262800000004</v>
      </c>
      <c r="P3089" s="1">
        <f t="shared" si="193"/>
        <v>68.572022939000007</v>
      </c>
      <c r="Q3089">
        <v>0.128914526</v>
      </c>
      <c r="R3089">
        <v>50</v>
      </c>
      <c r="S3089" s="1">
        <v>68.572022939000007</v>
      </c>
      <c r="T3089" s="1">
        <f t="shared" si="194"/>
        <v>151</v>
      </c>
      <c r="U3089" s="1">
        <f t="shared" si="195"/>
        <v>13.714404583000004</v>
      </c>
    </row>
    <row r="3090" spans="1:21" x14ac:dyDescent="0.25">
      <c r="A3090">
        <v>53.217807460000003</v>
      </c>
      <c r="B3090">
        <v>6.5738963300000002</v>
      </c>
      <c r="C3090">
        <v>53.213679450000001</v>
      </c>
      <c r="D3090">
        <v>6.5614811700000004</v>
      </c>
      <c r="E3090">
        <v>53.200637280000002</v>
      </c>
      <c r="F3090">
        <v>6.52657402</v>
      </c>
      <c r="G3090">
        <v>1523255313</v>
      </c>
      <c r="H3090">
        <v>159</v>
      </c>
      <c r="I3090">
        <v>1</v>
      </c>
      <c r="J3090">
        <v>116</v>
      </c>
      <c r="K3090">
        <v>5.5309999999999997</v>
      </c>
      <c r="L3090" s="1">
        <f t="shared" si="192"/>
        <v>934.65800000000002</v>
      </c>
      <c r="M3090">
        <v>1.42</v>
      </c>
      <c r="N3090">
        <v>4.1109999999999998</v>
      </c>
      <c r="O3090">
        <v>0.41112553299999999</v>
      </c>
      <c r="P3090" s="1">
        <f t="shared" si="193"/>
        <v>68.983148472000011</v>
      </c>
      <c r="Q3090">
        <v>8.2225107000000006E-2</v>
      </c>
      <c r="R3090">
        <v>50</v>
      </c>
      <c r="S3090" s="1">
        <v>68.983148472000011</v>
      </c>
      <c r="T3090" s="1">
        <f t="shared" si="194"/>
        <v>152</v>
      </c>
      <c r="U3090" s="1">
        <f t="shared" si="195"/>
        <v>13.796629690000003</v>
      </c>
    </row>
    <row r="3091" spans="1:21" x14ac:dyDescent="0.25">
      <c r="A3091">
        <v>53.206914140000002</v>
      </c>
      <c r="B3091">
        <v>6.5746636299999999</v>
      </c>
      <c r="C3091">
        <v>53.193606039999999</v>
      </c>
      <c r="D3091">
        <v>6.5930508699999999</v>
      </c>
      <c r="E3091">
        <v>53.231501799999997</v>
      </c>
      <c r="F3091">
        <v>6.57661373</v>
      </c>
      <c r="G3091">
        <v>1523255316</v>
      </c>
      <c r="H3091">
        <v>185</v>
      </c>
      <c r="I3091">
        <v>1</v>
      </c>
      <c r="J3091">
        <v>117</v>
      </c>
      <c r="K3091">
        <v>9.4130000000000003</v>
      </c>
      <c r="L3091" s="1">
        <f t="shared" si="192"/>
        <v>944.07100000000003</v>
      </c>
      <c r="M3091">
        <v>2.88</v>
      </c>
      <c r="N3091">
        <v>6.5330000000000004</v>
      </c>
      <c r="O3091">
        <v>0.65325209799999995</v>
      </c>
      <c r="P3091" s="1">
        <f t="shared" si="193"/>
        <v>69.636400570000006</v>
      </c>
      <c r="Q3091">
        <v>0.13065041999999999</v>
      </c>
      <c r="R3091">
        <v>50</v>
      </c>
      <c r="S3091" s="1">
        <v>69.636400570000006</v>
      </c>
      <c r="T3091" s="1">
        <f t="shared" si="194"/>
        <v>153</v>
      </c>
      <c r="U3091" s="1">
        <f t="shared" si="195"/>
        <v>13.927280110000003</v>
      </c>
    </row>
    <row r="3092" spans="1:21" x14ac:dyDescent="0.25">
      <c r="A3092">
        <v>53.237241689999998</v>
      </c>
      <c r="B3092">
        <v>6.56095864</v>
      </c>
      <c r="C3092">
        <v>53.223907750000002</v>
      </c>
      <c r="D3092">
        <v>6.5491836699999997</v>
      </c>
      <c r="E3092">
        <v>53.220456460000001</v>
      </c>
      <c r="F3092">
        <v>6.5488569600000002</v>
      </c>
      <c r="G3092">
        <v>1523255320</v>
      </c>
      <c r="H3092">
        <v>168</v>
      </c>
      <c r="I3092">
        <v>1</v>
      </c>
      <c r="J3092">
        <v>117</v>
      </c>
      <c r="K3092">
        <v>3.097</v>
      </c>
      <c r="L3092" s="1">
        <f t="shared" si="192"/>
        <v>947.16800000000001</v>
      </c>
      <c r="M3092">
        <v>2.52</v>
      </c>
      <c r="N3092">
        <v>0.57699999999999996</v>
      </c>
      <c r="O3092">
        <v>5.7675368999999997E-2</v>
      </c>
      <c r="P3092" s="1">
        <f t="shared" si="193"/>
        <v>69.694075939000001</v>
      </c>
      <c r="Q3092">
        <v>1.1535073999999999E-2</v>
      </c>
      <c r="R3092">
        <v>50</v>
      </c>
      <c r="S3092" s="1">
        <v>69.694075939000001</v>
      </c>
      <c r="T3092" s="1">
        <f t="shared" si="194"/>
        <v>154</v>
      </c>
      <c r="U3092" s="1">
        <f t="shared" si="195"/>
        <v>13.938815184000003</v>
      </c>
    </row>
    <row r="3093" spans="1:21" x14ac:dyDescent="0.25">
      <c r="A3093">
        <v>53.245831350000003</v>
      </c>
      <c r="B3093">
        <v>6.6044478700000004</v>
      </c>
      <c r="C3093">
        <v>53.245505970000004</v>
      </c>
      <c r="D3093">
        <v>6.6026401000000003</v>
      </c>
      <c r="E3093">
        <v>53.251352189999999</v>
      </c>
      <c r="F3093">
        <v>6.6047142599999997</v>
      </c>
      <c r="G3093">
        <v>1523255423</v>
      </c>
      <c r="H3093">
        <v>189</v>
      </c>
      <c r="I3093">
        <v>1</v>
      </c>
      <c r="J3093">
        <v>116</v>
      </c>
      <c r="K3093">
        <v>1.1870000000000001</v>
      </c>
      <c r="L3093" s="1">
        <f t="shared" si="192"/>
        <v>948.35500000000002</v>
      </c>
      <c r="M3093">
        <v>0.19</v>
      </c>
      <c r="N3093">
        <v>0.997</v>
      </c>
      <c r="O3093">
        <v>9.9714739999999996E-2</v>
      </c>
      <c r="P3093" s="1">
        <f t="shared" si="193"/>
        <v>69.793790678999997</v>
      </c>
      <c r="Q3093">
        <v>1.9942947999999999E-2</v>
      </c>
      <c r="R3093">
        <v>50</v>
      </c>
      <c r="S3093" s="1">
        <v>69.793790678999997</v>
      </c>
      <c r="T3093" s="1">
        <f t="shared" si="194"/>
        <v>155</v>
      </c>
      <c r="U3093" s="1">
        <f t="shared" si="195"/>
        <v>13.958758132000003</v>
      </c>
    </row>
    <row r="3094" spans="1:21" x14ac:dyDescent="0.25">
      <c r="A3094">
        <v>53.235742299999998</v>
      </c>
      <c r="B3094">
        <v>6.5069826199999996</v>
      </c>
      <c r="C3094">
        <v>53.249420520000001</v>
      </c>
      <c r="D3094">
        <v>6.5257898699999997</v>
      </c>
      <c r="E3094">
        <v>53.223893359999998</v>
      </c>
      <c r="F3094">
        <v>6.59057885</v>
      </c>
      <c r="G3094">
        <v>1523255429</v>
      </c>
      <c r="H3094">
        <v>154</v>
      </c>
      <c r="I3094">
        <v>1</v>
      </c>
      <c r="J3094">
        <v>117</v>
      </c>
      <c r="K3094">
        <v>10.706</v>
      </c>
      <c r="L3094" s="1">
        <f t="shared" si="192"/>
        <v>959.06100000000004</v>
      </c>
      <c r="M3094">
        <v>2.96</v>
      </c>
      <c r="N3094">
        <v>7.7460000000000004</v>
      </c>
      <c r="O3094">
        <v>0.77457773200000002</v>
      </c>
      <c r="P3094" s="1">
        <f t="shared" si="193"/>
        <v>70.568368410999994</v>
      </c>
      <c r="Q3094">
        <v>0.15491554599999999</v>
      </c>
      <c r="R3094">
        <v>50</v>
      </c>
      <c r="S3094" s="1">
        <v>70.568368410999994</v>
      </c>
      <c r="T3094" s="1">
        <f t="shared" si="194"/>
        <v>156</v>
      </c>
      <c r="U3094" s="1">
        <f t="shared" si="195"/>
        <v>14.113673678000003</v>
      </c>
    </row>
    <row r="3095" spans="1:21" x14ac:dyDescent="0.25">
      <c r="A3095">
        <v>53.198446300000001</v>
      </c>
      <c r="B3095">
        <v>6.5565150499999998</v>
      </c>
      <c r="C3095">
        <v>53.198252920000002</v>
      </c>
      <c r="D3095">
        <v>6.5645203499999996</v>
      </c>
      <c r="E3095">
        <v>53.195865040000001</v>
      </c>
      <c r="F3095">
        <v>6.5796611</v>
      </c>
      <c r="G3095">
        <v>1523255430</v>
      </c>
      <c r="H3095">
        <v>166</v>
      </c>
      <c r="I3095">
        <v>1</v>
      </c>
      <c r="J3095">
        <v>117</v>
      </c>
      <c r="K3095">
        <v>2.3650000000000002</v>
      </c>
      <c r="L3095" s="1">
        <f t="shared" si="192"/>
        <v>961.42600000000004</v>
      </c>
      <c r="M3095">
        <v>0.8</v>
      </c>
      <c r="N3095">
        <v>1.5649999999999999</v>
      </c>
      <c r="O3095">
        <v>0.15648941599999999</v>
      </c>
      <c r="P3095" s="1">
        <f t="shared" si="193"/>
        <v>70.724857826999994</v>
      </c>
      <c r="Q3095">
        <v>3.1297882999999999E-2</v>
      </c>
      <c r="R3095">
        <v>50</v>
      </c>
      <c r="S3095" s="1">
        <v>70.724857826999994</v>
      </c>
      <c r="T3095" s="1">
        <f t="shared" si="194"/>
        <v>157</v>
      </c>
      <c r="U3095" s="1">
        <f t="shared" si="195"/>
        <v>14.144971561000004</v>
      </c>
    </row>
    <row r="3096" spans="1:21" x14ac:dyDescent="0.25">
      <c r="A3096">
        <v>53.211018600000003</v>
      </c>
      <c r="B3096">
        <v>6.58036523</v>
      </c>
      <c r="C3096">
        <v>53.19377901</v>
      </c>
      <c r="D3096">
        <v>6.5845581900000001</v>
      </c>
      <c r="E3096">
        <v>53.221925300000002</v>
      </c>
      <c r="F3096">
        <v>6.5459179000000001</v>
      </c>
      <c r="G3096">
        <v>1523255464</v>
      </c>
      <c r="H3096">
        <v>125</v>
      </c>
      <c r="I3096">
        <v>1</v>
      </c>
      <c r="J3096">
        <v>117</v>
      </c>
      <c r="K3096">
        <v>8.99</v>
      </c>
      <c r="L3096" s="1">
        <f t="shared" si="192"/>
        <v>970.41600000000005</v>
      </c>
      <c r="M3096">
        <v>2.91</v>
      </c>
      <c r="N3096">
        <v>6.08</v>
      </c>
      <c r="O3096">
        <v>0.60795972600000003</v>
      </c>
      <c r="P3096" s="1">
        <f t="shared" si="193"/>
        <v>71.332817552999998</v>
      </c>
      <c r="Q3096">
        <v>0.12159194500000001</v>
      </c>
      <c r="R3096">
        <v>50</v>
      </c>
      <c r="S3096" s="1">
        <v>71.332817552999998</v>
      </c>
      <c r="T3096" s="1">
        <f t="shared" si="194"/>
        <v>158</v>
      </c>
      <c r="U3096" s="1">
        <f t="shared" si="195"/>
        <v>14.266563506000004</v>
      </c>
    </row>
    <row r="3097" spans="1:21" x14ac:dyDescent="0.25">
      <c r="A3097">
        <v>53.211526829999997</v>
      </c>
      <c r="B3097">
        <v>6.5684582200000001</v>
      </c>
      <c r="C3097">
        <v>53.195865040000001</v>
      </c>
      <c r="D3097">
        <v>6.5796611</v>
      </c>
      <c r="E3097">
        <v>53.233097549999997</v>
      </c>
      <c r="F3097">
        <v>6.6217512100000002</v>
      </c>
      <c r="G3097">
        <v>1523255503</v>
      </c>
      <c r="H3097">
        <v>179</v>
      </c>
      <c r="I3097">
        <v>1</v>
      </c>
      <c r="J3097">
        <v>118</v>
      </c>
      <c r="K3097">
        <v>10.342000000000001</v>
      </c>
      <c r="L3097" s="1">
        <f t="shared" si="192"/>
        <v>980.75800000000004</v>
      </c>
      <c r="M3097">
        <v>2.84</v>
      </c>
      <c r="N3097">
        <v>7.5019999999999998</v>
      </c>
      <c r="O3097">
        <v>0.750156712</v>
      </c>
      <c r="P3097" s="1">
        <f t="shared" si="193"/>
        <v>72.082974265000004</v>
      </c>
      <c r="Q3097">
        <v>0.15003134200000001</v>
      </c>
      <c r="R3097">
        <v>50</v>
      </c>
      <c r="S3097" s="1">
        <v>72.082974265000004</v>
      </c>
      <c r="T3097" s="1">
        <f t="shared" si="194"/>
        <v>159</v>
      </c>
      <c r="U3097" s="1">
        <f t="shared" si="195"/>
        <v>14.416594848000004</v>
      </c>
    </row>
    <row r="3098" spans="1:21" x14ac:dyDescent="0.25">
      <c r="A3098">
        <v>53.230740249999997</v>
      </c>
      <c r="B3098">
        <v>6.5685195600000004</v>
      </c>
      <c r="C3098">
        <v>53.233617070000001</v>
      </c>
      <c r="D3098">
        <v>6.5553697800000004</v>
      </c>
      <c r="E3098">
        <v>53.239874460000003</v>
      </c>
      <c r="F3098">
        <v>6.6277561800000004</v>
      </c>
      <c r="G3098">
        <v>1523255514</v>
      </c>
      <c r="H3098">
        <v>169</v>
      </c>
      <c r="I3098">
        <v>1</v>
      </c>
      <c r="J3098">
        <v>118</v>
      </c>
      <c r="K3098">
        <v>8.7029999999999994</v>
      </c>
      <c r="L3098" s="1">
        <f t="shared" si="192"/>
        <v>989.46100000000001</v>
      </c>
      <c r="M3098">
        <v>1.4</v>
      </c>
      <c r="N3098">
        <v>7.3029999999999999</v>
      </c>
      <c r="O3098">
        <v>0.73033838699999998</v>
      </c>
      <c r="P3098" s="1">
        <f t="shared" si="193"/>
        <v>72.813312652000008</v>
      </c>
      <c r="Q3098">
        <v>0.14606767700000001</v>
      </c>
      <c r="R3098">
        <v>50</v>
      </c>
      <c r="S3098" s="1">
        <v>72.813312652000008</v>
      </c>
      <c r="T3098" s="1">
        <f t="shared" si="194"/>
        <v>160</v>
      </c>
      <c r="U3098" s="1">
        <f t="shared" si="195"/>
        <v>14.562662525000004</v>
      </c>
    </row>
    <row r="3099" spans="1:21" x14ac:dyDescent="0.25">
      <c r="A3099">
        <v>53.232473030000001</v>
      </c>
      <c r="B3099">
        <v>6.5739159300000001</v>
      </c>
      <c r="C3099">
        <v>53.229345000000002</v>
      </c>
      <c r="D3099">
        <v>6.5722822499999998</v>
      </c>
      <c r="E3099">
        <v>53.227480479999997</v>
      </c>
      <c r="F3099">
        <v>6.5884313900000002</v>
      </c>
      <c r="G3099">
        <v>1523255544</v>
      </c>
      <c r="H3099">
        <v>141</v>
      </c>
      <c r="I3099">
        <v>1</v>
      </c>
      <c r="J3099">
        <v>117</v>
      </c>
      <c r="K3099">
        <v>2.1930000000000001</v>
      </c>
      <c r="L3099" s="1">
        <f t="shared" si="192"/>
        <v>991.654</v>
      </c>
      <c r="M3099">
        <v>0.55000000000000004</v>
      </c>
      <c r="N3099">
        <v>1.643</v>
      </c>
      <c r="O3099">
        <v>0.16426637399999999</v>
      </c>
      <c r="P3099" s="1">
        <f t="shared" si="193"/>
        <v>72.977579026000001</v>
      </c>
      <c r="Q3099">
        <v>3.2853275000000001E-2</v>
      </c>
      <c r="R3099">
        <v>50</v>
      </c>
      <c r="S3099" s="1">
        <v>72.977579026000001</v>
      </c>
      <c r="T3099" s="1">
        <f t="shared" si="194"/>
        <v>161</v>
      </c>
      <c r="U3099" s="1">
        <f t="shared" si="195"/>
        <v>14.595515800000005</v>
      </c>
    </row>
    <row r="3100" spans="1:21" x14ac:dyDescent="0.25">
      <c r="A3100">
        <v>53.242902039999997</v>
      </c>
      <c r="B3100">
        <v>6.5906229999999999</v>
      </c>
      <c r="C3100">
        <v>53.24913901</v>
      </c>
      <c r="D3100">
        <v>6.5678371799999997</v>
      </c>
      <c r="E3100">
        <v>53.230589510000001</v>
      </c>
      <c r="F3100">
        <v>6.5935479800000003</v>
      </c>
      <c r="G3100">
        <v>1523255700</v>
      </c>
      <c r="H3100">
        <v>114</v>
      </c>
      <c r="I3100">
        <v>1</v>
      </c>
      <c r="J3100">
        <v>118</v>
      </c>
      <c r="K3100">
        <v>6.5209999999999999</v>
      </c>
      <c r="L3100" s="1">
        <f t="shared" si="192"/>
        <v>998.17499999999995</v>
      </c>
      <c r="M3100">
        <v>2.5</v>
      </c>
      <c r="N3100">
        <v>4.0209999999999999</v>
      </c>
      <c r="O3100">
        <v>0.40210801499999999</v>
      </c>
      <c r="P3100" s="1">
        <f t="shared" si="193"/>
        <v>73.379687040999997</v>
      </c>
      <c r="Q3100">
        <v>8.0421602999999994E-2</v>
      </c>
      <c r="R3100">
        <v>50</v>
      </c>
      <c r="S3100" s="1">
        <v>73.379687040999997</v>
      </c>
      <c r="T3100" s="1">
        <f t="shared" si="194"/>
        <v>162</v>
      </c>
      <c r="U3100" s="1">
        <f t="shared" si="195"/>
        <v>14.675937403000004</v>
      </c>
    </row>
    <row r="3101" spans="1:21" x14ac:dyDescent="0.25">
      <c r="A3101">
        <v>53.195865040000001</v>
      </c>
      <c r="B3101">
        <v>6.5796611</v>
      </c>
      <c r="C3101">
        <v>53.188155000000002</v>
      </c>
      <c r="D3101">
        <v>6.5749105500000002</v>
      </c>
      <c r="E3101">
        <v>53.233797010000004</v>
      </c>
      <c r="F3101">
        <v>6.5031359200000001</v>
      </c>
      <c r="G3101">
        <v>1523255840</v>
      </c>
      <c r="H3101">
        <v>152</v>
      </c>
      <c r="I3101">
        <v>1</v>
      </c>
      <c r="J3101">
        <v>117</v>
      </c>
      <c r="K3101">
        <v>11.831</v>
      </c>
      <c r="L3101" s="1">
        <f t="shared" si="192"/>
        <v>1010.006</v>
      </c>
      <c r="M3101">
        <v>1.37</v>
      </c>
      <c r="N3101">
        <v>10.461</v>
      </c>
      <c r="O3101">
        <v>1.0460500500000001</v>
      </c>
      <c r="P3101" s="1">
        <f t="shared" si="193"/>
        <v>74.425737091000002</v>
      </c>
      <c r="Q3101">
        <v>0.20921001</v>
      </c>
      <c r="R3101">
        <v>50</v>
      </c>
      <c r="S3101" s="1">
        <v>74.425737091000002</v>
      </c>
      <c r="T3101" s="1">
        <f t="shared" si="194"/>
        <v>163</v>
      </c>
      <c r="U3101" s="1">
        <f t="shared" si="195"/>
        <v>14.885147413000004</v>
      </c>
    </row>
    <row r="3102" spans="1:21" x14ac:dyDescent="0.25">
      <c r="A3102">
        <v>53.214877719999997</v>
      </c>
      <c r="B3102">
        <v>6.5799501300000003</v>
      </c>
      <c r="C3102">
        <v>53.208192019999998</v>
      </c>
      <c r="D3102">
        <v>6.5792408900000003</v>
      </c>
      <c r="E3102">
        <v>53.251669550000003</v>
      </c>
      <c r="F3102">
        <v>6.5924303100000001</v>
      </c>
      <c r="G3102">
        <v>1523255841</v>
      </c>
      <c r="H3102">
        <v>188</v>
      </c>
      <c r="I3102">
        <v>1</v>
      </c>
      <c r="J3102">
        <v>117</v>
      </c>
      <c r="K3102">
        <v>8.4930000000000003</v>
      </c>
      <c r="L3102" s="1">
        <f t="shared" si="192"/>
        <v>1018.499</v>
      </c>
      <c r="M3102">
        <v>1.1200000000000001</v>
      </c>
      <c r="N3102">
        <v>7.3730000000000002</v>
      </c>
      <c r="O3102">
        <v>0.73726328200000002</v>
      </c>
      <c r="P3102" s="1">
        <f t="shared" si="193"/>
        <v>75.163000373000003</v>
      </c>
      <c r="Q3102">
        <v>0.14745265599999999</v>
      </c>
      <c r="R3102">
        <v>50</v>
      </c>
      <c r="S3102" s="1">
        <v>75.163000373000003</v>
      </c>
      <c r="T3102" s="1">
        <f t="shared" si="194"/>
        <v>164</v>
      </c>
      <c r="U3102" s="1">
        <f t="shared" si="195"/>
        <v>15.032600069000004</v>
      </c>
    </row>
    <row r="3103" spans="1:21" x14ac:dyDescent="0.25">
      <c r="A3103">
        <v>53.231568029999998</v>
      </c>
      <c r="B3103">
        <v>6.5225086000000001</v>
      </c>
      <c r="C3103">
        <v>53.232516859999997</v>
      </c>
      <c r="D3103">
        <v>6.5030852100000001</v>
      </c>
      <c r="E3103">
        <v>53.230265860000003</v>
      </c>
      <c r="F3103">
        <v>6.5713223300000001</v>
      </c>
      <c r="G3103">
        <v>1523255861</v>
      </c>
      <c r="H3103">
        <v>164</v>
      </c>
      <c r="I3103">
        <v>1</v>
      </c>
      <c r="J3103">
        <v>117</v>
      </c>
      <c r="K3103">
        <v>8.7750000000000004</v>
      </c>
      <c r="L3103" s="1">
        <f t="shared" si="192"/>
        <v>1027.2740000000001</v>
      </c>
      <c r="M3103">
        <v>1.95</v>
      </c>
      <c r="N3103">
        <v>6.8250000000000002</v>
      </c>
      <c r="O3103">
        <v>0.68252317200000001</v>
      </c>
      <c r="P3103" s="1">
        <f t="shared" si="193"/>
        <v>75.845523545000006</v>
      </c>
      <c r="Q3103">
        <v>0.13650463400000001</v>
      </c>
      <c r="R3103">
        <v>50</v>
      </c>
      <c r="S3103" s="1">
        <v>75.845523545000006</v>
      </c>
      <c r="T3103" s="1">
        <f t="shared" si="194"/>
        <v>165</v>
      </c>
      <c r="U3103" s="1">
        <f t="shared" si="195"/>
        <v>15.169104703000004</v>
      </c>
    </row>
    <row r="3104" spans="1:21" x14ac:dyDescent="0.25">
      <c r="A3104">
        <v>53.218964540000002</v>
      </c>
      <c r="B3104">
        <v>6.5620618300000002</v>
      </c>
      <c r="C3104">
        <v>53.213679450000001</v>
      </c>
      <c r="D3104">
        <v>6.5614811700000004</v>
      </c>
      <c r="E3104">
        <v>53.215617870000003</v>
      </c>
      <c r="F3104">
        <v>6.5630491700000002</v>
      </c>
      <c r="G3104">
        <v>1523256052</v>
      </c>
      <c r="H3104">
        <v>184</v>
      </c>
      <c r="I3104">
        <v>1</v>
      </c>
      <c r="J3104">
        <v>117</v>
      </c>
      <c r="K3104">
        <v>1.2390000000000001</v>
      </c>
      <c r="L3104" s="1">
        <f t="shared" si="192"/>
        <v>1028.5130000000001</v>
      </c>
      <c r="M3104">
        <v>0.88</v>
      </c>
      <c r="N3104">
        <v>0.35899999999999999</v>
      </c>
      <c r="O3104">
        <v>3.5935947000000003E-2</v>
      </c>
      <c r="P3104" s="1">
        <f t="shared" si="193"/>
        <v>75.881459492000005</v>
      </c>
      <c r="Q3104">
        <v>7.1871890000000001E-3</v>
      </c>
      <c r="R3104">
        <v>50</v>
      </c>
      <c r="S3104" s="1">
        <v>75.881459492000005</v>
      </c>
      <c r="T3104" s="1">
        <f t="shared" si="194"/>
        <v>166</v>
      </c>
      <c r="U3104" s="1">
        <f t="shared" si="195"/>
        <v>15.176291892000004</v>
      </c>
    </row>
    <row r="3105" spans="1:21" x14ac:dyDescent="0.25">
      <c r="A3105">
        <v>53.217209220000001</v>
      </c>
      <c r="B3105">
        <v>6.5754067599999999</v>
      </c>
      <c r="C3105">
        <v>53.210525650000001</v>
      </c>
      <c r="D3105">
        <v>6.57855846</v>
      </c>
      <c r="E3105">
        <v>53.223551809999996</v>
      </c>
      <c r="F3105">
        <v>6.5308309900000001</v>
      </c>
      <c r="G3105">
        <v>1523256103</v>
      </c>
      <c r="H3105">
        <v>137</v>
      </c>
      <c r="I3105">
        <v>1</v>
      </c>
      <c r="J3105">
        <v>117</v>
      </c>
      <c r="K3105">
        <v>6.4</v>
      </c>
      <c r="L3105" s="1">
        <f t="shared" si="192"/>
        <v>1034.9130000000002</v>
      </c>
      <c r="M3105">
        <v>1.1599999999999999</v>
      </c>
      <c r="N3105">
        <v>5.24</v>
      </c>
      <c r="O3105">
        <v>0.52401266199999996</v>
      </c>
      <c r="P3105" s="1">
        <f t="shared" si="193"/>
        <v>76.405472154000009</v>
      </c>
      <c r="Q3105">
        <v>0.104802532</v>
      </c>
      <c r="R3105">
        <v>50</v>
      </c>
      <c r="S3105" s="1">
        <v>76.405472154000009</v>
      </c>
      <c r="T3105" s="1">
        <f t="shared" si="194"/>
        <v>167</v>
      </c>
      <c r="U3105" s="1">
        <f t="shared" si="195"/>
        <v>15.281094424000004</v>
      </c>
    </row>
    <row r="3106" spans="1:21" x14ac:dyDescent="0.25">
      <c r="A3106">
        <v>53.218369070000001</v>
      </c>
      <c r="B3106">
        <v>6.5661056699999998</v>
      </c>
      <c r="C3106">
        <v>53.207394809999997</v>
      </c>
      <c r="D3106">
        <v>6.5541134200000002</v>
      </c>
      <c r="E3106">
        <v>53.232312309999998</v>
      </c>
      <c r="F3106">
        <v>6.5671267499999999</v>
      </c>
      <c r="G3106">
        <v>1523256111</v>
      </c>
      <c r="H3106">
        <v>136</v>
      </c>
      <c r="I3106">
        <v>1</v>
      </c>
      <c r="J3106">
        <v>117</v>
      </c>
      <c r="K3106">
        <v>6.5460000000000003</v>
      </c>
      <c r="L3106" s="1">
        <f t="shared" si="192"/>
        <v>1041.4590000000003</v>
      </c>
      <c r="M3106">
        <v>2.19</v>
      </c>
      <c r="N3106">
        <v>4.3559999999999999</v>
      </c>
      <c r="O3106">
        <v>0.43558690500000002</v>
      </c>
      <c r="P3106" s="1">
        <f t="shared" si="193"/>
        <v>76.841059059000003</v>
      </c>
      <c r="Q3106">
        <v>8.7117380999999994E-2</v>
      </c>
      <c r="R3106">
        <v>50</v>
      </c>
      <c r="S3106" s="1">
        <v>76.841059059000003</v>
      </c>
      <c r="T3106" s="1">
        <f t="shared" si="194"/>
        <v>168</v>
      </c>
      <c r="U3106" s="1">
        <f t="shared" si="195"/>
        <v>15.368211805000005</v>
      </c>
    </row>
    <row r="3107" spans="1:21" x14ac:dyDescent="0.25">
      <c r="A3107">
        <v>53.215617870000003</v>
      </c>
      <c r="B3107">
        <v>6.5630491700000002</v>
      </c>
      <c r="C3107">
        <v>53.211557689999999</v>
      </c>
      <c r="D3107">
        <v>6.5508290599999999</v>
      </c>
      <c r="E3107">
        <v>53.206988529999997</v>
      </c>
      <c r="F3107">
        <v>6.5767012999999999</v>
      </c>
      <c r="G3107">
        <v>1523256146</v>
      </c>
      <c r="H3107">
        <v>142</v>
      </c>
      <c r="I3107">
        <v>1</v>
      </c>
      <c r="J3107">
        <v>117</v>
      </c>
      <c r="K3107">
        <v>4.0949999999999998</v>
      </c>
      <c r="L3107" s="1">
        <f t="shared" si="192"/>
        <v>1045.5540000000003</v>
      </c>
      <c r="M3107">
        <v>1.4</v>
      </c>
      <c r="N3107">
        <v>2.6949999999999998</v>
      </c>
      <c r="O3107">
        <v>0.26952727599999998</v>
      </c>
      <c r="P3107" s="1">
        <f t="shared" si="193"/>
        <v>77.110586335000008</v>
      </c>
      <c r="Q3107">
        <v>5.3905454999999998E-2</v>
      </c>
      <c r="R3107">
        <v>50</v>
      </c>
      <c r="S3107" s="1">
        <v>77.110586335000008</v>
      </c>
      <c r="T3107" s="1">
        <f t="shared" si="194"/>
        <v>169</v>
      </c>
      <c r="U3107" s="1">
        <f t="shared" si="195"/>
        <v>15.422117260000006</v>
      </c>
    </row>
    <row r="3108" spans="1:21" x14ac:dyDescent="0.25">
      <c r="A3108">
        <v>53.187125739999999</v>
      </c>
      <c r="B3108">
        <v>6.5547768499999997</v>
      </c>
      <c r="C3108">
        <v>53.201077599999998</v>
      </c>
      <c r="D3108">
        <v>6.5580372300000001</v>
      </c>
      <c r="E3108">
        <v>53.21964517</v>
      </c>
      <c r="F3108">
        <v>6.54222591</v>
      </c>
      <c r="G3108">
        <v>1523256177</v>
      </c>
      <c r="H3108">
        <v>191</v>
      </c>
      <c r="I3108">
        <v>1</v>
      </c>
      <c r="J3108">
        <v>117</v>
      </c>
      <c r="K3108">
        <v>5.827</v>
      </c>
      <c r="L3108" s="1">
        <f t="shared" si="192"/>
        <v>1051.3810000000003</v>
      </c>
      <c r="M3108">
        <v>2.35</v>
      </c>
      <c r="N3108">
        <v>3.4769999999999999</v>
      </c>
      <c r="O3108">
        <v>0.34774935699999998</v>
      </c>
      <c r="P3108" s="1">
        <f t="shared" si="193"/>
        <v>77.458335692000006</v>
      </c>
      <c r="Q3108">
        <v>6.9549870999999999E-2</v>
      </c>
      <c r="R3108">
        <v>50</v>
      </c>
      <c r="S3108" s="1">
        <v>77.458335692000006</v>
      </c>
      <c r="T3108" s="1">
        <f t="shared" si="194"/>
        <v>170</v>
      </c>
      <c r="U3108" s="1">
        <f t="shared" si="195"/>
        <v>15.491667131000005</v>
      </c>
    </row>
    <row r="3109" spans="1:21" x14ac:dyDescent="0.25">
      <c r="A3109">
        <v>53.199761070000001</v>
      </c>
      <c r="B3109">
        <v>6.5299266200000003</v>
      </c>
      <c r="C3109">
        <v>53.200354619999999</v>
      </c>
      <c r="D3109">
        <v>6.5592290999999996</v>
      </c>
      <c r="E3109">
        <v>53.225340060000001</v>
      </c>
      <c r="F3109">
        <v>6.5584603799999996</v>
      </c>
      <c r="G3109">
        <v>1523256209</v>
      </c>
      <c r="H3109">
        <v>119</v>
      </c>
      <c r="I3109">
        <v>1</v>
      </c>
      <c r="J3109">
        <v>118</v>
      </c>
      <c r="K3109">
        <v>7.0990000000000002</v>
      </c>
      <c r="L3109" s="1">
        <f t="shared" si="192"/>
        <v>1058.4800000000002</v>
      </c>
      <c r="M3109">
        <v>2.93</v>
      </c>
      <c r="N3109">
        <v>4.1689999999999996</v>
      </c>
      <c r="O3109">
        <v>0.41693969800000003</v>
      </c>
      <c r="P3109" s="1">
        <f t="shared" si="193"/>
        <v>77.875275389999999</v>
      </c>
      <c r="Q3109">
        <v>8.3387939999999994E-2</v>
      </c>
      <c r="R3109">
        <v>50</v>
      </c>
      <c r="S3109" s="1">
        <v>77.875275389999999</v>
      </c>
      <c r="T3109" s="1">
        <f t="shared" si="194"/>
        <v>171</v>
      </c>
      <c r="U3109" s="1">
        <f t="shared" si="195"/>
        <v>15.575055071000005</v>
      </c>
    </row>
    <row r="3110" spans="1:21" x14ac:dyDescent="0.25">
      <c r="A3110">
        <v>53.200637280000002</v>
      </c>
      <c r="B3110">
        <v>6.52657402</v>
      </c>
      <c r="C3110">
        <v>53.195125150000003</v>
      </c>
      <c r="D3110">
        <v>6.5590721900000002</v>
      </c>
      <c r="E3110">
        <v>53.224451510000002</v>
      </c>
      <c r="F3110">
        <v>6.5607987899999998</v>
      </c>
      <c r="G3110">
        <v>1523256272</v>
      </c>
      <c r="H3110">
        <v>158</v>
      </c>
      <c r="I3110">
        <v>1</v>
      </c>
      <c r="J3110">
        <v>119</v>
      </c>
      <c r="K3110">
        <v>8.2759999999999998</v>
      </c>
      <c r="L3110" s="1">
        <f t="shared" si="192"/>
        <v>1066.7560000000003</v>
      </c>
      <c r="M3110">
        <v>3.38</v>
      </c>
      <c r="N3110">
        <v>4.8959999999999999</v>
      </c>
      <c r="O3110">
        <v>0.48959898200000002</v>
      </c>
      <c r="P3110" s="1">
        <f t="shared" si="193"/>
        <v>78.364874372000003</v>
      </c>
      <c r="Q3110">
        <v>9.7919796000000003E-2</v>
      </c>
      <c r="R3110">
        <v>50</v>
      </c>
      <c r="S3110" s="1">
        <v>78.364874372000003</v>
      </c>
      <c r="T3110" s="1">
        <f t="shared" si="194"/>
        <v>172</v>
      </c>
      <c r="U3110" s="1">
        <f t="shared" si="195"/>
        <v>15.672974867000004</v>
      </c>
    </row>
    <row r="3111" spans="1:21" x14ac:dyDescent="0.25">
      <c r="A3111">
        <v>53.224484089999997</v>
      </c>
      <c r="B3111">
        <v>6.5596843800000002</v>
      </c>
      <c r="C3111">
        <v>53.22645696</v>
      </c>
      <c r="D3111">
        <v>6.5651141099999997</v>
      </c>
      <c r="E3111">
        <v>53.229209640000001</v>
      </c>
      <c r="F3111">
        <v>6.5721941399999997</v>
      </c>
      <c r="G3111">
        <v>1523256336</v>
      </c>
      <c r="H3111">
        <v>187</v>
      </c>
      <c r="I3111">
        <v>1</v>
      </c>
      <c r="J3111">
        <v>118</v>
      </c>
      <c r="K3111">
        <v>1.4730000000000001</v>
      </c>
      <c r="L3111" s="1">
        <f t="shared" si="192"/>
        <v>1068.2290000000003</v>
      </c>
      <c r="M3111">
        <v>0.63</v>
      </c>
      <c r="N3111">
        <v>0.84299999999999997</v>
      </c>
      <c r="O3111">
        <v>8.4319980000000003E-2</v>
      </c>
      <c r="P3111" s="1">
        <f t="shared" si="193"/>
        <v>78.449194352000006</v>
      </c>
      <c r="Q3111">
        <v>1.6863995999999999E-2</v>
      </c>
      <c r="R3111">
        <v>50</v>
      </c>
      <c r="S3111" s="1">
        <v>78.449194352000006</v>
      </c>
      <c r="T3111" s="1">
        <f t="shared" si="194"/>
        <v>173</v>
      </c>
      <c r="U3111" s="1">
        <f t="shared" si="195"/>
        <v>15.689838863000004</v>
      </c>
    </row>
    <row r="3112" spans="1:21" x14ac:dyDescent="0.25">
      <c r="A3112">
        <v>53.231501799999997</v>
      </c>
      <c r="B3112">
        <v>6.57661373</v>
      </c>
      <c r="C3112">
        <v>53.235283440000003</v>
      </c>
      <c r="D3112">
        <v>6.5545823600000004</v>
      </c>
      <c r="E3112">
        <v>53.217516449999998</v>
      </c>
      <c r="F3112">
        <v>6.5636976699999998</v>
      </c>
      <c r="G3112">
        <v>1523256348</v>
      </c>
      <c r="H3112">
        <v>143</v>
      </c>
      <c r="I3112">
        <v>1</v>
      </c>
      <c r="J3112">
        <v>118</v>
      </c>
      <c r="K3112">
        <v>5.391</v>
      </c>
      <c r="L3112" s="1">
        <f t="shared" si="192"/>
        <v>1073.6200000000003</v>
      </c>
      <c r="M3112">
        <v>2.29</v>
      </c>
      <c r="N3112">
        <v>3.101</v>
      </c>
      <c r="O3112">
        <v>0.31009966100000003</v>
      </c>
      <c r="P3112" s="1">
        <f t="shared" si="193"/>
        <v>78.759294013000002</v>
      </c>
      <c r="Q3112">
        <v>6.2019932E-2</v>
      </c>
      <c r="R3112">
        <v>50</v>
      </c>
      <c r="S3112" s="1">
        <v>78.759294013000002</v>
      </c>
      <c r="T3112" s="1">
        <f t="shared" si="194"/>
        <v>174</v>
      </c>
      <c r="U3112" s="1">
        <f t="shared" si="195"/>
        <v>15.751858795000004</v>
      </c>
    </row>
    <row r="3113" spans="1:21" x14ac:dyDescent="0.25">
      <c r="A3113">
        <v>53.217209220000001</v>
      </c>
      <c r="B3113">
        <v>6.5754067599999999</v>
      </c>
      <c r="C3113">
        <v>53.205401209999998</v>
      </c>
      <c r="D3113">
        <v>6.5594942600000001</v>
      </c>
      <c r="E3113">
        <v>53.252474380000002</v>
      </c>
      <c r="F3113">
        <v>6.5969077199999999</v>
      </c>
      <c r="G3113">
        <v>1523256349</v>
      </c>
      <c r="H3113">
        <v>140</v>
      </c>
      <c r="I3113">
        <v>1</v>
      </c>
      <c r="J3113">
        <v>119</v>
      </c>
      <c r="K3113">
        <v>11.228</v>
      </c>
      <c r="L3113" s="1">
        <f t="shared" si="192"/>
        <v>1084.8480000000004</v>
      </c>
      <c r="M3113">
        <v>2.5299999999999998</v>
      </c>
      <c r="N3113">
        <v>8.6980000000000004</v>
      </c>
      <c r="O3113">
        <v>0.86975294400000003</v>
      </c>
      <c r="P3113" s="1">
        <f t="shared" si="193"/>
        <v>79.629046957</v>
      </c>
      <c r="Q3113">
        <v>0.17395058899999999</v>
      </c>
      <c r="R3113">
        <v>50</v>
      </c>
      <c r="S3113" s="1">
        <v>79.629046957</v>
      </c>
      <c r="T3113" s="1">
        <f t="shared" si="194"/>
        <v>175</v>
      </c>
      <c r="U3113" s="1">
        <f t="shared" si="195"/>
        <v>15.925809384000004</v>
      </c>
    </row>
    <row r="3114" spans="1:21" x14ac:dyDescent="0.25">
      <c r="A3114">
        <v>53.251352189999999</v>
      </c>
      <c r="B3114">
        <v>6.6047142599999997</v>
      </c>
      <c r="C3114">
        <v>53.24528205</v>
      </c>
      <c r="D3114">
        <v>6.6049222800000003</v>
      </c>
      <c r="E3114">
        <v>53.20138987</v>
      </c>
      <c r="F3114">
        <v>6.5817911599999999</v>
      </c>
      <c r="G3114">
        <v>1523256363</v>
      </c>
      <c r="H3114">
        <v>112</v>
      </c>
      <c r="I3114">
        <v>1</v>
      </c>
      <c r="J3114">
        <v>118</v>
      </c>
      <c r="K3114">
        <v>8.6890000000000001</v>
      </c>
      <c r="L3114" s="1">
        <f t="shared" si="192"/>
        <v>1093.5370000000005</v>
      </c>
      <c r="M3114">
        <v>1.01</v>
      </c>
      <c r="N3114">
        <v>7.6790000000000003</v>
      </c>
      <c r="O3114">
        <v>0.76790384199999995</v>
      </c>
      <c r="P3114" s="1">
        <f t="shared" si="193"/>
        <v>80.396950798999995</v>
      </c>
      <c r="Q3114">
        <v>0.15358076800000001</v>
      </c>
      <c r="R3114">
        <v>50</v>
      </c>
      <c r="S3114" s="1">
        <v>80.396950798999995</v>
      </c>
      <c r="T3114" s="1">
        <f t="shared" si="194"/>
        <v>176</v>
      </c>
      <c r="U3114" s="1">
        <f t="shared" si="195"/>
        <v>16.079390152000006</v>
      </c>
    </row>
    <row r="3115" spans="1:21" x14ac:dyDescent="0.25">
      <c r="A3115">
        <v>53.220456460000001</v>
      </c>
      <c r="B3115">
        <v>6.5488569600000002</v>
      </c>
      <c r="C3115">
        <v>53.22187151</v>
      </c>
      <c r="D3115">
        <v>6.5592772699999999</v>
      </c>
      <c r="E3115">
        <v>53.229201009999997</v>
      </c>
      <c r="F3115">
        <v>6.5733606499999997</v>
      </c>
      <c r="G3115">
        <v>1523256381</v>
      </c>
      <c r="H3115">
        <v>148</v>
      </c>
      <c r="I3115">
        <v>1</v>
      </c>
      <c r="J3115">
        <v>118</v>
      </c>
      <c r="K3115">
        <v>2.9340000000000002</v>
      </c>
      <c r="L3115" s="1">
        <f t="shared" si="192"/>
        <v>1096.4710000000005</v>
      </c>
      <c r="M3115">
        <v>1.07</v>
      </c>
      <c r="N3115">
        <v>1.8640000000000001</v>
      </c>
      <c r="O3115">
        <v>0.186394439</v>
      </c>
      <c r="P3115" s="1">
        <f t="shared" si="193"/>
        <v>80.583345237999993</v>
      </c>
      <c r="Q3115">
        <v>3.7278888000000003E-2</v>
      </c>
      <c r="R3115">
        <v>50</v>
      </c>
      <c r="S3115" s="1">
        <v>80.583345237999993</v>
      </c>
      <c r="T3115" s="1">
        <f t="shared" si="194"/>
        <v>177</v>
      </c>
      <c r="U3115" s="1">
        <f t="shared" si="195"/>
        <v>16.116669040000005</v>
      </c>
    </row>
    <row r="3116" spans="1:21" x14ac:dyDescent="0.25">
      <c r="A3116">
        <v>53.226774329999998</v>
      </c>
      <c r="B3116">
        <v>6.5731898299999996</v>
      </c>
      <c r="C3116">
        <v>53.231207750000003</v>
      </c>
      <c r="D3116">
        <v>6.5584754199999997</v>
      </c>
      <c r="E3116">
        <v>53.213679450000001</v>
      </c>
      <c r="F3116">
        <v>6.5614811700000004</v>
      </c>
      <c r="G3116">
        <v>1523256430</v>
      </c>
      <c r="H3116">
        <v>171</v>
      </c>
      <c r="I3116">
        <v>1</v>
      </c>
      <c r="J3116">
        <v>118</v>
      </c>
      <c r="K3116">
        <v>4.59</v>
      </c>
      <c r="L3116" s="1">
        <f t="shared" si="192"/>
        <v>1101.0610000000004</v>
      </c>
      <c r="M3116">
        <v>1.65</v>
      </c>
      <c r="N3116">
        <v>2.94</v>
      </c>
      <c r="O3116">
        <v>0.29398771699999998</v>
      </c>
      <c r="P3116" s="1">
        <f t="shared" si="193"/>
        <v>80.877332954999986</v>
      </c>
      <c r="Q3116">
        <v>5.8797543000000001E-2</v>
      </c>
      <c r="R3116">
        <v>50</v>
      </c>
      <c r="S3116" s="1">
        <v>80.877332954999986</v>
      </c>
      <c r="T3116" s="1">
        <f t="shared" si="194"/>
        <v>178</v>
      </c>
      <c r="U3116" s="1">
        <f t="shared" si="195"/>
        <v>16.175466583000006</v>
      </c>
    </row>
    <row r="3117" spans="1:21" x14ac:dyDescent="0.25">
      <c r="A3117">
        <v>53.204353179999998</v>
      </c>
      <c r="B3117">
        <v>6.5000621299999999</v>
      </c>
      <c r="C3117">
        <v>53.208916600000002</v>
      </c>
      <c r="D3117">
        <v>6.5046087400000001</v>
      </c>
      <c r="E3117">
        <v>53.224453269999998</v>
      </c>
      <c r="F3117">
        <v>6.5835302799999997</v>
      </c>
      <c r="G3117">
        <v>1523256456</v>
      </c>
      <c r="H3117">
        <v>176</v>
      </c>
      <c r="I3117">
        <v>1</v>
      </c>
      <c r="J3117">
        <v>118</v>
      </c>
      <c r="K3117">
        <v>9.19</v>
      </c>
      <c r="L3117" s="1">
        <f t="shared" si="192"/>
        <v>1110.2510000000004</v>
      </c>
      <c r="M3117">
        <v>0.89</v>
      </c>
      <c r="N3117">
        <v>8.3000000000000007</v>
      </c>
      <c r="O3117">
        <v>0.82998439099999999</v>
      </c>
      <c r="P3117" s="1">
        <f t="shared" si="193"/>
        <v>81.707317345999982</v>
      </c>
      <c r="Q3117">
        <v>0.16599687799999999</v>
      </c>
      <c r="R3117">
        <v>50</v>
      </c>
      <c r="S3117" s="1">
        <v>81.707317345999982</v>
      </c>
      <c r="T3117" s="1">
        <f t="shared" si="194"/>
        <v>179</v>
      </c>
      <c r="U3117" s="1">
        <f t="shared" si="195"/>
        <v>16.341463461000007</v>
      </c>
    </row>
    <row r="3118" spans="1:21" x14ac:dyDescent="0.25">
      <c r="A3118">
        <v>53.221925300000002</v>
      </c>
      <c r="B3118">
        <v>6.5459179000000001</v>
      </c>
      <c r="C3118">
        <v>53.21466006</v>
      </c>
      <c r="D3118">
        <v>6.50333893</v>
      </c>
      <c r="E3118">
        <v>53.192722060000001</v>
      </c>
      <c r="F3118">
        <v>6.5894315299999997</v>
      </c>
      <c r="G3118">
        <v>1523256486</v>
      </c>
      <c r="H3118">
        <v>172</v>
      </c>
      <c r="I3118">
        <v>1</v>
      </c>
      <c r="J3118">
        <v>119</v>
      </c>
      <c r="K3118">
        <v>13.77</v>
      </c>
      <c r="L3118" s="1">
        <f t="shared" si="192"/>
        <v>1124.0210000000004</v>
      </c>
      <c r="M3118">
        <v>4.42</v>
      </c>
      <c r="N3118">
        <v>9.35</v>
      </c>
      <c r="O3118">
        <v>0.93499122400000001</v>
      </c>
      <c r="P3118" s="1">
        <f t="shared" si="193"/>
        <v>82.642308569999983</v>
      </c>
      <c r="Q3118">
        <v>0.18699824500000001</v>
      </c>
      <c r="R3118">
        <v>50</v>
      </c>
      <c r="S3118" s="1">
        <v>82.642308569999983</v>
      </c>
      <c r="T3118" s="1">
        <f t="shared" si="194"/>
        <v>180</v>
      </c>
      <c r="U3118" s="1">
        <f t="shared" si="195"/>
        <v>16.528461706000009</v>
      </c>
    </row>
    <row r="3119" spans="1:21" x14ac:dyDescent="0.25">
      <c r="A3119">
        <v>53.206988529999997</v>
      </c>
      <c r="B3119">
        <v>6.5767012999999999</v>
      </c>
      <c r="C3119">
        <v>53.198944959999999</v>
      </c>
      <c r="D3119">
        <v>6.5821362499999996</v>
      </c>
      <c r="E3119">
        <v>53.233526650000002</v>
      </c>
      <c r="F3119">
        <v>6.6133678700000003</v>
      </c>
      <c r="G3119">
        <v>1523256493</v>
      </c>
      <c r="H3119">
        <v>182</v>
      </c>
      <c r="I3119">
        <v>1</v>
      </c>
      <c r="J3119">
        <v>119</v>
      </c>
      <c r="K3119">
        <v>8.0090000000000003</v>
      </c>
      <c r="L3119" s="1">
        <f t="shared" si="192"/>
        <v>1132.0300000000004</v>
      </c>
      <c r="M3119">
        <v>1.45</v>
      </c>
      <c r="N3119">
        <v>6.5590000000000002</v>
      </c>
      <c r="O3119">
        <v>0.65594293400000003</v>
      </c>
      <c r="P3119" s="1">
        <f t="shared" si="193"/>
        <v>83.298251503999978</v>
      </c>
      <c r="Q3119">
        <v>0.131188587</v>
      </c>
      <c r="R3119">
        <v>50</v>
      </c>
      <c r="S3119" s="1">
        <v>83.298251503999978</v>
      </c>
      <c r="T3119" s="1">
        <f t="shared" si="194"/>
        <v>181</v>
      </c>
      <c r="U3119" s="1">
        <f t="shared" si="195"/>
        <v>16.659650293000009</v>
      </c>
    </row>
    <row r="3120" spans="1:21" x14ac:dyDescent="0.25">
      <c r="A3120">
        <v>53.217209220000001</v>
      </c>
      <c r="B3120">
        <v>6.5754067599999999</v>
      </c>
      <c r="C3120">
        <v>53.19551199</v>
      </c>
      <c r="D3120">
        <v>6.5570509100000001</v>
      </c>
      <c r="E3120">
        <v>53.18800573</v>
      </c>
      <c r="F3120">
        <v>6.5561071200000001</v>
      </c>
      <c r="G3120">
        <v>1523256494</v>
      </c>
      <c r="H3120">
        <v>173</v>
      </c>
      <c r="I3120">
        <v>1</v>
      </c>
      <c r="J3120">
        <v>120</v>
      </c>
      <c r="K3120">
        <v>5.3159999999999998</v>
      </c>
      <c r="L3120" s="1">
        <f t="shared" si="192"/>
        <v>1137.3460000000005</v>
      </c>
      <c r="M3120">
        <v>4.0599999999999996</v>
      </c>
      <c r="N3120">
        <v>1.256</v>
      </c>
      <c r="O3120">
        <v>0.125592862</v>
      </c>
      <c r="P3120" s="1">
        <f t="shared" si="193"/>
        <v>83.423844365999983</v>
      </c>
      <c r="Q3120">
        <v>2.5118571999999999E-2</v>
      </c>
      <c r="R3120">
        <v>50</v>
      </c>
      <c r="S3120" s="1">
        <v>83.423844365999983</v>
      </c>
      <c r="T3120" s="1">
        <f t="shared" si="194"/>
        <v>182</v>
      </c>
      <c r="U3120" s="1">
        <f t="shared" si="195"/>
        <v>16.684768865000009</v>
      </c>
    </row>
    <row r="3121" spans="1:21" x14ac:dyDescent="0.25">
      <c r="A3121">
        <v>53.231501799999997</v>
      </c>
      <c r="B3121">
        <v>6.57661373</v>
      </c>
      <c r="C3121">
        <v>53.229335579999997</v>
      </c>
      <c r="D3121">
        <v>6.5787746800000004</v>
      </c>
      <c r="E3121">
        <v>53.20028215</v>
      </c>
      <c r="F3121">
        <v>6.5564989799999998</v>
      </c>
      <c r="G3121">
        <v>1523256502</v>
      </c>
      <c r="H3121">
        <v>186</v>
      </c>
      <c r="I3121">
        <v>1</v>
      </c>
      <c r="J3121">
        <v>119</v>
      </c>
      <c r="K3121">
        <v>5.7539999999999996</v>
      </c>
      <c r="L3121" s="1">
        <f t="shared" si="192"/>
        <v>1143.1000000000004</v>
      </c>
      <c r="M3121">
        <v>0.42</v>
      </c>
      <c r="N3121">
        <v>5.3339999999999996</v>
      </c>
      <c r="O3121">
        <v>0.53338993899999998</v>
      </c>
      <c r="P3121" s="1">
        <f t="shared" si="193"/>
        <v>83.957234304999986</v>
      </c>
      <c r="Q3121">
        <v>0.106677988</v>
      </c>
      <c r="R3121">
        <v>50</v>
      </c>
      <c r="S3121" s="1">
        <v>83.957234304999986</v>
      </c>
      <c r="T3121" s="1">
        <f t="shared" si="194"/>
        <v>183</v>
      </c>
      <c r="U3121" s="1">
        <f t="shared" si="195"/>
        <v>16.791446853000011</v>
      </c>
    </row>
    <row r="3122" spans="1:21" x14ac:dyDescent="0.25">
      <c r="A3122">
        <v>53.224943789999998</v>
      </c>
      <c r="B3122">
        <v>6.5780829399999998</v>
      </c>
      <c r="C3122">
        <v>53.222909700000002</v>
      </c>
      <c r="D3122">
        <v>6.5818400700000002</v>
      </c>
      <c r="E3122">
        <v>53.214520299999997</v>
      </c>
      <c r="F3122">
        <v>6.5670942800000001</v>
      </c>
      <c r="G3122">
        <v>1523256601</v>
      </c>
      <c r="H3122">
        <v>123</v>
      </c>
      <c r="I3122">
        <v>1</v>
      </c>
      <c r="J3122">
        <v>119</v>
      </c>
      <c r="K3122">
        <v>2.5419999999999998</v>
      </c>
      <c r="L3122" s="1">
        <f t="shared" si="192"/>
        <v>1145.6420000000003</v>
      </c>
      <c r="M3122">
        <v>0.51</v>
      </c>
      <c r="N3122">
        <v>2.032</v>
      </c>
      <c r="O3122">
        <v>0.20320643099999999</v>
      </c>
      <c r="P3122" s="1">
        <f t="shared" si="193"/>
        <v>84.160440735999984</v>
      </c>
      <c r="Q3122">
        <v>4.0641285999999999E-2</v>
      </c>
      <c r="R3122">
        <v>50</v>
      </c>
      <c r="S3122" s="1">
        <v>84.160440735999984</v>
      </c>
      <c r="T3122" s="1">
        <f t="shared" si="194"/>
        <v>184</v>
      </c>
      <c r="U3122" s="1">
        <f t="shared" si="195"/>
        <v>16.83208813900001</v>
      </c>
    </row>
    <row r="3123" spans="1:21" x14ac:dyDescent="0.25">
      <c r="A3123">
        <v>53.223551809999996</v>
      </c>
      <c r="B3123">
        <v>6.5308309900000001</v>
      </c>
      <c r="C3123">
        <v>53.231856270000002</v>
      </c>
      <c r="D3123">
        <v>6.5395294899999996</v>
      </c>
      <c r="E3123">
        <v>53.224032219999998</v>
      </c>
      <c r="F3123">
        <v>6.5523704199999999</v>
      </c>
      <c r="G3123">
        <v>1523256602</v>
      </c>
      <c r="H3123">
        <v>121</v>
      </c>
      <c r="I3123">
        <v>1</v>
      </c>
      <c r="J3123">
        <v>119</v>
      </c>
      <c r="K3123">
        <v>3.47</v>
      </c>
      <c r="L3123" s="1">
        <f t="shared" si="192"/>
        <v>1149.1120000000003</v>
      </c>
      <c r="M3123">
        <v>1.64</v>
      </c>
      <c r="N3123">
        <v>1.83</v>
      </c>
      <c r="O3123">
        <v>0.183001992</v>
      </c>
      <c r="P3123" s="1">
        <f t="shared" si="193"/>
        <v>84.343442727999985</v>
      </c>
      <c r="Q3123">
        <v>3.6600397999999999E-2</v>
      </c>
      <c r="R3123">
        <v>50</v>
      </c>
      <c r="S3123" s="1">
        <v>84.343442727999985</v>
      </c>
      <c r="T3123" s="1">
        <f t="shared" si="194"/>
        <v>185</v>
      </c>
      <c r="U3123" s="1">
        <f t="shared" si="195"/>
        <v>16.868688537000011</v>
      </c>
    </row>
    <row r="3124" spans="1:21" x14ac:dyDescent="0.25">
      <c r="A3124">
        <v>53.21964517</v>
      </c>
      <c r="B3124">
        <v>6.54222591</v>
      </c>
      <c r="C3124">
        <v>53.186282239999997</v>
      </c>
      <c r="D3124">
        <v>6.5344575899999997</v>
      </c>
      <c r="E3124">
        <v>53.195086490000001</v>
      </c>
      <c r="F3124">
        <v>6.5513565600000003</v>
      </c>
      <c r="G3124">
        <v>1523256670</v>
      </c>
      <c r="H3124">
        <v>113</v>
      </c>
      <c r="I3124">
        <v>1</v>
      </c>
      <c r="J3124">
        <v>121</v>
      </c>
      <c r="K3124">
        <v>7.859</v>
      </c>
      <c r="L3124" s="1">
        <f t="shared" si="192"/>
        <v>1156.9710000000002</v>
      </c>
      <c r="M3124">
        <v>5.62</v>
      </c>
      <c r="N3124">
        <v>2.2389999999999999</v>
      </c>
      <c r="O3124">
        <v>0.22386563300000001</v>
      </c>
      <c r="P3124" s="1">
        <f t="shared" si="193"/>
        <v>84.567308360999988</v>
      </c>
      <c r="Q3124">
        <v>4.4773127000000003E-2</v>
      </c>
      <c r="R3124">
        <v>50</v>
      </c>
      <c r="S3124" s="1">
        <v>84.567308360999988</v>
      </c>
      <c r="T3124" s="1">
        <f t="shared" si="194"/>
        <v>186</v>
      </c>
      <c r="U3124" s="1">
        <f t="shared" si="195"/>
        <v>16.91346166400001</v>
      </c>
    </row>
    <row r="3125" spans="1:21" x14ac:dyDescent="0.25">
      <c r="A3125">
        <v>53.233797010000004</v>
      </c>
      <c r="B3125">
        <v>6.5031359200000001</v>
      </c>
      <c r="C3125">
        <v>53.206802670000002</v>
      </c>
      <c r="D3125">
        <v>6.5013375199999999</v>
      </c>
      <c r="E3125">
        <v>53.21183388</v>
      </c>
      <c r="F3125">
        <v>6.55350828</v>
      </c>
      <c r="G3125">
        <v>1523256699</v>
      </c>
      <c r="H3125">
        <v>177</v>
      </c>
      <c r="I3125">
        <v>1</v>
      </c>
      <c r="J3125">
        <v>122</v>
      </c>
      <c r="K3125">
        <v>9.7899999999999991</v>
      </c>
      <c r="L3125" s="1">
        <f t="shared" si="192"/>
        <v>1166.7610000000002</v>
      </c>
      <c r="M3125">
        <v>4.51</v>
      </c>
      <c r="N3125">
        <v>5.28</v>
      </c>
      <c r="O3125">
        <v>0.52801699499999999</v>
      </c>
      <c r="P3125" s="1">
        <f t="shared" si="193"/>
        <v>85.095325355999989</v>
      </c>
      <c r="Q3125">
        <v>0.105603399</v>
      </c>
      <c r="R3125">
        <v>50</v>
      </c>
      <c r="S3125" s="1">
        <v>85.095325355999989</v>
      </c>
      <c r="T3125" s="1">
        <f t="shared" si="194"/>
        <v>187</v>
      </c>
      <c r="U3125" s="1">
        <f t="shared" si="195"/>
        <v>17.01906506300001</v>
      </c>
    </row>
    <row r="3126" spans="1:21" x14ac:dyDescent="0.25">
      <c r="A3126">
        <v>53.217209220000001</v>
      </c>
      <c r="B3126">
        <v>6.5754067599999999</v>
      </c>
      <c r="C3126">
        <v>53.195759770000002</v>
      </c>
      <c r="D3126">
        <v>6.5721355099999998</v>
      </c>
      <c r="E3126">
        <v>53.222364169999999</v>
      </c>
      <c r="F3126">
        <v>6.5472295799999998</v>
      </c>
      <c r="G3126">
        <v>1523256730</v>
      </c>
      <c r="H3126">
        <v>122</v>
      </c>
      <c r="I3126">
        <v>1</v>
      </c>
      <c r="J3126">
        <v>122</v>
      </c>
      <c r="K3126">
        <v>8.6790000000000003</v>
      </c>
      <c r="L3126" s="1">
        <f t="shared" si="192"/>
        <v>1175.4400000000003</v>
      </c>
      <c r="M3126">
        <v>3.59</v>
      </c>
      <c r="N3126">
        <v>5.0890000000000004</v>
      </c>
      <c r="O3126">
        <v>0.50888569800000005</v>
      </c>
      <c r="P3126" s="1">
        <f t="shared" si="193"/>
        <v>85.60421105399999</v>
      </c>
      <c r="Q3126">
        <v>0.10177714</v>
      </c>
      <c r="R3126">
        <v>50</v>
      </c>
      <c r="S3126" s="1">
        <v>85.60421105399999</v>
      </c>
      <c r="T3126" s="1">
        <f t="shared" si="194"/>
        <v>188</v>
      </c>
      <c r="U3126" s="1">
        <f t="shared" si="195"/>
        <v>17.120842203000009</v>
      </c>
    </row>
    <row r="3127" spans="1:21" x14ac:dyDescent="0.25">
      <c r="A3127">
        <v>53.217209220000001</v>
      </c>
      <c r="B3127">
        <v>6.5754067599999999</v>
      </c>
      <c r="C3127">
        <v>53.219838780000003</v>
      </c>
      <c r="D3127">
        <v>6.5748454799999996</v>
      </c>
      <c r="E3127">
        <v>53.228664479999999</v>
      </c>
      <c r="F3127">
        <v>6.5496446400000004</v>
      </c>
      <c r="G3127">
        <v>1523256745</v>
      </c>
      <c r="H3127">
        <v>127</v>
      </c>
      <c r="I3127">
        <v>1</v>
      </c>
      <c r="J3127">
        <v>122</v>
      </c>
      <c r="K3127">
        <v>3.3559999999999999</v>
      </c>
      <c r="L3127" s="1">
        <f t="shared" si="192"/>
        <v>1178.7960000000003</v>
      </c>
      <c r="M3127">
        <v>0.44</v>
      </c>
      <c r="N3127">
        <v>2.9159999999999999</v>
      </c>
      <c r="O3127">
        <v>0.29163076100000002</v>
      </c>
      <c r="P3127" s="1">
        <f t="shared" si="193"/>
        <v>85.895841814999983</v>
      </c>
      <c r="Q3127">
        <v>5.8326151999999999E-2</v>
      </c>
      <c r="R3127">
        <v>50</v>
      </c>
      <c r="S3127" s="1">
        <v>85.895841814999983</v>
      </c>
      <c r="T3127" s="1">
        <f t="shared" si="194"/>
        <v>189</v>
      </c>
      <c r="U3127" s="1">
        <f t="shared" si="195"/>
        <v>17.179168355000009</v>
      </c>
    </row>
    <row r="3128" spans="1:21" x14ac:dyDescent="0.25">
      <c r="A3128">
        <v>53.225340060000001</v>
      </c>
      <c r="B3128">
        <v>6.5584603799999996</v>
      </c>
      <c r="C3128">
        <v>53.227212020000003</v>
      </c>
      <c r="D3128">
        <v>6.5579672699999998</v>
      </c>
      <c r="E3128">
        <v>53.21843861</v>
      </c>
      <c r="F3128">
        <v>6.5520889200000001</v>
      </c>
      <c r="G3128">
        <v>1523256766</v>
      </c>
      <c r="H3128">
        <v>151</v>
      </c>
      <c r="I3128">
        <v>1</v>
      </c>
      <c r="J3128">
        <v>121</v>
      </c>
      <c r="K3128">
        <v>1.897</v>
      </c>
      <c r="L3128" s="1">
        <f t="shared" si="192"/>
        <v>1180.6930000000002</v>
      </c>
      <c r="M3128">
        <v>0.32</v>
      </c>
      <c r="N3128">
        <v>1.577</v>
      </c>
      <c r="O3128">
        <v>0.15771803300000001</v>
      </c>
      <c r="P3128" s="1">
        <f t="shared" si="193"/>
        <v>86.053559847999978</v>
      </c>
      <c r="Q3128">
        <v>3.1543607000000001E-2</v>
      </c>
      <c r="R3128">
        <v>50</v>
      </c>
      <c r="S3128" s="1">
        <v>86.053559847999978</v>
      </c>
      <c r="T3128" s="1">
        <f t="shared" si="194"/>
        <v>190</v>
      </c>
      <c r="U3128" s="1">
        <f t="shared" si="195"/>
        <v>17.210711962000008</v>
      </c>
    </row>
    <row r="3129" spans="1:21" x14ac:dyDescent="0.25">
      <c r="A3129">
        <v>53.232312309999998</v>
      </c>
      <c r="B3129">
        <v>6.5671267499999999</v>
      </c>
      <c r="C3129">
        <v>53.232585919999998</v>
      </c>
      <c r="D3129">
        <v>6.5378872100000001</v>
      </c>
      <c r="E3129">
        <v>53.229752560000001</v>
      </c>
      <c r="F3129">
        <v>6.57217685</v>
      </c>
      <c r="G3129">
        <v>1523256770</v>
      </c>
      <c r="H3129">
        <v>160</v>
      </c>
      <c r="I3129">
        <v>1</v>
      </c>
      <c r="J3129">
        <v>122</v>
      </c>
      <c r="K3129">
        <v>6.3769999999999998</v>
      </c>
      <c r="L3129" s="1">
        <f t="shared" si="192"/>
        <v>1187.0700000000002</v>
      </c>
      <c r="M3129">
        <v>2.92</v>
      </c>
      <c r="N3129">
        <v>3.4569999999999999</v>
      </c>
      <c r="O3129">
        <v>0.34570235399999999</v>
      </c>
      <c r="P3129" s="1">
        <f t="shared" si="193"/>
        <v>86.399262201999974</v>
      </c>
      <c r="Q3129">
        <v>6.9140470999999995E-2</v>
      </c>
      <c r="R3129">
        <v>50</v>
      </c>
      <c r="S3129" s="1">
        <v>86.399262201999974</v>
      </c>
      <c r="T3129" s="1">
        <f t="shared" si="194"/>
        <v>191</v>
      </c>
      <c r="U3129" s="1">
        <f t="shared" si="195"/>
        <v>17.279852433000009</v>
      </c>
    </row>
    <row r="3130" spans="1:21" x14ac:dyDescent="0.25">
      <c r="A3130">
        <v>53.224451510000002</v>
      </c>
      <c r="B3130">
        <v>6.5607987899999998</v>
      </c>
      <c r="C3130">
        <v>53.223561619999998</v>
      </c>
      <c r="D3130">
        <v>6.5631082899999997</v>
      </c>
      <c r="E3130">
        <v>53.228492250000002</v>
      </c>
      <c r="F3130">
        <v>6.5116316699999999</v>
      </c>
      <c r="G3130">
        <v>1523256892</v>
      </c>
      <c r="H3130">
        <v>194</v>
      </c>
      <c r="I3130">
        <v>1</v>
      </c>
      <c r="J3130">
        <v>121</v>
      </c>
      <c r="K3130">
        <v>5.4770000000000003</v>
      </c>
      <c r="L3130" s="1">
        <f t="shared" si="192"/>
        <v>1192.5470000000003</v>
      </c>
      <c r="M3130">
        <v>0.27</v>
      </c>
      <c r="N3130">
        <v>5.2069999999999999</v>
      </c>
      <c r="O3130">
        <v>0.52070461599999995</v>
      </c>
      <c r="P3130" s="1">
        <f t="shared" si="193"/>
        <v>86.919966817999978</v>
      </c>
      <c r="Q3130">
        <v>0.104140923</v>
      </c>
      <c r="R3130">
        <v>50</v>
      </c>
      <c r="S3130" s="1">
        <v>86.919966817999978</v>
      </c>
      <c r="T3130" s="1">
        <f t="shared" si="194"/>
        <v>192</v>
      </c>
      <c r="U3130" s="1">
        <f t="shared" si="195"/>
        <v>17.383993356000008</v>
      </c>
    </row>
    <row r="3131" spans="1:21" x14ac:dyDescent="0.25">
      <c r="A3131">
        <v>53.230265860000003</v>
      </c>
      <c r="B3131">
        <v>6.5713223300000001</v>
      </c>
      <c r="C3131">
        <v>53.235117680000002</v>
      </c>
      <c r="D3131">
        <v>6.5748705699999999</v>
      </c>
      <c r="E3131">
        <v>53.213679450000001</v>
      </c>
      <c r="F3131">
        <v>6.5614811700000004</v>
      </c>
      <c r="G3131">
        <v>1523256970</v>
      </c>
      <c r="H3131">
        <v>181</v>
      </c>
      <c r="I3131">
        <v>1</v>
      </c>
      <c r="J3131">
        <v>121</v>
      </c>
      <c r="K3131">
        <v>4.6989999999999998</v>
      </c>
      <c r="L3131" s="1">
        <f t="shared" si="192"/>
        <v>1197.2460000000003</v>
      </c>
      <c r="M3131">
        <v>0.88</v>
      </c>
      <c r="N3131">
        <v>3.819</v>
      </c>
      <c r="O3131">
        <v>0.381871882</v>
      </c>
      <c r="P3131" s="1">
        <f t="shared" si="193"/>
        <v>87.301838699999976</v>
      </c>
      <c r="Q3131">
        <v>7.6374375999999994E-2</v>
      </c>
      <c r="R3131">
        <v>50</v>
      </c>
      <c r="S3131" s="1">
        <v>87.301838699999976</v>
      </c>
      <c r="T3131" s="1">
        <f t="shared" si="194"/>
        <v>193</v>
      </c>
      <c r="U3131" s="1">
        <f t="shared" si="195"/>
        <v>17.460367732000009</v>
      </c>
    </row>
    <row r="3132" spans="1:21" x14ac:dyDescent="0.25">
      <c r="A3132">
        <v>53.224032219999998</v>
      </c>
      <c r="B3132">
        <v>6.5523704199999999</v>
      </c>
      <c r="C3132">
        <v>53.230823489999999</v>
      </c>
      <c r="D3132">
        <v>6.5297962299999996</v>
      </c>
      <c r="E3132">
        <v>53.200354619999999</v>
      </c>
      <c r="F3132">
        <v>6.5592290999999996</v>
      </c>
      <c r="G3132">
        <v>1523256971</v>
      </c>
      <c r="H3132">
        <v>111</v>
      </c>
      <c r="I3132">
        <v>1</v>
      </c>
      <c r="J3132">
        <v>121</v>
      </c>
      <c r="K3132">
        <v>8.3930000000000007</v>
      </c>
      <c r="L3132" s="1">
        <f t="shared" si="192"/>
        <v>1205.6390000000004</v>
      </c>
      <c r="M3132">
        <v>2.52</v>
      </c>
      <c r="N3132">
        <v>5.8730000000000002</v>
      </c>
      <c r="O3132">
        <v>0.587278733</v>
      </c>
      <c r="P3132" s="1">
        <f t="shared" si="193"/>
        <v>87.889117432999981</v>
      </c>
      <c r="Q3132">
        <v>0.117455747</v>
      </c>
      <c r="R3132">
        <v>50</v>
      </c>
      <c r="S3132" s="1">
        <v>87.889117432999981</v>
      </c>
      <c r="T3132" s="1">
        <f t="shared" si="194"/>
        <v>194</v>
      </c>
      <c r="U3132" s="1">
        <f t="shared" si="195"/>
        <v>17.57782347900001</v>
      </c>
    </row>
    <row r="3133" spans="1:21" x14ac:dyDescent="0.25">
      <c r="A3133">
        <v>53.217209220000001</v>
      </c>
      <c r="B3133">
        <v>6.5754067599999999</v>
      </c>
      <c r="C3133">
        <v>53.221458740000003</v>
      </c>
      <c r="D3133">
        <v>6.5714935299999997</v>
      </c>
      <c r="E3133">
        <v>53.198735210000002</v>
      </c>
      <c r="F3133">
        <v>6.5305102599999998</v>
      </c>
      <c r="G3133">
        <v>1523257005</v>
      </c>
      <c r="H3133">
        <v>130</v>
      </c>
      <c r="I3133">
        <v>1</v>
      </c>
      <c r="J3133">
        <v>121</v>
      </c>
      <c r="K3133">
        <v>6.391</v>
      </c>
      <c r="L3133" s="1">
        <f t="shared" ref="L3133:L3196" si="196">L3132+K3133</f>
        <v>1212.0300000000004</v>
      </c>
      <c r="M3133">
        <v>0.81</v>
      </c>
      <c r="N3133">
        <v>5.5810000000000004</v>
      </c>
      <c r="O3133">
        <v>0.55806387000000002</v>
      </c>
      <c r="P3133" s="1">
        <f t="shared" ref="P3133:P3196" si="197">P3132+O3133</f>
        <v>88.447181302999979</v>
      </c>
      <c r="Q3133">
        <v>0.111612774</v>
      </c>
      <c r="R3133">
        <v>50</v>
      </c>
      <c r="S3133" s="1">
        <v>88.447181302999979</v>
      </c>
      <c r="T3133" s="1">
        <f t="shared" si="194"/>
        <v>195</v>
      </c>
      <c r="U3133" s="1">
        <f t="shared" si="195"/>
        <v>17.689436253000011</v>
      </c>
    </row>
    <row r="3134" spans="1:21" x14ac:dyDescent="0.25">
      <c r="A3134">
        <v>53.24173536</v>
      </c>
      <c r="B3134">
        <v>6.5895664700000003</v>
      </c>
      <c r="C3134">
        <v>53.2442888</v>
      </c>
      <c r="D3134">
        <v>6.5786377600000003</v>
      </c>
      <c r="E3134">
        <v>53.226272059999999</v>
      </c>
      <c r="F3134">
        <v>6.55167856</v>
      </c>
      <c r="G3134">
        <v>1523257020</v>
      </c>
      <c r="H3134">
        <v>165</v>
      </c>
      <c r="I3134">
        <v>1</v>
      </c>
      <c r="J3134">
        <v>121</v>
      </c>
      <c r="K3134">
        <v>5.2050000000000001</v>
      </c>
      <c r="L3134" s="1">
        <f t="shared" si="196"/>
        <v>1217.2350000000004</v>
      </c>
      <c r="M3134">
        <v>1.17</v>
      </c>
      <c r="N3134">
        <v>4.0350000000000001</v>
      </c>
      <c r="O3134">
        <v>0.40353334200000002</v>
      </c>
      <c r="P3134" s="1">
        <f t="shared" si="197"/>
        <v>88.850714644999982</v>
      </c>
      <c r="Q3134">
        <v>8.0706667999999995E-2</v>
      </c>
      <c r="R3134">
        <v>50</v>
      </c>
      <c r="S3134" s="1">
        <v>88.850714644999982</v>
      </c>
      <c r="T3134" s="1">
        <f t="shared" si="194"/>
        <v>196</v>
      </c>
      <c r="U3134" s="1">
        <f t="shared" si="195"/>
        <v>17.770142921000012</v>
      </c>
    </row>
    <row r="3135" spans="1:21" x14ac:dyDescent="0.25">
      <c r="A3135">
        <v>53.228664479999999</v>
      </c>
      <c r="B3135">
        <v>6.5496446400000004</v>
      </c>
      <c r="C3135">
        <v>53.231401750000003</v>
      </c>
      <c r="D3135">
        <v>6.5026650699999999</v>
      </c>
      <c r="E3135">
        <v>53.233469929999998</v>
      </c>
      <c r="F3135">
        <v>6.6294050699999998</v>
      </c>
      <c r="G3135">
        <v>1523257022</v>
      </c>
      <c r="H3135">
        <v>170</v>
      </c>
      <c r="I3135">
        <v>1</v>
      </c>
      <c r="J3135">
        <v>122</v>
      </c>
      <c r="K3135">
        <v>17.372</v>
      </c>
      <c r="L3135" s="1">
        <f t="shared" si="196"/>
        <v>1234.6070000000004</v>
      </c>
      <c r="M3135">
        <v>4.71</v>
      </c>
      <c r="N3135">
        <v>12.662000000000001</v>
      </c>
      <c r="O3135">
        <v>1.2662008490000001</v>
      </c>
      <c r="P3135" s="1">
        <f t="shared" si="197"/>
        <v>90.116915493999983</v>
      </c>
      <c r="Q3135">
        <v>0.25324016999999999</v>
      </c>
      <c r="R3135">
        <v>50</v>
      </c>
      <c r="S3135" s="1">
        <v>90.116915493999983</v>
      </c>
      <c r="T3135" s="1">
        <f t="shared" si="194"/>
        <v>197</v>
      </c>
      <c r="U3135" s="1">
        <f t="shared" si="195"/>
        <v>18.023383091000014</v>
      </c>
    </row>
    <row r="3136" spans="1:21" x14ac:dyDescent="0.25">
      <c r="A3136">
        <v>53.229209640000001</v>
      </c>
      <c r="B3136">
        <v>6.5721941399999997</v>
      </c>
      <c r="C3136">
        <v>53.232993010000001</v>
      </c>
      <c r="D3136">
        <v>6.5616164699999997</v>
      </c>
      <c r="E3136">
        <v>53.229751350000001</v>
      </c>
      <c r="F3136">
        <v>6.5180107600000001</v>
      </c>
      <c r="G3136">
        <v>1523257062</v>
      </c>
      <c r="H3136">
        <v>128</v>
      </c>
      <c r="I3136">
        <v>1</v>
      </c>
      <c r="J3136">
        <v>122</v>
      </c>
      <c r="K3136">
        <v>5.6180000000000003</v>
      </c>
      <c r="L3136" s="1">
        <f t="shared" si="196"/>
        <v>1240.2250000000004</v>
      </c>
      <c r="M3136">
        <v>1.23</v>
      </c>
      <c r="N3136">
        <v>4.3879999999999999</v>
      </c>
      <c r="O3136">
        <v>0.43883924499999999</v>
      </c>
      <c r="P3136" s="1">
        <f t="shared" si="197"/>
        <v>90.55575473899998</v>
      </c>
      <c r="Q3136">
        <v>8.7767848999999995E-2</v>
      </c>
      <c r="R3136">
        <v>50</v>
      </c>
      <c r="S3136" s="1">
        <v>90.55575473899998</v>
      </c>
      <c r="T3136" s="1">
        <f t="shared" si="194"/>
        <v>198</v>
      </c>
      <c r="U3136" s="1">
        <f t="shared" si="195"/>
        <v>18.111150940000012</v>
      </c>
    </row>
    <row r="3137" spans="1:21" x14ac:dyDescent="0.25">
      <c r="A3137">
        <v>53.23144654</v>
      </c>
      <c r="B3137">
        <v>6.6161340800000001</v>
      </c>
      <c r="C3137">
        <v>53.230460149999999</v>
      </c>
      <c r="D3137">
        <v>6.6198507600000003</v>
      </c>
      <c r="E3137">
        <v>53.209664789999998</v>
      </c>
      <c r="F3137">
        <v>6.5685779200000001</v>
      </c>
      <c r="G3137">
        <v>1523257087</v>
      </c>
      <c r="H3137">
        <v>180</v>
      </c>
      <c r="I3137">
        <v>1</v>
      </c>
      <c r="J3137">
        <v>121</v>
      </c>
      <c r="K3137">
        <v>6.5970000000000004</v>
      </c>
      <c r="L3137" s="1">
        <f t="shared" si="196"/>
        <v>1246.8220000000003</v>
      </c>
      <c r="M3137">
        <v>0.41</v>
      </c>
      <c r="N3137">
        <v>6.1870000000000003</v>
      </c>
      <c r="O3137">
        <v>0.618652549</v>
      </c>
      <c r="P3137" s="1">
        <f t="shared" si="197"/>
        <v>91.174407287999983</v>
      </c>
      <c r="Q3137">
        <v>0.12373051</v>
      </c>
      <c r="R3137">
        <v>50</v>
      </c>
      <c r="S3137" s="1">
        <v>91.174407287999983</v>
      </c>
      <c r="T3137" s="1">
        <f t="shared" si="194"/>
        <v>199</v>
      </c>
      <c r="U3137" s="1">
        <f t="shared" si="195"/>
        <v>18.234881450000014</v>
      </c>
    </row>
    <row r="3138" spans="1:21" x14ac:dyDescent="0.25">
      <c r="A3138">
        <v>53.217516449999998</v>
      </c>
      <c r="B3138">
        <v>6.5636976699999998</v>
      </c>
      <c r="C3138">
        <v>53.222959160000002</v>
      </c>
      <c r="D3138">
        <v>6.5692301100000003</v>
      </c>
      <c r="E3138">
        <v>53.249138219999999</v>
      </c>
      <c r="F3138">
        <v>6.6029530899999997</v>
      </c>
      <c r="G3138">
        <v>1523257187</v>
      </c>
      <c r="H3138">
        <v>157</v>
      </c>
      <c r="I3138">
        <v>1</v>
      </c>
      <c r="J3138">
        <v>121</v>
      </c>
      <c r="K3138">
        <v>6.5750000000000002</v>
      </c>
      <c r="L3138" s="1">
        <f t="shared" si="196"/>
        <v>1253.3970000000004</v>
      </c>
      <c r="M3138">
        <v>1.06</v>
      </c>
      <c r="N3138">
        <v>5.5149999999999997</v>
      </c>
      <c r="O3138">
        <v>0.55153019999999997</v>
      </c>
      <c r="P3138" s="1">
        <f t="shared" si="197"/>
        <v>91.725937487999985</v>
      </c>
      <c r="Q3138">
        <v>0.11030603999999999</v>
      </c>
      <c r="R3138">
        <v>50</v>
      </c>
      <c r="S3138" s="1">
        <v>91.725937487999985</v>
      </c>
      <c r="T3138" s="1">
        <f t="shared" si="194"/>
        <v>200</v>
      </c>
      <c r="U3138" s="1">
        <f t="shared" si="195"/>
        <v>18.345187490000015</v>
      </c>
    </row>
    <row r="3139" spans="1:21" x14ac:dyDescent="0.25">
      <c r="A3139">
        <v>53.20028215</v>
      </c>
      <c r="B3139">
        <v>6.5564989799999998</v>
      </c>
      <c r="C3139">
        <v>53.19424721</v>
      </c>
      <c r="D3139">
        <v>6.5689934599999997</v>
      </c>
      <c r="E3139">
        <v>53.211714280000002</v>
      </c>
      <c r="F3139">
        <v>6.6038532099999996</v>
      </c>
      <c r="G3139">
        <v>1523257242</v>
      </c>
      <c r="H3139">
        <v>232</v>
      </c>
      <c r="I3139">
        <v>1</v>
      </c>
      <c r="J3139">
        <v>121</v>
      </c>
      <c r="K3139">
        <v>6.1420000000000003</v>
      </c>
      <c r="L3139" s="1">
        <f t="shared" si="196"/>
        <v>1259.5390000000004</v>
      </c>
      <c r="M3139">
        <v>1.6</v>
      </c>
      <c r="N3139">
        <v>4.5419999999999998</v>
      </c>
      <c r="O3139">
        <v>0.45420025600000002</v>
      </c>
      <c r="P3139" s="1">
        <f t="shared" si="197"/>
        <v>92.180137743999978</v>
      </c>
      <c r="Q3139">
        <v>9.0840051000000005E-2</v>
      </c>
      <c r="R3139">
        <v>50</v>
      </c>
      <c r="S3139" s="1">
        <v>92.180137743999978</v>
      </c>
      <c r="T3139" s="1">
        <f t="shared" si="194"/>
        <v>201</v>
      </c>
      <c r="U3139" s="1">
        <f t="shared" si="195"/>
        <v>18.436027541000016</v>
      </c>
    </row>
    <row r="3140" spans="1:21" x14ac:dyDescent="0.25">
      <c r="A3140">
        <v>53.20138987</v>
      </c>
      <c r="B3140">
        <v>6.5817911599999999</v>
      </c>
      <c r="C3140">
        <v>53.195180559999997</v>
      </c>
      <c r="D3140">
        <v>6.5754952900000001</v>
      </c>
      <c r="E3140">
        <v>53.226556250000002</v>
      </c>
      <c r="F3140">
        <v>6.5848296099999999</v>
      </c>
      <c r="G3140">
        <v>1523257300</v>
      </c>
      <c r="H3140">
        <v>210</v>
      </c>
      <c r="I3140">
        <v>1</v>
      </c>
      <c r="J3140">
        <v>121</v>
      </c>
      <c r="K3140">
        <v>6.5270000000000001</v>
      </c>
      <c r="L3140" s="1">
        <f t="shared" si="196"/>
        <v>1266.0660000000005</v>
      </c>
      <c r="M3140">
        <v>1.21</v>
      </c>
      <c r="N3140">
        <v>5.3170000000000002</v>
      </c>
      <c r="O3140">
        <v>0.53173049800000005</v>
      </c>
      <c r="P3140" s="1">
        <f t="shared" si="197"/>
        <v>92.71186824199998</v>
      </c>
      <c r="Q3140">
        <v>0.1063461</v>
      </c>
      <c r="R3140">
        <v>50</v>
      </c>
      <c r="S3140" s="1">
        <v>92.71186824199998</v>
      </c>
      <c r="T3140" s="1">
        <f t="shared" ref="T3140:U3203" si="198">T3139+I3140</f>
        <v>202</v>
      </c>
      <c r="U3140" s="1">
        <f t="shared" ref="U3140:U3203" si="199">U3139+Q3140</f>
        <v>18.542373641000015</v>
      </c>
    </row>
    <row r="3141" spans="1:21" x14ac:dyDescent="0.25">
      <c r="A3141">
        <v>53.227480479999997</v>
      </c>
      <c r="B3141">
        <v>6.5884313900000002</v>
      </c>
      <c r="C3141">
        <v>53.229222440000001</v>
      </c>
      <c r="D3141">
        <v>6.5834302999999998</v>
      </c>
      <c r="E3141">
        <v>53.232985679999999</v>
      </c>
      <c r="F3141">
        <v>6.5704665999999996</v>
      </c>
      <c r="G3141">
        <v>1523257306</v>
      </c>
      <c r="H3141">
        <v>207</v>
      </c>
      <c r="I3141">
        <v>1</v>
      </c>
      <c r="J3141">
        <v>120</v>
      </c>
      <c r="K3141">
        <v>2.0190000000000001</v>
      </c>
      <c r="L3141" s="1">
        <f t="shared" si="196"/>
        <v>1268.0850000000005</v>
      </c>
      <c r="M3141">
        <v>0.57999999999999996</v>
      </c>
      <c r="N3141">
        <v>1.4390000000000001</v>
      </c>
      <c r="O3141">
        <v>0.14389184999999999</v>
      </c>
      <c r="P3141" s="1">
        <f t="shared" si="197"/>
        <v>92.855760091999983</v>
      </c>
      <c r="Q3141">
        <v>2.8778370000000001E-2</v>
      </c>
      <c r="R3141">
        <v>50</v>
      </c>
      <c r="S3141" s="1">
        <v>92.855760091999983</v>
      </c>
      <c r="T3141" s="1">
        <f t="shared" si="198"/>
        <v>203</v>
      </c>
      <c r="U3141" s="1">
        <f t="shared" si="199"/>
        <v>18.571152011000017</v>
      </c>
    </row>
    <row r="3142" spans="1:21" x14ac:dyDescent="0.25">
      <c r="A3142">
        <v>53.251669550000003</v>
      </c>
      <c r="B3142">
        <v>6.5924303100000001</v>
      </c>
      <c r="C3142">
        <v>53.246381640000003</v>
      </c>
      <c r="D3142">
        <v>6.57294117</v>
      </c>
      <c r="E3142">
        <v>53.213382940000002</v>
      </c>
      <c r="F3142">
        <v>6.5538100100000003</v>
      </c>
      <c r="G3142">
        <v>1523257418</v>
      </c>
      <c r="H3142">
        <v>209</v>
      </c>
      <c r="I3142">
        <v>1</v>
      </c>
      <c r="J3142">
        <v>121</v>
      </c>
      <c r="K3142">
        <v>7.968</v>
      </c>
      <c r="L3142" s="1">
        <f t="shared" si="196"/>
        <v>1276.0530000000006</v>
      </c>
      <c r="M3142">
        <v>2.14</v>
      </c>
      <c r="N3142">
        <v>5.8280000000000003</v>
      </c>
      <c r="O3142">
        <v>0.58277873499999999</v>
      </c>
      <c r="P3142" s="1">
        <f t="shared" si="197"/>
        <v>93.438538826999988</v>
      </c>
      <c r="Q3142">
        <v>0.116555747</v>
      </c>
      <c r="R3142">
        <v>50</v>
      </c>
      <c r="S3142" s="1">
        <v>93.438538826999988</v>
      </c>
      <c r="T3142" s="1">
        <f t="shared" si="198"/>
        <v>204</v>
      </c>
      <c r="U3142" s="1">
        <f t="shared" si="199"/>
        <v>18.687707758000016</v>
      </c>
    </row>
    <row r="3143" spans="1:21" x14ac:dyDescent="0.25">
      <c r="A3143">
        <v>53.228492250000002</v>
      </c>
      <c r="B3143">
        <v>6.5116316699999999</v>
      </c>
      <c r="C3143">
        <v>53.230787880000001</v>
      </c>
      <c r="D3143">
        <v>6.5022367900000004</v>
      </c>
      <c r="E3143">
        <v>53.229940710000001</v>
      </c>
      <c r="F3143">
        <v>6.5211818299999997</v>
      </c>
      <c r="G3143">
        <v>1523257430</v>
      </c>
      <c r="H3143">
        <v>236</v>
      </c>
      <c r="I3143">
        <v>1</v>
      </c>
      <c r="J3143">
        <v>120</v>
      </c>
      <c r="K3143">
        <v>2.907</v>
      </c>
      <c r="L3143" s="1">
        <f t="shared" si="196"/>
        <v>1278.9600000000005</v>
      </c>
      <c r="M3143">
        <v>1.01</v>
      </c>
      <c r="N3143">
        <v>1.897</v>
      </c>
      <c r="O3143">
        <v>0.189737293</v>
      </c>
      <c r="P3143" s="1">
        <f t="shared" si="197"/>
        <v>93.628276119999981</v>
      </c>
      <c r="Q3143">
        <v>3.7947459000000003E-2</v>
      </c>
      <c r="R3143">
        <v>50</v>
      </c>
      <c r="S3143" s="1">
        <v>93.628276119999981</v>
      </c>
      <c r="T3143" s="1">
        <f t="shared" si="198"/>
        <v>205</v>
      </c>
      <c r="U3143" s="1">
        <f t="shared" si="199"/>
        <v>18.725655217000018</v>
      </c>
    </row>
    <row r="3144" spans="1:21" x14ac:dyDescent="0.25">
      <c r="A3144">
        <v>53.217209220000001</v>
      </c>
      <c r="B3144">
        <v>6.5754067599999999</v>
      </c>
      <c r="C3144">
        <v>53.214337499999999</v>
      </c>
      <c r="D3144">
        <v>6.5790911000000003</v>
      </c>
      <c r="E3144">
        <v>53.218996130000001</v>
      </c>
      <c r="F3144">
        <v>6.5447963500000004</v>
      </c>
      <c r="G3144">
        <v>1523257457</v>
      </c>
      <c r="H3144">
        <v>227</v>
      </c>
      <c r="I3144">
        <v>1</v>
      </c>
      <c r="J3144">
        <v>120</v>
      </c>
      <c r="K3144">
        <v>4.1130000000000004</v>
      </c>
      <c r="L3144" s="1">
        <f t="shared" si="196"/>
        <v>1283.0730000000005</v>
      </c>
      <c r="M3144">
        <v>0.6</v>
      </c>
      <c r="N3144">
        <v>3.5129999999999999</v>
      </c>
      <c r="O3144">
        <v>0.35132780299999999</v>
      </c>
      <c r="P3144" s="1">
        <f t="shared" si="197"/>
        <v>93.979603922999985</v>
      </c>
      <c r="Q3144">
        <v>7.0265561000000004E-2</v>
      </c>
      <c r="R3144">
        <v>50</v>
      </c>
      <c r="S3144" s="1">
        <v>93.979603922999985</v>
      </c>
      <c r="T3144" s="1">
        <f t="shared" si="198"/>
        <v>206</v>
      </c>
      <c r="U3144" s="1">
        <f t="shared" si="199"/>
        <v>18.795920778000017</v>
      </c>
    </row>
    <row r="3145" spans="1:21" x14ac:dyDescent="0.25">
      <c r="A3145">
        <v>53.213679450000001</v>
      </c>
      <c r="B3145">
        <v>6.5614811700000004</v>
      </c>
      <c r="C3145">
        <v>53.213679450000001</v>
      </c>
      <c r="D3145">
        <v>6.5614811700000004</v>
      </c>
      <c r="E3145">
        <v>53.235331930000001</v>
      </c>
      <c r="F3145">
        <v>6.6236187199999996</v>
      </c>
      <c r="G3145">
        <v>1523257459</v>
      </c>
      <c r="H3145">
        <v>233</v>
      </c>
      <c r="I3145">
        <v>1</v>
      </c>
      <c r="J3145">
        <v>119</v>
      </c>
      <c r="K3145">
        <v>7.1820000000000004</v>
      </c>
      <c r="L3145" s="1">
        <f t="shared" si="196"/>
        <v>1290.2550000000006</v>
      </c>
      <c r="M3145">
        <v>0</v>
      </c>
      <c r="N3145">
        <v>7.1820000000000004</v>
      </c>
      <c r="O3145">
        <v>0.71815232699999998</v>
      </c>
      <c r="P3145" s="1">
        <f t="shared" si="197"/>
        <v>94.697756249999983</v>
      </c>
      <c r="Q3145">
        <v>0.14363046500000001</v>
      </c>
      <c r="R3145">
        <v>50</v>
      </c>
      <c r="S3145" s="1">
        <v>94.697756249999983</v>
      </c>
      <c r="T3145" s="1">
        <f t="shared" si="198"/>
        <v>207</v>
      </c>
      <c r="U3145" s="1">
        <f t="shared" si="199"/>
        <v>18.939551243000018</v>
      </c>
    </row>
    <row r="3146" spans="1:21" x14ac:dyDescent="0.25">
      <c r="A3146">
        <v>53.21183388</v>
      </c>
      <c r="B3146">
        <v>6.55350828</v>
      </c>
      <c r="C3146">
        <v>53.207069609999998</v>
      </c>
      <c r="D3146">
        <v>6.5583279399999999</v>
      </c>
      <c r="E3146">
        <v>53.246355370000003</v>
      </c>
      <c r="F3146">
        <v>6.5842412299999999</v>
      </c>
      <c r="G3146">
        <v>1523257502</v>
      </c>
      <c r="H3146">
        <v>243</v>
      </c>
      <c r="I3146">
        <v>1</v>
      </c>
      <c r="J3146">
        <v>119</v>
      </c>
      <c r="K3146">
        <v>7.9770000000000003</v>
      </c>
      <c r="L3146" s="1">
        <f t="shared" si="196"/>
        <v>1298.2320000000007</v>
      </c>
      <c r="M3146">
        <v>0.93</v>
      </c>
      <c r="N3146">
        <v>7.0469999999999997</v>
      </c>
      <c r="O3146">
        <v>0.70471399400000001</v>
      </c>
      <c r="P3146" s="1">
        <f t="shared" si="197"/>
        <v>95.402470243999986</v>
      </c>
      <c r="Q3146">
        <v>0.14094279900000001</v>
      </c>
      <c r="R3146">
        <v>50</v>
      </c>
      <c r="S3146" s="1">
        <v>95.402470243999986</v>
      </c>
      <c r="T3146" s="1">
        <f t="shared" si="198"/>
        <v>208</v>
      </c>
      <c r="U3146" s="1">
        <f t="shared" si="199"/>
        <v>19.080494042000019</v>
      </c>
    </row>
    <row r="3147" spans="1:21" x14ac:dyDescent="0.25">
      <c r="A3147">
        <v>53.198735210000002</v>
      </c>
      <c r="B3147">
        <v>6.5305102599999998</v>
      </c>
      <c r="C3147">
        <v>53.208063080000002</v>
      </c>
      <c r="D3147">
        <v>6.5001788999999999</v>
      </c>
      <c r="E3147">
        <v>53.191839719999997</v>
      </c>
      <c r="F3147">
        <v>6.5811425799999999</v>
      </c>
      <c r="G3147">
        <v>1523257527</v>
      </c>
      <c r="H3147">
        <v>229</v>
      </c>
      <c r="I3147">
        <v>1</v>
      </c>
      <c r="J3147">
        <v>120</v>
      </c>
      <c r="K3147">
        <v>11.943</v>
      </c>
      <c r="L3147" s="1">
        <f t="shared" si="196"/>
        <v>1310.1750000000006</v>
      </c>
      <c r="M3147">
        <v>3.41</v>
      </c>
      <c r="N3147">
        <v>8.5329999999999995</v>
      </c>
      <c r="O3147">
        <v>0.853255604</v>
      </c>
      <c r="P3147" s="1">
        <f t="shared" si="197"/>
        <v>96.255725847999983</v>
      </c>
      <c r="Q3147">
        <v>0.17065112099999999</v>
      </c>
      <c r="R3147">
        <v>50</v>
      </c>
      <c r="S3147" s="1">
        <v>96.255725847999983</v>
      </c>
      <c r="T3147" s="1">
        <f t="shared" si="198"/>
        <v>209</v>
      </c>
      <c r="U3147" s="1">
        <f t="shared" si="199"/>
        <v>19.251145163000018</v>
      </c>
    </row>
    <row r="3148" spans="1:21" x14ac:dyDescent="0.25">
      <c r="A3148">
        <v>53.222364169999999</v>
      </c>
      <c r="B3148">
        <v>6.5472295799999998</v>
      </c>
      <c r="C3148">
        <v>53.221678730000001</v>
      </c>
      <c r="D3148">
        <v>6.5473247700000003</v>
      </c>
      <c r="E3148">
        <v>53.184050689999999</v>
      </c>
      <c r="F3148">
        <v>6.5532088599999998</v>
      </c>
      <c r="G3148">
        <v>1523257564</v>
      </c>
      <c r="H3148">
        <v>217</v>
      </c>
      <c r="I3148">
        <v>1</v>
      </c>
      <c r="J3148">
        <v>119</v>
      </c>
      <c r="K3148">
        <v>6.4160000000000004</v>
      </c>
      <c r="L3148" s="1">
        <f t="shared" si="196"/>
        <v>1316.5910000000006</v>
      </c>
      <c r="M3148">
        <v>0.11</v>
      </c>
      <c r="N3148">
        <v>6.306</v>
      </c>
      <c r="O3148">
        <v>0.63055205400000003</v>
      </c>
      <c r="P3148" s="1">
        <f t="shared" si="197"/>
        <v>96.886277901999989</v>
      </c>
      <c r="Q3148">
        <v>0.12611041100000001</v>
      </c>
      <c r="R3148">
        <v>50</v>
      </c>
      <c r="S3148" s="1">
        <v>96.886277901999989</v>
      </c>
      <c r="T3148" s="1">
        <f t="shared" si="198"/>
        <v>210</v>
      </c>
      <c r="U3148" s="1">
        <f t="shared" si="199"/>
        <v>19.377255574000017</v>
      </c>
    </row>
    <row r="3149" spans="1:21" x14ac:dyDescent="0.25">
      <c r="A3149">
        <v>53.229201009999997</v>
      </c>
      <c r="B3149">
        <v>6.5733606499999997</v>
      </c>
      <c r="C3149">
        <v>53.232908680000001</v>
      </c>
      <c r="D3149">
        <v>6.5793421800000003</v>
      </c>
      <c r="E3149">
        <v>53.228302200000002</v>
      </c>
      <c r="F3149">
        <v>6.6069987699999997</v>
      </c>
      <c r="G3149">
        <v>1523257691</v>
      </c>
      <c r="H3149">
        <v>206</v>
      </c>
      <c r="I3149">
        <v>1</v>
      </c>
      <c r="J3149">
        <v>119</v>
      </c>
      <c r="K3149">
        <v>3.7269999999999999</v>
      </c>
      <c r="L3149" s="1">
        <f t="shared" si="196"/>
        <v>1320.3180000000007</v>
      </c>
      <c r="M3149">
        <v>0.86</v>
      </c>
      <c r="N3149">
        <v>2.867</v>
      </c>
      <c r="O3149">
        <v>0.28670677700000002</v>
      </c>
      <c r="P3149" s="1">
        <f t="shared" si="197"/>
        <v>97.172984678999995</v>
      </c>
      <c r="Q3149">
        <v>5.7341354999999997E-2</v>
      </c>
      <c r="R3149">
        <v>50</v>
      </c>
      <c r="S3149" s="1">
        <v>97.172984678999995</v>
      </c>
      <c r="T3149" s="1">
        <f t="shared" si="198"/>
        <v>211</v>
      </c>
      <c r="U3149" s="1">
        <f t="shared" si="199"/>
        <v>19.434596929000016</v>
      </c>
    </row>
    <row r="3150" spans="1:21" x14ac:dyDescent="0.25">
      <c r="A3150">
        <v>53.21843861</v>
      </c>
      <c r="B3150">
        <v>6.5520889200000001</v>
      </c>
      <c r="C3150">
        <v>53.213848560000002</v>
      </c>
      <c r="D3150">
        <v>6.5533973100000003</v>
      </c>
      <c r="E3150">
        <v>53.223061039999997</v>
      </c>
      <c r="F3150">
        <v>6.5679572899999998</v>
      </c>
      <c r="G3150">
        <v>1523257793</v>
      </c>
      <c r="H3150">
        <v>250</v>
      </c>
      <c r="I3150">
        <v>1</v>
      </c>
      <c r="J3150">
        <v>119</v>
      </c>
      <c r="K3150">
        <v>2.8959999999999999</v>
      </c>
      <c r="L3150" s="1">
        <f t="shared" si="196"/>
        <v>1323.2140000000006</v>
      </c>
      <c r="M3150">
        <v>0.78</v>
      </c>
      <c r="N3150">
        <v>2.1160000000000001</v>
      </c>
      <c r="O3150">
        <v>0.2116191</v>
      </c>
      <c r="P3150" s="1">
        <f t="shared" si="197"/>
        <v>97.384603778999988</v>
      </c>
      <c r="Q3150">
        <v>4.2323819999999998E-2</v>
      </c>
      <c r="R3150">
        <v>50</v>
      </c>
      <c r="S3150" s="1">
        <v>97.384603778999988</v>
      </c>
      <c r="T3150" s="1">
        <f t="shared" si="198"/>
        <v>212</v>
      </c>
      <c r="U3150" s="1">
        <f t="shared" si="199"/>
        <v>19.476920749000016</v>
      </c>
    </row>
    <row r="3151" spans="1:21" x14ac:dyDescent="0.25">
      <c r="A3151">
        <v>53.224453269999998</v>
      </c>
      <c r="B3151">
        <v>6.5835302799999997</v>
      </c>
      <c r="C3151">
        <v>53.224773570000004</v>
      </c>
      <c r="D3151">
        <v>6.5860124200000003</v>
      </c>
      <c r="E3151">
        <v>53.21197256</v>
      </c>
      <c r="F3151">
        <v>6.5799269000000002</v>
      </c>
      <c r="G3151">
        <v>1523257831</v>
      </c>
      <c r="H3151">
        <v>203</v>
      </c>
      <c r="I3151">
        <v>1</v>
      </c>
      <c r="J3151">
        <v>118</v>
      </c>
      <c r="K3151">
        <v>2.4710000000000001</v>
      </c>
      <c r="L3151" s="1">
        <f t="shared" si="196"/>
        <v>1325.6850000000006</v>
      </c>
      <c r="M3151">
        <v>0.25</v>
      </c>
      <c r="N3151">
        <v>2.2210000000000001</v>
      </c>
      <c r="O3151">
        <v>0.222062278</v>
      </c>
      <c r="P3151" s="1">
        <f t="shared" si="197"/>
        <v>97.606666056999984</v>
      </c>
      <c r="Q3151">
        <v>4.4412456000000003E-2</v>
      </c>
      <c r="R3151">
        <v>50</v>
      </c>
      <c r="S3151" s="1">
        <v>97.606666056999984</v>
      </c>
      <c r="T3151" s="1">
        <f t="shared" si="198"/>
        <v>213</v>
      </c>
      <c r="U3151" s="1">
        <f t="shared" si="199"/>
        <v>19.521333205000015</v>
      </c>
    </row>
    <row r="3152" spans="1:21" x14ac:dyDescent="0.25">
      <c r="A3152">
        <v>53.209664789999998</v>
      </c>
      <c r="B3152">
        <v>6.5685779200000001</v>
      </c>
      <c r="C3152">
        <v>53.207843699999998</v>
      </c>
      <c r="D3152">
        <v>6.5639871999999997</v>
      </c>
      <c r="E3152">
        <v>53.238864229999997</v>
      </c>
      <c r="F3152">
        <v>6.6145756999999996</v>
      </c>
      <c r="G3152">
        <v>1523257924</v>
      </c>
      <c r="H3152">
        <v>204</v>
      </c>
      <c r="I3152">
        <v>1</v>
      </c>
      <c r="J3152">
        <v>118</v>
      </c>
      <c r="K3152">
        <v>7.7830000000000004</v>
      </c>
      <c r="L3152" s="1">
        <f t="shared" si="196"/>
        <v>1333.4680000000005</v>
      </c>
      <c r="M3152">
        <v>0.55000000000000004</v>
      </c>
      <c r="N3152">
        <v>7.2329999999999997</v>
      </c>
      <c r="O3152">
        <v>0.72334215400000001</v>
      </c>
      <c r="P3152" s="1">
        <f t="shared" si="197"/>
        <v>98.330008210999978</v>
      </c>
      <c r="Q3152">
        <v>0.14466843099999999</v>
      </c>
      <c r="R3152">
        <v>50</v>
      </c>
      <c r="S3152" s="1">
        <v>98.330008210999978</v>
      </c>
      <c r="T3152" s="1">
        <f t="shared" si="198"/>
        <v>214</v>
      </c>
      <c r="U3152" s="1">
        <f t="shared" si="199"/>
        <v>19.666001636000015</v>
      </c>
    </row>
    <row r="3153" spans="1:21" x14ac:dyDescent="0.25">
      <c r="A3153">
        <v>53.232985679999999</v>
      </c>
      <c r="B3153">
        <v>6.5704665999999996</v>
      </c>
      <c r="C3153">
        <v>53.235868320000002</v>
      </c>
      <c r="D3153">
        <v>6.5736932499999998</v>
      </c>
      <c r="E3153">
        <v>53.232191780000001</v>
      </c>
      <c r="F3153">
        <v>6.5273731599999998</v>
      </c>
      <c r="G3153">
        <v>1523258165</v>
      </c>
      <c r="H3153">
        <v>241</v>
      </c>
      <c r="I3153">
        <v>1</v>
      </c>
      <c r="J3153">
        <v>117</v>
      </c>
      <c r="K3153">
        <v>5.2460000000000004</v>
      </c>
      <c r="L3153" s="1">
        <f t="shared" si="196"/>
        <v>1338.7140000000006</v>
      </c>
      <c r="M3153">
        <v>0.57999999999999996</v>
      </c>
      <c r="N3153">
        <v>4.6660000000000004</v>
      </c>
      <c r="O3153">
        <v>0.466623018</v>
      </c>
      <c r="P3153" s="1">
        <f t="shared" si="197"/>
        <v>98.796631228999985</v>
      </c>
      <c r="Q3153">
        <v>9.3324604000000005E-2</v>
      </c>
      <c r="R3153">
        <v>50</v>
      </c>
      <c r="S3153" s="1">
        <v>98.796631228999985</v>
      </c>
      <c r="T3153" s="1">
        <f t="shared" si="198"/>
        <v>215</v>
      </c>
      <c r="U3153" s="1">
        <f t="shared" si="199"/>
        <v>19.759326240000014</v>
      </c>
    </row>
    <row r="3154" spans="1:21" x14ac:dyDescent="0.25">
      <c r="A3154">
        <v>53.21197256</v>
      </c>
      <c r="B3154">
        <v>6.5799269000000002</v>
      </c>
      <c r="C3154">
        <v>53.21077854</v>
      </c>
      <c r="D3154">
        <v>6.5813835799999998</v>
      </c>
      <c r="E3154">
        <v>53.214713430000003</v>
      </c>
      <c r="F3154">
        <v>6.5436361400000003</v>
      </c>
      <c r="G3154">
        <v>1523258257</v>
      </c>
      <c r="H3154">
        <v>221</v>
      </c>
      <c r="I3154">
        <v>1</v>
      </c>
      <c r="J3154">
        <v>117</v>
      </c>
      <c r="K3154">
        <v>4.0780000000000003</v>
      </c>
      <c r="L3154" s="1">
        <f t="shared" si="196"/>
        <v>1342.7920000000006</v>
      </c>
      <c r="M3154">
        <v>0.25</v>
      </c>
      <c r="N3154">
        <v>3.8279999999999998</v>
      </c>
      <c r="O3154">
        <v>0.38282205400000002</v>
      </c>
      <c r="P3154" s="1">
        <f t="shared" si="197"/>
        <v>99.179453282999987</v>
      </c>
      <c r="Q3154">
        <v>7.6564410999999999E-2</v>
      </c>
      <c r="R3154">
        <v>50</v>
      </c>
      <c r="S3154" s="1">
        <v>99.179453282999987</v>
      </c>
      <c r="T3154" s="1">
        <f t="shared" si="198"/>
        <v>216</v>
      </c>
      <c r="U3154" s="1">
        <f t="shared" si="199"/>
        <v>19.835890651000014</v>
      </c>
    </row>
    <row r="3155" spans="1:21" x14ac:dyDescent="0.25">
      <c r="A3155">
        <v>53.218996130000001</v>
      </c>
      <c r="B3155">
        <v>6.5447963500000004</v>
      </c>
      <c r="C3155">
        <v>53.220537520000001</v>
      </c>
      <c r="D3155">
        <v>6.5447861999999999</v>
      </c>
      <c r="E3155">
        <v>53.224876950000002</v>
      </c>
      <c r="F3155">
        <v>6.5986522599999997</v>
      </c>
      <c r="G3155">
        <v>1523258282</v>
      </c>
      <c r="H3155">
        <v>215</v>
      </c>
      <c r="I3155">
        <v>1</v>
      </c>
      <c r="J3155">
        <v>117</v>
      </c>
      <c r="K3155">
        <v>5.6890000000000001</v>
      </c>
      <c r="L3155" s="1">
        <f t="shared" si="196"/>
        <v>1348.4810000000007</v>
      </c>
      <c r="M3155">
        <v>0.26</v>
      </c>
      <c r="N3155">
        <v>5.4290000000000003</v>
      </c>
      <c r="O3155">
        <v>0.54292250900000005</v>
      </c>
      <c r="P3155" s="1">
        <f t="shared" si="197"/>
        <v>99.72237579199998</v>
      </c>
      <c r="Q3155">
        <v>0.108584502</v>
      </c>
      <c r="R3155">
        <v>50</v>
      </c>
      <c r="S3155" s="1">
        <v>99.72237579199998</v>
      </c>
      <c r="T3155" s="1">
        <f t="shared" si="198"/>
        <v>217</v>
      </c>
      <c r="U3155" s="1">
        <f t="shared" si="199"/>
        <v>19.944475153000013</v>
      </c>
    </row>
    <row r="3156" spans="1:21" x14ac:dyDescent="0.25">
      <c r="A3156">
        <v>53.213679450000001</v>
      </c>
      <c r="B3156">
        <v>6.5614811700000004</v>
      </c>
      <c r="C3156">
        <v>53.214088449999998</v>
      </c>
      <c r="D3156">
        <v>6.5580142700000001</v>
      </c>
      <c r="E3156">
        <v>53.236001369999997</v>
      </c>
      <c r="F3156">
        <v>6.5008057399999997</v>
      </c>
      <c r="G3156">
        <v>1523258376</v>
      </c>
      <c r="H3156">
        <v>219</v>
      </c>
      <c r="I3156">
        <v>1</v>
      </c>
      <c r="J3156">
        <v>116</v>
      </c>
      <c r="K3156">
        <v>7.1340000000000003</v>
      </c>
      <c r="L3156" s="1">
        <f t="shared" si="196"/>
        <v>1355.6150000000007</v>
      </c>
      <c r="M3156">
        <v>0.35</v>
      </c>
      <c r="N3156">
        <v>6.7839999999999998</v>
      </c>
      <c r="O3156">
        <v>0.67838059399999995</v>
      </c>
      <c r="P3156" s="1">
        <f t="shared" si="197"/>
        <v>100.40075638599998</v>
      </c>
      <c r="Q3156">
        <v>0.13567611900000001</v>
      </c>
      <c r="R3156">
        <v>50</v>
      </c>
      <c r="S3156" s="1">
        <v>100.40075638599998</v>
      </c>
      <c r="T3156" s="1">
        <f t="shared" si="198"/>
        <v>218</v>
      </c>
      <c r="U3156" s="1">
        <f t="shared" si="199"/>
        <v>20.080151272000013</v>
      </c>
    </row>
    <row r="3157" spans="1:21" x14ac:dyDescent="0.25">
      <c r="A3157">
        <v>53.226272059999999</v>
      </c>
      <c r="B3157">
        <v>6.55167856</v>
      </c>
      <c r="C3157">
        <v>53.237781220000002</v>
      </c>
      <c r="D3157">
        <v>6.5552672999999997</v>
      </c>
      <c r="E3157">
        <v>53.196359960000002</v>
      </c>
      <c r="F3157">
        <v>6.5773886099999999</v>
      </c>
      <c r="G3157">
        <v>1523258384</v>
      </c>
      <c r="H3157">
        <v>238</v>
      </c>
      <c r="I3157">
        <v>1</v>
      </c>
      <c r="J3157">
        <v>116</v>
      </c>
      <c r="K3157">
        <v>9.2059999999999995</v>
      </c>
      <c r="L3157" s="1">
        <f t="shared" si="196"/>
        <v>1364.8210000000006</v>
      </c>
      <c r="M3157">
        <v>1.95</v>
      </c>
      <c r="N3157">
        <v>7.2560000000000002</v>
      </c>
      <c r="O3157">
        <v>0.725568459</v>
      </c>
      <c r="P3157" s="1">
        <f t="shared" si="197"/>
        <v>101.12632484499998</v>
      </c>
      <c r="Q3157">
        <v>0.14511369199999999</v>
      </c>
      <c r="R3157">
        <v>50</v>
      </c>
      <c r="S3157" s="1">
        <v>101.12632484499998</v>
      </c>
      <c r="T3157" s="1">
        <f t="shared" si="198"/>
        <v>219</v>
      </c>
      <c r="U3157" s="1">
        <f t="shared" si="199"/>
        <v>20.225264964000012</v>
      </c>
    </row>
    <row r="3158" spans="1:21" x14ac:dyDescent="0.25">
      <c r="A3158">
        <v>53.214520299999997</v>
      </c>
      <c r="B3158">
        <v>6.5670942800000001</v>
      </c>
      <c r="C3158">
        <v>53.215864459999999</v>
      </c>
      <c r="D3158">
        <v>6.560994</v>
      </c>
      <c r="E3158">
        <v>53.22943927</v>
      </c>
      <c r="F3158">
        <v>6.5781333499999999</v>
      </c>
      <c r="G3158">
        <v>1523258540</v>
      </c>
      <c r="H3158">
        <v>230</v>
      </c>
      <c r="I3158">
        <v>1</v>
      </c>
      <c r="J3158">
        <v>116</v>
      </c>
      <c r="K3158">
        <v>3.4889999999999999</v>
      </c>
      <c r="L3158" s="1">
        <f t="shared" si="196"/>
        <v>1368.3100000000006</v>
      </c>
      <c r="M3158">
        <v>0.65</v>
      </c>
      <c r="N3158">
        <v>2.839</v>
      </c>
      <c r="O3158">
        <v>0.28391697799999999</v>
      </c>
      <c r="P3158" s="1">
        <f t="shared" si="197"/>
        <v>101.41024182299998</v>
      </c>
      <c r="Q3158">
        <v>5.6783396E-2</v>
      </c>
      <c r="R3158">
        <v>50</v>
      </c>
      <c r="S3158" s="1">
        <v>101.41024182299998</v>
      </c>
      <c r="T3158" s="1">
        <f t="shared" si="198"/>
        <v>220</v>
      </c>
      <c r="U3158" s="1">
        <f t="shared" si="199"/>
        <v>20.282048360000012</v>
      </c>
    </row>
    <row r="3159" spans="1:21" x14ac:dyDescent="0.25">
      <c r="A3159">
        <v>53.249138219999999</v>
      </c>
      <c r="B3159">
        <v>6.6029530899999997</v>
      </c>
      <c r="C3159">
        <v>53.249161909999998</v>
      </c>
      <c r="D3159">
        <v>6.6018338099999996</v>
      </c>
      <c r="E3159">
        <v>53.231887229999998</v>
      </c>
      <c r="F3159">
        <v>6.6218009699999998</v>
      </c>
      <c r="G3159">
        <v>1523258577</v>
      </c>
      <c r="H3159">
        <v>225</v>
      </c>
      <c r="I3159">
        <v>1</v>
      </c>
      <c r="J3159">
        <v>115</v>
      </c>
      <c r="K3159">
        <v>3.6150000000000002</v>
      </c>
      <c r="L3159" s="1">
        <f t="shared" si="196"/>
        <v>1371.9250000000006</v>
      </c>
      <c r="M3159">
        <v>0.11</v>
      </c>
      <c r="N3159">
        <v>3.5049999999999999</v>
      </c>
      <c r="O3159">
        <v>0.35045531000000002</v>
      </c>
      <c r="P3159" s="1">
        <f t="shared" si="197"/>
        <v>101.76069713299998</v>
      </c>
      <c r="Q3159">
        <v>7.0091061999999996E-2</v>
      </c>
      <c r="R3159">
        <v>50</v>
      </c>
      <c r="S3159" s="1">
        <v>101.76069713299998</v>
      </c>
      <c r="T3159" s="1">
        <f t="shared" si="198"/>
        <v>221</v>
      </c>
      <c r="U3159" s="1">
        <f t="shared" si="199"/>
        <v>20.352139422000011</v>
      </c>
    </row>
    <row r="3160" spans="1:21" x14ac:dyDescent="0.25">
      <c r="A3160">
        <v>53.229752560000001</v>
      </c>
      <c r="B3160">
        <v>6.57217685</v>
      </c>
      <c r="C3160">
        <v>53.228354119999999</v>
      </c>
      <c r="D3160">
        <v>6.5640566700000003</v>
      </c>
      <c r="E3160">
        <v>53.198152380000003</v>
      </c>
      <c r="F3160">
        <v>6.5676408999999998</v>
      </c>
      <c r="G3160">
        <v>1523258588</v>
      </c>
      <c r="H3160">
        <v>205</v>
      </c>
      <c r="I3160">
        <v>1</v>
      </c>
      <c r="J3160">
        <v>115</v>
      </c>
      <c r="K3160">
        <v>5.8920000000000003</v>
      </c>
      <c r="L3160" s="1">
        <f t="shared" si="196"/>
        <v>1377.8170000000007</v>
      </c>
      <c r="M3160">
        <v>0.84</v>
      </c>
      <c r="N3160">
        <v>5.0519999999999996</v>
      </c>
      <c r="O3160">
        <v>0.50517108600000005</v>
      </c>
      <c r="P3160" s="1">
        <f t="shared" si="197"/>
        <v>102.26586821899998</v>
      </c>
      <c r="Q3160">
        <v>0.101034217</v>
      </c>
      <c r="R3160">
        <v>50</v>
      </c>
      <c r="S3160" s="1">
        <v>102.26586821899998</v>
      </c>
      <c r="T3160" s="1">
        <f t="shared" si="198"/>
        <v>222</v>
      </c>
      <c r="U3160" s="1">
        <f t="shared" si="199"/>
        <v>20.45317363900001</v>
      </c>
    </row>
    <row r="3161" spans="1:21" x14ac:dyDescent="0.25">
      <c r="A3161">
        <v>53.229940710000001</v>
      </c>
      <c r="B3161">
        <v>6.5211818299999997</v>
      </c>
      <c r="C3161">
        <v>53.22675023</v>
      </c>
      <c r="D3161">
        <v>6.5286383600000004</v>
      </c>
      <c r="E3161">
        <v>53.24501274</v>
      </c>
      <c r="F3161">
        <v>6.5899376199999997</v>
      </c>
      <c r="G3161">
        <v>1523258662</v>
      </c>
      <c r="H3161">
        <v>214</v>
      </c>
      <c r="I3161">
        <v>1</v>
      </c>
      <c r="J3161">
        <v>115</v>
      </c>
      <c r="K3161">
        <v>7.758</v>
      </c>
      <c r="L3161" s="1">
        <f t="shared" si="196"/>
        <v>1385.5750000000007</v>
      </c>
      <c r="M3161">
        <v>0.92</v>
      </c>
      <c r="N3161">
        <v>6.8380000000000001</v>
      </c>
      <c r="O3161">
        <v>0.683778318</v>
      </c>
      <c r="P3161" s="1">
        <f t="shared" si="197"/>
        <v>102.94964653699998</v>
      </c>
      <c r="Q3161">
        <v>0.136755664</v>
      </c>
      <c r="R3161">
        <v>50</v>
      </c>
      <c r="S3161" s="1">
        <v>102.94964653699998</v>
      </c>
      <c r="T3161" s="1">
        <f t="shared" si="198"/>
        <v>223</v>
      </c>
      <c r="U3161" s="1">
        <f t="shared" si="199"/>
        <v>20.589929303000009</v>
      </c>
    </row>
    <row r="3162" spans="1:21" x14ac:dyDescent="0.25">
      <c r="A3162">
        <v>53.229751350000001</v>
      </c>
      <c r="B3162">
        <v>6.5180107600000001</v>
      </c>
      <c r="C3162">
        <v>53.230105479999999</v>
      </c>
      <c r="D3162">
        <v>6.5028674200000003</v>
      </c>
      <c r="E3162">
        <v>53.226899680000002</v>
      </c>
      <c r="F3162">
        <v>6.5477026399999998</v>
      </c>
      <c r="G3162">
        <v>1523258736</v>
      </c>
      <c r="H3162">
        <v>222</v>
      </c>
      <c r="I3162">
        <v>1</v>
      </c>
      <c r="J3162">
        <v>115</v>
      </c>
      <c r="K3162">
        <v>6.02</v>
      </c>
      <c r="L3162" s="1">
        <f t="shared" si="196"/>
        <v>1391.5950000000007</v>
      </c>
      <c r="M3162">
        <v>1.51</v>
      </c>
      <c r="N3162">
        <v>4.51</v>
      </c>
      <c r="O3162">
        <v>0.450985794</v>
      </c>
      <c r="P3162" s="1">
        <f t="shared" si="197"/>
        <v>103.40063233099998</v>
      </c>
      <c r="Q3162">
        <v>9.0197158999999999E-2</v>
      </c>
      <c r="R3162">
        <v>50</v>
      </c>
      <c r="S3162" s="1">
        <v>103.40063233099998</v>
      </c>
      <c r="T3162" s="1">
        <f t="shared" si="198"/>
        <v>224</v>
      </c>
      <c r="U3162" s="1">
        <f t="shared" si="199"/>
        <v>20.680126462000008</v>
      </c>
    </row>
    <row r="3163" spans="1:21" x14ac:dyDescent="0.25">
      <c r="A3163">
        <v>53.232191780000001</v>
      </c>
      <c r="B3163">
        <v>6.5273731599999998</v>
      </c>
      <c r="C3163">
        <v>53.224325069999999</v>
      </c>
      <c r="D3163">
        <v>6.5011875200000002</v>
      </c>
      <c r="E3163">
        <v>53.223893359999998</v>
      </c>
      <c r="F3163">
        <v>6.59057885</v>
      </c>
      <c r="G3163">
        <v>1523258771</v>
      </c>
      <c r="H3163">
        <v>231</v>
      </c>
      <c r="I3163">
        <v>1</v>
      </c>
      <c r="J3163">
        <v>115</v>
      </c>
      <c r="K3163">
        <v>11.859</v>
      </c>
      <c r="L3163" s="1">
        <f t="shared" si="196"/>
        <v>1403.4540000000006</v>
      </c>
      <c r="M3163">
        <v>2.93</v>
      </c>
      <c r="N3163">
        <v>8.9290000000000003</v>
      </c>
      <c r="O3163">
        <v>0.89293858599999998</v>
      </c>
      <c r="P3163" s="1">
        <f t="shared" si="197"/>
        <v>104.29357091699998</v>
      </c>
      <c r="Q3163">
        <v>0.17858771700000001</v>
      </c>
      <c r="R3163">
        <v>50</v>
      </c>
      <c r="S3163" s="1">
        <v>104.29357091699998</v>
      </c>
      <c r="T3163" s="1">
        <f t="shared" si="198"/>
        <v>225</v>
      </c>
      <c r="U3163" s="1">
        <f t="shared" si="199"/>
        <v>20.858714179000007</v>
      </c>
    </row>
    <row r="3164" spans="1:21" x14ac:dyDescent="0.25">
      <c r="A3164">
        <v>53.223061039999997</v>
      </c>
      <c r="B3164">
        <v>6.5679572899999998</v>
      </c>
      <c r="C3164">
        <v>53.228942809999999</v>
      </c>
      <c r="D3164">
        <v>6.5512602199999996</v>
      </c>
      <c r="E3164">
        <v>53.212817579999999</v>
      </c>
      <c r="F3164">
        <v>6.5010286300000004</v>
      </c>
      <c r="G3164">
        <v>1523258852</v>
      </c>
      <c r="H3164">
        <v>220</v>
      </c>
      <c r="I3164">
        <v>1</v>
      </c>
      <c r="J3164">
        <v>115</v>
      </c>
      <c r="K3164">
        <v>7.6340000000000003</v>
      </c>
      <c r="L3164" s="1">
        <f t="shared" si="196"/>
        <v>1411.0880000000006</v>
      </c>
      <c r="M3164">
        <v>1.94</v>
      </c>
      <c r="N3164">
        <v>5.694</v>
      </c>
      <c r="O3164">
        <v>0.56936453099999995</v>
      </c>
      <c r="P3164" s="1">
        <f t="shared" si="197"/>
        <v>104.86293544799999</v>
      </c>
      <c r="Q3164">
        <v>0.113872906</v>
      </c>
      <c r="R3164">
        <v>50</v>
      </c>
      <c r="S3164" s="1">
        <v>104.86293544799999</v>
      </c>
      <c r="T3164" s="1">
        <f t="shared" si="198"/>
        <v>226</v>
      </c>
      <c r="U3164" s="1">
        <f t="shared" si="199"/>
        <v>20.972587085000008</v>
      </c>
    </row>
    <row r="3165" spans="1:21" x14ac:dyDescent="0.25">
      <c r="A3165">
        <v>53.22943927</v>
      </c>
      <c r="B3165">
        <v>6.5781333499999999</v>
      </c>
      <c r="C3165">
        <v>53.229819259999999</v>
      </c>
      <c r="D3165">
        <v>6.5619442399999999</v>
      </c>
      <c r="E3165">
        <v>53.242542139999998</v>
      </c>
      <c r="F3165">
        <v>6.5914773799999997</v>
      </c>
      <c r="G3165">
        <v>1523258957</v>
      </c>
      <c r="H3165">
        <v>226</v>
      </c>
      <c r="I3165">
        <v>1</v>
      </c>
      <c r="J3165">
        <v>115</v>
      </c>
      <c r="K3165">
        <v>5.2539999999999996</v>
      </c>
      <c r="L3165" s="1">
        <f t="shared" si="196"/>
        <v>1416.3420000000006</v>
      </c>
      <c r="M3165">
        <v>1.62</v>
      </c>
      <c r="N3165">
        <v>3.6339999999999999</v>
      </c>
      <c r="O3165">
        <v>0.36336796300000002</v>
      </c>
      <c r="P3165" s="1">
        <f t="shared" si="197"/>
        <v>105.22630341099999</v>
      </c>
      <c r="Q3165">
        <v>7.2673592999999995E-2</v>
      </c>
      <c r="R3165">
        <v>50</v>
      </c>
      <c r="S3165" s="1">
        <v>105.22630341099999</v>
      </c>
      <c r="T3165" s="1">
        <f t="shared" si="198"/>
        <v>227</v>
      </c>
      <c r="U3165" s="1">
        <f t="shared" si="199"/>
        <v>21.045260678000009</v>
      </c>
    </row>
    <row r="3166" spans="1:21" x14ac:dyDescent="0.25">
      <c r="A3166">
        <v>53.213382940000002</v>
      </c>
      <c r="B3166">
        <v>6.5538100100000003</v>
      </c>
      <c r="C3166">
        <v>53.22289147</v>
      </c>
      <c r="D3166">
        <v>6.5563002299999997</v>
      </c>
      <c r="E3166">
        <v>53.236564340000001</v>
      </c>
      <c r="F3166">
        <v>6.5700600800000002</v>
      </c>
      <c r="G3166">
        <v>1523259153</v>
      </c>
      <c r="H3166">
        <v>223</v>
      </c>
      <c r="I3166">
        <v>1</v>
      </c>
      <c r="J3166">
        <v>115</v>
      </c>
      <c r="K3166">
        <v>4.2729999999999997</v>
      </c>
      <c r="L3166" s="1">
        <f t="shared" si="196"/>
        <v>1420.6150000000005</v>
      </c>
      <c r="M3166">
        <v>1.61</v>
      </c>
      <c r="N3166">
        <v>2.6629999999999998</v>
      </c>
      <c r="O3166">
        <v>0.26632080600000002</v>
      </c>
      <c r="P3166" s="1">
        <f t="shared" si="197"/>
        <v>105.49262421699999</v>
      </c>
      <c r="Q3166">
        <v>5.3264160999999997E-2</v>
      </c>
      <c r="R3166">
        <v>50</v>
      </c>
      <c r="S3166" s="1">
        <v>105.49262421699999</v>
      </c>
      <c r="T3166" s="1">
        <f t="shared" si="198"/>
        <v>228</v>
      </c>
      <c r="U3166" s="1">
        <f t="shared" si="199"/>
        <v>21.09852483900001</v>
      </c>
    </row>
    <row r="3167" spans="1:21" x14ac:dyDescent="0.25">
      <c r="A3167">
        <v>53.214713430000003</v>
      </c>
      <c r="B3167">
        <v>6.5436361400000003</v>
      </c>
      <c r="C3167">
        <v>53.20737561</v>
      </c>
      <c r="D3167">
        <v>6.5066913399999997</v>
      </c>
      <c r="E3167">
        <v>53.236767550000003</v>
      </c>
      <c r="F3167">
        <v>6.6298517199999996</v>
      </c>
      <c r="G3167">
        <v>1523259285</v>
      </c>
      <c r="H3167">
        <v>201</v>
      </c>
      <c r="I3167">
        <v>1</v>
      </c>
      <c r="J3167">
        <v>116</v>
      </c>
      <c r="K3167">
        <v>17.134</v>
      </c>
      <c r="L3167" s="1">
        <f t="shared" si="196"/>
        <v>1437.7490000000005</v>
      </c>
      <c r="M3167">
        <v>3.89</v>
      </c>
      <c r="N3167">
        <v>13.244</v>
      </c>
      <c r="O3167">
        <v>1.3244124349999999</v>
      </c>
      <c r="P3167" s="1">
        <f t="shared" si="197"/>
        <v>106.81703665199998</v>
      </c>
      <c r="Q3167">
        <v>0.264882487</v>
      </c>
      <c r="R3167">
        <v>50</v>
      </c>
      <c r="S3167" s="1">
        <v>106.81703665199998</v>
      </c>
      <c r="T3167" s="1">
        <f t="shared" si="198"/>
        <v>229</v>
      </c>
      <c r="U3167" s="1">
        <f t="shared" si="199"/>
        <v>21.363407326000011</v>
      </c>
    </row>
    <row r="3168" spans="1:21" x14ac:dyDescent="0.25">
      <c r="A3168">
        <v>53.239874460000003</v>
      </c>
      <c r="B3168">
        <v>6.6277561800000004</v>
      </c>
      <c r="C3168">
        <v>53.240797530000002</v>
      </c>
      <c r="D3168">
        <v>6.6221131099999999</v>
      </c>
      <c r="E3168">
        <v>53.214372019999999</v>
      </c>
      <c r="F3168">
        <v>6.5678051899999996</v>
      </c>
      <c r="G3168">
        <v>1523259288</v>
      </c>
      <c r="H3168">
        <v>246</v>
      </c>
      <c r="I3168">
        <v>1</v>
      </c>
      <c r="J3168">
        <v>116</v>
      </c>
      <c r="K3168">
        <v>7.57</v>
      </c>
      <c r="L3168" s="1">
        <f t="shared" si="196"/>
        <v>1445.3190000000004</v>
      </c>
      <c r="M3168">
        <v>0.57999999999999996</v>
      </c>
      <c r="N3168">
        <v>6.99</v>
      </c>
      <c r="O3168">
        <v>0.69900950399999995</v>
      </c>
      <c r="P3168" s="1">
        <f t="shared" si="197"/>
        <v>107.51604615599999</v>
      </c>
      <c r="Q3168">
        <v>0.13980190100000001</v>
      </c>
      <c r="R3168">
        <v>50</v>
      </c>
      <c r="S3168" s="1">
        <v>107.51604615599999</v>
      </c>
      <c r="T3168" s="1">
        <f t="shared" si="198"/>
        <v>230</v>
      </c>
      <c r="U3168" s="1">
        <f t="shared" si="199"/>
        <v>21.50320922700001</v>
      </c>
    </row>
    <row r="3169" spans="1:21" x14ac:dyDescent="0.25">
      <c r="A3169">
        <v>53.198152380000003</v>
      </c>
      <c r="B3169">
        <v>6.5676408999999998</v>
      </c>
      <c r="C3169">
        <v>53.196252819999998</v>
      </c>
      <c r="D3169">
        <v>6.5659963799999996</v>
      </c>
      <c r="E3169">
        <v>53.221441640000002</v>
      </c>
      <c r="F3169">
        <v>6.5601505800000002</v>
      </c>
      <c r="G3169">
        <v>1523259320</v>
      </c>
      <c r="H3169">
        <v>202</v>
      </c>
      <c r="I3169">
        <v>1</v>
      </c>
      <c r="J3169">
        <v>115</v>
      </c>
      <c r="K3169">
        <v>4.6029999999999998</v>
      </c>
      <c r="L3169" s="1">
        <f t="shared" si="196"/>
        <v>1449.9220000000005</v>
      </c>
      <c r="M3169">
        <v>0.36</v>
      </c>
      <c r="N3169">
        <v>4.2430000000000003</v>
      </c>
      <c r="O3169">
        <v>0.42430231200000001</v>
      </c>
      <c r="P3169" s="1">
        <f t="shared" si="197"/>
        <v>107.94034846799998</v>
      </c>
      <c r="Q3169">
        <v>8.4860461999999998E-2</v>
      </c>
      <c r="R3169">
        <v>50</v>
      </c>
      <c r="S3169" s="1">
        <v>107.94034846799998</v>
      </c>
      <c r="T3169" s="1">
        <f t="shared" si="198"/>
        <v>231</v>
      </c>
      <c r="U3169" s="1">
        <f t="shared" si="199"/>
        <v>21.588069689000012</v>
      </c>
    </row>
    <row r="3170" spans="1:21" x14ac:dyDescent="0.25">
      <c r="A3170">
        <v>53.226556250000002</v>
      </c>
      <c r="B3170">
        <v>6.5848296099999999</v>
      </c>
      <c r="C3170">
        <v>53.229961160000002</v>
      </c>
      <c r="D3170">
        <v>6.5708815200000004</v>
      </c>
      <c r="E3170">
        <v>53.233560109999999</v>
      </c>
      <c r="F3170">
        <v>6.6306840200000003</v>
      </c>
      <c r="G3170">
        <v>1523259328</v>
      </c>
      <c r="H3170">
        <v>248</v>
      </c>
      <c r="I3170">
        <v>1</v>
      </c>
      <c r="J3170">
        <v>115</v>
      </c>
      <c r="K3170">
        <v>7.5030000000000001</v>
      </c>
      <c r="L3170" s="1">
        <f t="shared" si="196"/>
        <v>1457.4250000000004</v>
      </c>
      <c r="M3170">
        <v>1.5</v>
      </c>
      <c r="N3170">
        <v>6.0030000000000001</v>
      </c>
      <c r="O3170">
        <v>0.60025771500000003</v>
      </c>
      <c r="P3170" s="1">
        <f t="shared" si="197"/>
        <v>108.54060618299998</v>
      </c>
      <c r="Q3170">
        <v>0.120051543</v>
      </c>
      <c r="R3170">
        <v>50</v>
      </c>
      <c r="S3170" s="1">
        <v>108.54060618299998</v>
      </c>
      <c r="T3170" s="1">
        <f t="shared" si="198"/>
        <v>232</v>
      </c>
      <c r="U3170" s="1">
        <f t="shared" si="199"/>
        <v>21.708121232000011</v>
      </c>
    </row>
    <row r="3171" spans="1:21" x14ac:dyDescent="0.25">
      <c r="A3171">
        <v>53.226899680000002</v>
      </c>
      <c r="B3171">
        <v>6.5477026399999998</v>
      </c>
      <c r="C3171">
        <v>53.226359119999998</v>
      </c>
      <c r="D3171">
        <v>6.5275678900000003</v>
      </c>
      <c r="E3171">
        <v>53.22751581</v>
      </c>
      <c r="F3171">
        <v>6.5460283300000004</v>
      </c>
      <c r="G3171">
        <v>1523259403</v>
      </c>
      <c r="H3171">
        <v>244</v>
      </c>
      <c r="I3171">
        <v>1</v>
      </c>
      <c r="J3171">
        <v>116</v>
      </c>
      <c r="K3171">
        <v>3.8639999999999999</v>
      </c>
      <c r="L3171" s="1">
        <f t="shared" si="196"/>
        <v>1461.2890000000004</v>
      </c>
      <c r="M3171">
        <v>2.0099999999999998</v>
      </c>
      <c r="N3171">
        <v>1.8540000000000001</v>
      </c>
      <c r="O3171">
        <v>0.18539209100000001</v>
      </c>
      <c r="P3171" s="1">
        <f t="shared" si="197"/>
        <v>108.72599827399998</v>
      </c>
      <c r="Q3171">
        <v>3.7078418000000002E-2</v>
      </c>
      <c r="R3171">
        <v>50</v>
      </c>
      <c r="S3171" s="1">
        <v>108.72599827399998</v>
      </c>
      <c r="T3171" s="1">
        <f t="shared" si="198"/>
        <v>233</v>
      </c>
      <c r="U3171" s="1">
        <f t="shared" si="199"/>
        <v>21.745199650000011</v>
      </c>
    </row>
    <row r="3172" spans="1:21" x14ac:dyDescent="0.25">
      <c r="A3172">
        <v>53.217209220000001</v>
      </c>
      <c r="B3172">
        <v>6.5754067599999999</v>
      </c>
      <c r="C3172">
        <v>53.229375769999997</v>
      </c>
      <c r="D3172">
        <v>6.5714423799999997</v>
      </c>
      <c r="E3172">
        <v>53.20479598</v>
      </c>
      <c r="F3172">
        <v>6.5965126400000003</v>
      </c>
      <c r="G3172">
        <v>1523259431</v>
      </c>
      <c r="H3172">
        <v>211</v>
      </c>
      <c r="I3172">
        <v>1</v>
      </c>
      <c r="J3172">
        <v>116</v>
      </c>
      <c r="K3172">
        <v>6.875</v>
      </c>
      <c r="L3172" s="1">
        <f t="shared" si="196"/>
        <v>1468.1640000000004</v>
      </c>
      <c r="M3172">
        <v>2.0699999999999998</v>
      </c>
      <c r="N3172">
        <v>4.8049999999999997</v>
      </c>
      <c r="O3172">
        <v>0.48053513799999997</v>
      </c>
      <c r="P3172" s="1">
        <f t="shared" si="197"/>
        <v>109.20653341199997</v>
      </c>
      <c r="Q3172">
        <v>9.6107027999999997E-2</v>
      </c>
      <c r="R3172">
        <v>50</v>
      </c>
      <c r="S3172" s="1">
        <v>109.20653341199997</v>
      </c>
      <c r="T3172" s="1">
        <f t="shared" si="198"/>
        <v>234</v>
      </c>
      <c r="U3172" s="1">
        <f t="shared" si="199"/>
        <v>21.841306678000009</v>
      </c>
    </row>
    <row r="3173" spans="1:21" x14ac:dyDescent="0.25">
      <c r="A3173">
        <v>53.217209220000001</v>
      </c>
      <c r="B3173">
        <v>6.5754067599999999</v>
      </c>
      <c r="C3173">
        <v>53.212925370000001</v>
      </c>
      <c r="D3173">
        <v>6.5563163500000003</v>
      </c>
      <c r="E3173">
        <v>53.193197640000001</v>
      </c>
      <c r="F3173">
        <v>6.5896765100000003</v>
      </c>
      <c r="G3173">
        <v>1523259467</v>
      </c>
      <c r="H3173">
        <v>249</v>
      </c>
      <c r="I3173">
        <v>1</v>
      </c>
      <c r="J3173">
        <v>116</v>
      </c>
      <c r="K3173">
        <v>6.7249999999999996</v>
      </c>
      <c r="L3173" s="1">
        <f t="shared" si="196"/>
        <v>1474.8890000000004</v>
      </c>
      <c r="M3173">
        <v>2.04</v>
      </c>
      <c r="N3173">
        <v>4.6849999999999996</v>
      </c>
      <c r="O3173">
        <v>0.46849442699999999</v>
      </c>
      <c r="P3173" s="1">
        <f t="shared" si="197"/>
        <v>109.67502783899997</v>
      </c>
      <c r="Q3173">
        <v>9.3698884999999996E-2</v>
      </c>
      <c r="R3173">
        <v>50</v>
      </c>
      <c r="S3173" s="1">
        <v>109.67502783899997</v>
      </c>
      <c r="T3173" s="1">
        <f t="shared" si="198"/>
        <v>235</v>
      </c>
      <c r="U3173" s="1">
        <f t="shared" si="199"/>
        <v>21.935005563000008</v>
      </c>
    </row>
    <row r="3174" spans="1:21" x14ac:dyDescent="0.25">
      <c r="A3174">
        <v>53.217209220000001</v>
      </c>
      <c r="B3174">
        <v>6.5754067599999999</v>
      </c>
      <c r="C3174">
        <v>53.210780800000002</v>
      </c>
      <c r="D3174">
        <v>6.5722252499999998</v>
      </c>
      <c r="E3174">
        <v>53.237501809999998</v>
      </c>
      <c r="F3174">
        <v>6.6205230799999999</v>
      </c>
      <c r="G3174">
        <v>1523259775</v>
      </c>
      <c r="H3174">
        <v>218</v>
      </c>
      <c r="I3174">
        <v>1</v>
      </c>
      <c r="J3174">
        <v>116</v>
      </c>
      <c r="K3174">
        <v>7.6890000000000001</v>
      </c>
      <c r="L3174" s="1">
        <f t="shared" si="196"/>
        <v>1482.5780000000004</v>
      </c>
      <c r="M3174">
        <v>1.1200000000000001</v>
      </c>
      <c r="N3174">
        <v>6.569</v>
      </c>
      <c r="O3174">
        <v>0.65689041699999995</v>
      </c>
      <c r="P3174" s="1">
        <f t="shared" si="197"/>
        <v>110.33191825599997</v>
      </c>
      <c r="Q3174">
        <v>0.13137808300000001</v>
      </c>
      <c r="R3174">
        <v>50</v>
      </c>
      <c r="S3174" s="1">
        <v>110.33191825599997</v>
      </c>
      <c r="T3174" s="1">
        <f t="shared" si="198"/>
        <v>236</v>
      </c>
      <c r="U3174" s="1">
        <f t="shared" si="199"/>
        <v>22.066383646000009</v>
      </c>
    </row>
    <row r="3175" spans="1:21" x14ac:dyDescent="0.25">
      <c r="A3175">
        <v>53.22751581</v>
      </c>
      <c r="B3175">
        <v>6.5460283300000004</v>
      </c>
      <c r="C3175">
        <v>53.232062839999998</v>
      </c>
      <c r="D3175">
        <v>6.5552374599999998</v>
      </c>
      <c r="E3175">
        <v>53.215897849999998</v>
      </c>
      <c r="F3175">
        <v>6.5490560899999997</v>
      </c>
      <c r="G3175">
        <v>1523259791</v>
      </c>
      <c r="H3175">
        <v>212</v>
      </c>
      <c r="I3175">
        <v>1</v>
      </c>
      <c r="J3175">
        <v>116</v>
      </c>
      <c r="K3175">
        <v>3.9569999999999999</v>
      </c>
      <c r="L3175" s="1">
        <f t="shared" si="196"/>
        <v>1486.5350000000005</v>
      </c>
      <c r="M3175">
        <v>1.19</v>
      </c>
      <c r="N3175">
        <v>2.7669999999999999</v>
      </c>
      <c r="O3175">
        <v>0.27668179999999998</v>
      </c>
      <c r="P3175" s="1">
        <f t="shared" si="197"/>
        <v>110.60860005599997</v>
      </c>
      <c r="Q3175">
        <v>5.5336360000000001E-2</v>
      </c>
      <c r="R3175">
        <v>50</v>
      </c>
      <c r="S3175" s="1">
        <v>110.60860005599997</v>
      </c>
      <c r="T3175" s="1">
        <f t="shared" si="198"/>
        <v>237</v>
      </c>
      <c r="U3175" s="1">
        <f t="shared" si="199"/>
        <v>22.121720006000007</v>
      </c>
    </row>
    <row r="3176" spans="1:21" x14ac:dyDescent="0.25">
      <c r="A3176">
        <v>53.221441640000002</v>
      </c>
      <c r="B3176">
        <v>6.5601505800000002</v>
      </c>
      <c r="C3176">
        <v>53.22322999</v>
      </c>
      <c r="D3176">
        <v>6.5687531799999999</v>
      </c>
      <c r="E3176">
        <v>53.231586849999999</v>
      </c>
      <c r="F3176">
        <v>6.5433897600000002</v>
      </c>
      <c r="G3176">
        <v>1523259980</v>
      </c>
      <c r="H3176">
        <v>239</v>
      </c>
      <c r="I3176">
        <v>1</v>
      </c>
      <c r="J3176">
        <v>115</v>
      </c>
      <c r="K3176">
        <v>3.802</v>
      </c>
      <c r="L3176" s="1">
        <f t="shared" si="196"/>
        <v>1490.3370000000004</v>
      </c>
      <c r="M3176">
        <v>0.91</v>
      </c>
      <c r="N3176">
        <v>2.8919999999999999</v>
      </c>
      <c r="O3176">
        <v>0.28916552299999998</v>
      </c>
      <c r="P3176" s="1">
        <f t="shared" si="197"/>
        <v>110.89776557899997</v>
      </c>
      <c r="Q3176">
        <v>5.7833105000000003E-2</v>
      </c>
      <c r="R3176">
        <v>50</v>
      </c>
      <c r="S3176" s="1">
        <v>110.89776557899997</v>
      </c>
      <c r="T3176" s="1">
        <f t="shared" si="198"/>
        <v>238</v>
      </c>
      <c r="U3176" s="1">
        <f t="shared" si="199"/>
        <v>22.179553111000008</v>
      </c>
    </row>
    <row r="3177" spans="1:21" x14ac:dyDescent="0.25">
      <c r="A3177">
        <v>53.236564340000001</v>
      </c>
      <c r="B3177">
        <v>6.5700600800000002</v>
      </c>
      <c r="C3177">
        <v>53.226597490000003</v>
      </c>
      <c r="D3177">
        <v>6.5526661900000001</v>
      </c>
      <c r="E3177">
        <v>53.20792462</v>
      </c>
      <c r="F3177">
        <v>6.6442999599999997</v>
      </c>
      <c r="G3177">
        <v>1523260001</v>
      </c>
      <c r="H3177">
        <v>240</v>
      </c>
      <c r="I3177">
        <v>1</v>
      </c>
      <c r="J3177">
        <v>116</v>
      </c>
      <c r="K3177">
        <v>12.07</v>
      </c>
      <c r="L3177" s="1">
        <f t="shared" si="196"/>
        <v>1502.4070000000004</v>
      </c>
      <c r="M3177">
        <v>2.4</v>
      </c>
      <c r="N3177">
        <v>9.67</v>
      </c>
      <c r="O3177">
        <v>0.96701582399999997</v>
      </c>
      <c r="P3177" s="1">
        <f t="shared" si="197"/>
        <v>111.86478140299997</v>
      </c>
      <c r="Q3177">
        <v>0.19340316499999999</v>
      </c>
      <c r="R3177">
        <v>50</v>
      </c>
      <c r="S3177" s="1">
        <v>111.86478140299997</v>
      </c>
      <c r="T3177" s="1">
        <f t="shared" si="198"/>
        <v>239</v>
      </c>
      <c r="U3177" s="1">
        <f t="shared" si="199"/>
        <v>22.372956276000007</v>
      </c>
    </row>
    <row r="3178" spans="1:21" x14ac:dyDescent="0.25">
      <c r="A3178">
        <v>53.246355370000003</v>
      </c>
      <c r="B3178">
        <v>6.5842412299999999</v>
      </c>
      <c r="C3178">
        <v>53.235978369999998</v>
      </c>
      <c r="D3178">
        <v>6.5684331299999998</v>
      </c>
      <c r="E3178">
        <v>53.195646969999999</v>
      </c>
      <c r="F3178">
        <v>6.57836189</v>
      </c>
      <c r="G3178">
        <v>1523260004</v>
      </c>
      <c r="H3178">
        <v>213</v>
      </c>
      <c r="I3178">
        <v>1</v>
      </c>
      <c r="J3178">
        <v>116</v>
      </c>
      <c r="K3178">
        <v>9.1419999999999995</v>
      </c>
      <c r="L3178" s="1">
        <f t="shared" si="196"/>
        <v>1511.5490000000004</v>
      </c>
      <c r="M3178">
        <v>2.34</v>
      </c>
      <c r="N3178">
        <v>6.8019999999999996</v>
      </c>
      <c r="O3178">
        <v>0.68018028399999997</v>
      </c>
      <c r="P3178" s="1">
        <f t="shared" si="197"/>
        <v>112.54496168699997</v>
      </c>
      <c r="Q3178">
        <v>0.13603605699999999</v>
      </c>
      <c r="R3178">
        <v>50</v>
      </c>
      <c r="S3178" s="1">
        <v>112.54496168699997</v>
      </c>
      <c r="T3178" s="1">
        <f t="shared" si="198"/>
        <v>240</v>
      </c>
      <c r="U3178" s="1">
        <f t="shared" si="199"/>
        <v>22.508992333000005</v>
      </c>
    </row>
    <row r="3179" spans="1:21" x14ac:dyDescent="0.25">
      <c r="A3179">
        <v>53.24501274</v>
      </c>
      <c r="B3179">
        <v>6.5899376199999997</v>
      </c>
      <c r="C3179">
        <v>53.245496799999998</v>
      </c>
      <c r="D3179">
        <v>6.5944860500000004</v>
      </c>
      <c r="E3179">
        <v>53.242776810000002</v>
      </c>
      <c r="F3179">
        <v>6.57772516</v>
      </c>
      <c r="G3179">
        <v>1523260064</v>
      </c>
      <c r="H3179">
        <v>208</v>
      </c>
      <c r="I3179">
        <v>1</v>
      </c>
      <c r="J3179">
        <v>115</v>
      </c>
      <c r="K3179">
        <v>2.194</v>
      </c>
      <c r="L3179" s="1">
        <f t="shared" si="196"/>
        <v>1513.7430000000004</v>
      </c>
      <c r="M3179">
        <v>0.46</v>
      </c>
      <c r="N3179">
        <v>1.734</v>
      </c>
      <c r="O3179">
        <v>0.17338672099999999</v>
      </c>
      <c r="P3179" s="1">
        <f t="shared" si="197"/>
        <v>112.71834840799997</v>
      </c>
      <c r="Q3179">
        <v>3.4677343999999999E-2</v>
      </c>
      <c r="R3179">
        <v>50</v>
      </c>
      <c r="S3179" s="1">
        <v>112.71834840799997</v>
      </c>
      <c r="T3179" s="1">
        <f t="shared" si="198"/>
        <v>241</v>
      </c>
      <c r="U3179" s="1">
        <f t="shared" si="199"/>
        <v>22.543669677000004</v>
      </c>
    </row>
    <row r="3180" spans="1:21" x14ac:dyDescent="0.25">
      <c r="A3180">
        <v>53.217209220000001</v>
      </c>
      <c r="B3180">
        <v>6.5754067599999999</v>
      </c>
      <c r="C3180">
        <v>53.212335879999998</v>
      </c>
      <c r="D3180">
        <v>6.5757393100000003</v>
      </c>
      <c r="E3180">
        <v>53.226268500000003</v>
      </c>
      <c r="F3180">
        <v>6.5329914899999997</v>
      </c>
      <c r="G3180">
        <v>1523260085</v>
      </c>
      <c r="H3180">
        <v>247</v>
      </c>
      <c r="I3180">
        <v>1</v>
      </c>
      <c r="J3180">
        <v>115</v>
      </c>
      <c r="K3180">
        <v>5.6719999999999997</v>
      </c>
      <c r="L3180" s="1">
        <f t="shared" si="196"/>
        <v>1519.4150000000004</v>
      </c>
      <c r="M3180">
        <v>0.81</v>
      </c>
      <c r="N3180">
        <v>4.8620000000000001</v>
      </c>
      <c r="O3180">
        <v>0.48621530400000001</v>
      </c>
      <c r="P3180" s="1">
        <f t="shared" si="197"/>
        <v>113.20456371199997</v>
      </c>
      <c r="Q3180">
        <v>9.7243061000000006E-2</v>
      </c>
      <c r="R3180">
        <v>50</v>
      </c>
      <c r="S3180" s="1">
        <v>113.20456371199997</v>
      </c>
      <c r="T3180" s="1">
        <f t="shared" si="198"/>
        <v>242</v>
      </c>
      <c r="U3180" s="1">
        <f t="shared" si="199"/>
        <v>22.640912738000004</v>
      </c>
    </row>
    <row r="3181" spans="1:21" x14ac:dyDescent="0.25">
      <c r="A3181">
        <v>53.215897849999998</v>
      </c>
      <c r="B3181">
        <v>6.5490560899999997</v>
      </c>
      <c r="C3181">
        <v>53.212186269999997</v>
      </c>
      <c r="D3181">
        <v>6.5535614000000004</v>
      </c>
      <c r="E3181">
        <v>53.210102689999999</v>
      </c>
      <c r="F3181">
        <v>6.5789656499999998</v>
      </c>
      <c r="G3181">
        <v>1523260213</v>
      </c>
      <c r="H3181">
        <v>245</v>
      </c>
      <c r="I3181">
        <v>1</v>
      </c>
      <c r="J3181">
        <v>115</v>
      </c>
      <c r="K3181">
        <v>3.3319999999999999</v>
      </c>
      <c r="L3181" s="1">
        <f t="shared" si="196"/>
        <v>1522.7470000000005</v>
      </c>
      <c r="M3181">
        <v>0.77</v>
      </c>
      <c r="N3181">
        <v>2.5619999999999998</v>
      </c>
      <c r="O3181">
        <v>0.256203456</v>
      </c>
      <c r="P3181" s="1">
        <f t="shared" si="197"/>
        <v>113.46076716799996</v>
      </c>
      <c r="Q3181">
        <v>5.1240690999999998E-2</v>
      </c>
      <c r="R3181">
        <v>50</v>
      </c>
      <c r="S3181" s="1">
        <v>113.46076716799996</v>
      </c>
      <c r="T3181" s="1">
        <f t="shared" si="198"/>
        <v>243</v>
      </c>
      <c r="U3181" s="1">
        <f t="shared" si="199"/>
        <v>22.692153429000005</v>
      </c>
    </row>
    <row r="3182" spans="1:21" x14ac:dyDescent="0.25">
      <c r="A3182">
        <v>53.231586849999999</v>
      </c>
      <c r="B3182">
        <v>6.5433897600000002</v>
      </c>
      <c r="C3182">
        <v>53.221810560000002</v>
      </c>
      <c r="D3182">
        <v>6.5422687399999999</v>
      </c>
      <c r="E3182">
        <v>53.231646660000003</v>
      </c>
      <c r="F3182">
        <v>6.5734729300000003</v>
      </c>
      <c r="G3182">
        <v>1523260254</v>
      </c>
      <c r="H3182">
        <v>216</v>
      </c>
      <c r="I3182">
        <v>1</v>
      </c>
      <c r="J3182">
        <v>115</v>
      </c>
      <c r="K3182">
        <v>5.1520000000000001</v>
      </c>
      <c r="L3182" s="1">
        <f t="shared" si="196"/>
        <v>1527.8990000000006</v>
      </c>
      <c r="M3182">
        <v>1.63</v>
      </c>
      <c r="N3182">
        <v>3.5219999999999998</v>
      </c>
      <c r="O3182">
        <v>0.35223841500000003</v>
      </c>
      <c r="P3182" s="1">
        <f t="shared" si="197"/>
        <v>113.81300558299996</v>
      </c>
      <c r="Q3182">
        <v>7.0447682999999997E-2</v>
      </c>
      <c r="R3182">
        <v>50</v>
      </c>
      <c r="S3182" s="1">
        <v>113.81300558299996</v>
      </c>
      <c r="T3182" s="1">
        <f t="shared" si="198"/>
        <v>244</v>
      </c>
      <c r="U3182" s="1">
        <f t="shared" si="199"/>
        <v>22.762601112000006</v>
      </c>
    </row>
    <row r="3183" spans="1:21" x14ac:dyDescent="0.25">
      <c r="A3183">
        <v>53.217209220000001</v>
      </c>
      <c r="B3183">
        <v>6.5754067599999999</v>
      </c>
      <c r="C3183">
        <v>53.22632583</v>
      </c>
      <c r="D3183">
        <v>6.57022759</v>
      </c>
      <c r="E3183">
        <v>53.234648980000003</v>
      </c>
      <c r="F3183">
        <v>6.50215605</v>
      </c>
      <c r="G3183">
        <v>1523260457</v>
      </c>
      <c r="H3183">
        <v>235</v>
      </c>
      <c r="I3183">
        <v>1</v>
      </c>
      <c r="J3183">
        <v>115</v>
      </c>
      <c r="K3183">
        <v>8.5489999999999995</v>
      </c>
      <c r="L3183" s="1">
        <f t="shared" si="196"/>
        <v>1536.4480000000005</v>
      </c>
      <c r="M3183">
        <v>1.61</v>
      </c>
      <c r="N3183">
        <v>6.9390000000000001</v>
      </c>
      <c r="O3183">
        <v>0.69388743399999997</v>
      </c>
      <c r="P3183" s="1">
        <f t="shared" si="197"/>
        <v>114.50689301699997</v>
      </c>
      <c r="Q3183">
        <v>0.138777487</v>
      </c>
      <c r="R3183">
        <v>50</v>
      </c>
      <c r="S3183" s="1">
        <v>114.50689301699997</v>
      </c>
      <c r="T3183" s="1">
        <f t="shared" si="198"/>
        <v>245</v>
      </c>
      <c r="U3183" s="1">
        <f t="shared" si="199"/>
        <v>22.901378599000004</v>
      </c>
    </row>
    <row r="3184" spans="1:21" x14ac:dyDescent="0.25">
      <c r="A3184">
        <v>53.20479598</v>
      </c>
      <c r="B3184">
        <v>6.5965126400000003</v>
      </c>
      <c r="C3184">
        <v>53.200683720000001</v>
      </c>
      <c r="D3184">
        <v>6.5921580300000002</v>
      </c>
      <c r="E3184">
        <v>53.204998199999999</v>
      </c>
      <c r="F3184">
        <v>6.5862301700000003</v>
      </c>
      <c r="G3184">
        <v>1523260467</v>
      </c>
      <c r="H3184">
        <v>234</v>
      </c>
      <c r="I3184">
        <v>1</v>
      </c>
      <c r="J3184">
        <v>115</v>
      </c>
      <c r="K3184">
        <v>1.742</v>
      </c>
      <c r="L3184" s="1">
        <f t="shared" si="196"/>
        <v>1538.1900000000005</v>
      </c>
      <c r="M3184">
        <v>0.81</v>
      </c>
      <c r="N3184">
        <v>0.93200000000000005</v>
      </c>
      <c r="O3184">
        <v>9.3227496000000007E-2</v>
      </c>
      <c r="P3184" s="1">
        <f t="shared" si="197"/>
        <v>114.60012051299996</v>
      </c>
      <c r="Q3184">
        <v>1.8645498999999999E-2</v>
      </c>
      <c r="R3184">
        <v>50</v>
      </c>
      <c r="S3184" s="1">
        <v>114.60012051299996</v>
      </c>
      <c r="T3184" s="1">
        <f t="shared" si="198"/>
        <v>246</v>
      </c>
      <c r="U3184" s="1">
        <f t="shared" si="199"/>
        <v>22.920024098000006</v>
      </c>
    </row>
    <row r="3185" spans="1:21" x14ac:dyDescent="0.25">
      <c r="A3185">
        <v>53.217209220000001</v>
      </c>
      <c r="B3185">
        <v>6.5754067599999999</v>
      </c>
      <c r="C3185">
        <v>53.229211339999999</v>
      </c>
      <c r="D3185">
        <v>6.5614846599999996</v>
      </c>
      <c r="E3185">
        <v>53.186867599999999</v>
      </c>
      <c r="F3185">
        <v>6.5484397999999997</v>
      </c>
      <c r="G3185">
        <v>1523260500</v>
      </c>
      <c r="H3185">
        <v>228</v>
      </c>
      <c r="I3185">
        <v>1</v>
      </c>
      <c r="J3185">
        <v>115</v>
      </c>
      <c r="K3185">
        <v>9.6240000000000006</v>
      </c>
      <c r="L3185" s="1">
        <f t="shared" si="196"/>
        <v>1547.8140000000005</v>
      </c>
      <c r="M3185">
        <v>2.44</v>
      </c>
      <c r="N3185">
        <v>7.1840000000000002</v>
      </c>
      <c r="O3185">
        <v>0.718407766</v>
      </c>
      <c r="P3185" s="1">
        <f t="shared" si="197"/>
        <v>115.31852827899996</v>
      </c>
      <c r="Q3185">
        <v>0.14368155299999999</v>
      </c>
      <c r="R3185">
        <v>50</v>
      </c>
      <c r="S3185" s="1">
        <v>115.31852827899996</v>
      </c>
      <c r="T3185" s="1">
        <f t="shared" si="198"/>
        <v>247</v>
      </c>
      <c r="U3185" s="1">
        <f t="shared" si="199"/>
        <v>23.063705651000006</v>
      </c>
    </row>
    <row r="3186" spans="1:21" x14ac:dyDescent="0.25">
      <c r="A3186">
        <v>53.242776810000002</v>
      </c>
      <c r="B3186">
        <v>6.57772516</v>
      </c>
      <c r="C3186">
        <v>53.235641139999998</v>
      </c>
      <c r="D3186">
        <v>6.5770436800000001</v>
      </c>
      <c r="E3186">
        <v>53.223803770000004</v>
      </c>
      <c r="F3186">
        <v>6.5014902499999998</v>
      </c>
      <c r="G3186">
        <v>1523260585</v>
      </c>
      <c r="H3186">
        <v>224</v>
      </c>
      <c r="I3186">
        <v>1</v>
      </c>
      <c r="J3186">
        <v>115</v>
      </c>
      <c r="K3186">
        <v>8.99</v>
      </c>
      <c r="L3186" s="1">
        <f t="shared" si="196"/>
        <v>1556.8040000000005</v>
      </c>
      <c r="M3186">
        <v>1.19</v>
      </c>
      <c r="N3186">
        <v>7.8</v>
      </c>
      <c r="O3186">
        <v>0.78000507200000002</v>
      </c>
      <c r="P3186" s="1">
        <f t="shared" si="197"/>
        <v>116.09853335099996</v>
      </c>
      <c r="Q3186">
        <v>0.15600101399999999</v>
      </c>
      <c r="R3186">
        <v>50</v>
      </c>
      <c r="S3186" s="1">
        <v>116.09853335099996</v>
      </c>
      <c r="T3186" s="1">
        <f t="shared" si="198"/>
        <v>248</v>
      </c>
      <c r="U3186" s="1">
        <f t="shared" si="199"/>
        <v>23.219706665000007</v>
      </c>
    </row>
    <row r="3187" spans="1:21" x14ac:dyDescent="0.25">
      <c r="A3187">
        <v>53.226268500000003</v>
      </c>
      <c r="B3187">
        <v>6.5329914899999997</v>
      </c>
      <c r="C3187">
        <v>53.227966989999999</v>
      </c>
      <c r="D3187">
        <v>6.5448420599999997</v>
      </c>
      <c r="E3187">
        <v>53.223804610000002</v>
      </c>
      <c r="F3187">
        <v>6.5867945700000003</v>
      </c>
      <c r="G3187">
        <v>1523260591</v>
      </c>
      <c r="H3187">
        <v>237</v>
      </c>
      <c r="I3187">
        <v>1</v>
      </c>
      <c r="J3187">
        <v>115</v>
      </c>
      <c r="K3187">
        <v>5.468</v>
      </c>
      <c r="L3187" s="1">
        <f t="shared" si="196"/>
        <v>1562.2720000000006</v>
      </c>
      <c r="M3187">
        <v>1.22</v>
      </c>
      <c r="N3187">
        <v>4.2480000000000002</v>
      </c>
      <c r="O3187">
        <v>0.42475242499999999</v>
      </c>
      <c r="P3187" s="1">
        <f t="shared" si="197"/>
        <v>116.52328577599995</v>
      </c>
      <c r="Q3187">
        <v>8.4950485000000006E-2</v>
      </c>
      <c r="R3187">
        <v>50</v>
      </c>
      <c r="S3187" s="1">
        <v>116.52328577599995</v>
      </c>
      <c r="T3187" s="1">
        <f t="shared" si="198"/>
        <v>249</v>
      </c>
      <c r="U3187" s="1">
        <f t="shared" si="199"/>
        <v>23.304657150000008</v>
      </c>
    </row>
    <row r="3188" spans="1:21" x14ac:dyDescent="0.25">
      <c r="A3188">
        <v>53.236001369999997</v>
      </c>
      <c r="B3188">
        <v>6.5008057399999997</v>
      </c>
      <c r="C3188">
        <v>53.231046040000003</v>
      </c>
      <c r="D3188">
        <v>6.5218378799999996</v>
      </c>
      <c r="E3188">
        <v>53.207511539999999</v>
      </c>
      <c r="F3188">
        <v>6.5743553600000002</v>
      </c>
      <c r="G3188">
        <v>1523260623</v>
      </c>
      <c r="H3188">
        <v>242</v>
      </c>
      <c r="I3188">
        <v>1</v>
      </c>
      <c r="J3188">
        <v>115</v>
      </c>
      <c r="K3188">
        <v>8.8130000000000006</v>
      </c>
      <c r="L3188" s="1">
        <f t="shared" si="196"/>
        <v>1571.0850000000007</v>
      </c>
      <c r="M3188">
        <v>2.2599999999999998</v>
      </c>
      <c r="N3188">
        <v>6.5529999999999999</v>
      </c>
      <c r="O3188">
        <v>0.65531216800000003</v>
      </c>
      <c r="P3188" s="1">
        <f t="shared" si="197"/>
        <v>117.17859794399995</v>
      </c>
      <c r="Q3188">
        <v>0.13106243400000001</v>
      </c>
      <c r="R3188">
        <v>50</v>
      </c>
      <c r="S3188" s="1">
        <v>117.17859794399995</v>
      </c>
      <c r="T3188" s="1">
        <f t="shared" si="198"/>
        <v>250</v>
      </c>
      <c r="U3188" s="1">
        <f t="shared" si="199"/>
        <v>23.435719584000008</v>
      </c>
    </row>
    <row r="3189" spans="1:21" x14ac:dyDescent="0.25">
      <c r="A3189">
        <v>53.231646660000003</v>
      </c>
      <c r="B3189">
        <v>6.5734729300000003</v>
      </c>
      <c r="C3189">
        <v>53.22598824</v>
      </c>
      <c r="D3189">
        <v>6.5458016399999996</v>
      </c>
      <c r="E3189">
        <v>53.242062300000001</v>
      </c>
      <c r="F3189">
        <v>6.57620673</v>
      </c>
      <c r="G3189">
        <v>1523260909</v>
      </c>
      <c r="H3189">
        <v>280</v>
      </c>
      <c r="I3189">
        <v>1</v>
      </c>
      <c r="J3189">
        <v>115</v>
      </c>
      <c r="K3189">
        <v>6.9710000000000001</v>
      </c>
      <c r="L3189" s="1">
        <f t="shared" si="196"/>
        <v>1578.0560000000007</v>
      </c>
      <c r="M3189">
        <v>2.92</v>
      </c>
      <c r="N3189">
        <v>4.0510000000000002</v>
      </c>
      <c r="O3189">
        <v>0.40511872700000001</v>
      </c>
      <c r="P3189" s="1">
        <f t="shared" si="197"/>
        <v>117.58371667099995</v>
      </c>
      <c r="Q3189">
        <v>8.1023744999999994E-2</v>
      </c>
      <c r="R3189">
        <v>50</v>
      </c>
      <c r="S3189" s="1">
        <v>117.58371667099995</v>
      </c>
      <c r="T3189" s="1">
        <f t="shared" si="198"/>
        <v>251</v>
      </c>
      <c r="U3189" s="1">
        <f t="shared" si="199"/>
        <v>23.516743329000008</v>
      </c>
    </row>
    <row r="3190" spans="1:21" x14ac:dyDescent="0.25">
      <c r="A3190">
        <v>53.214372019999999</v>
      </c>
      <c r="B3190">
        <v>6.5678051899999996</v>
      </c>
      <c r="C3190">
        <v>53.223670140000003</v>
      </c>
      <c r="D3190">
        <v>6.5575278299999997</v>
      </c>
      <c r="E3190">
        <v>53.244872559999997</v>
      </c>
      <c r="F3190">
        <v>6.5680197700000003</v>
      </c>
      <c r="G3190">
        <v>1523261001</v>
      </c>
      <c r="H3190">
        <v>289</v>
      </c>
      <c r="I3190">
        <v>1</v>
      </c>
      <c r="J3190">
        <v>115</v>
      </c>
      <c r="K3190">
        <v>5.5490000000000004</v>
      </c>
      <c r="L3190" s="1">
        <f t="shared" si="196"/>
        <v>1583.6050000000007</v>
      </c>
      <c r="M3190">
        <v>1.86</v>
      </c>
      <c r="N3190">
        <v>3.6890000000000001</v>
      </c>
      <c r="O3190">
        <v>0.368941886</v>
      </c>
      <c r="P3190" s="1">
        <f t="shared" si="197"/>
        <v>117.95265855699995</v>
      </c>
      <c r="Q3190">
        <v>7.3788377000000002E-2</v>
      </c>
      <c r="R3190">
        <v>50</v>
      </c>
      <c r="S3190" s="1">
        <v>117.95265855699995</v>
      </c>
      <c r="T3190" s="1">
        <f t="shared" si="198"/>
        <v>252</v>
      </c>
      <c r="U3190" s="1">
        <f t="shared" si="199"/>
        <v>23.590531706000007</v>
      </c>
    </row>
    <row r="3191" spans="1:21" x14ac:dyDescent="0.25">
      <c r="A3191">
        <v>53.195086490000001</v>
      </c>
      <c r="B3191">
        <v>6.5513565600000003</v>
      </c>
      <c r="C3191">
        <v>53.199020820000001</v>
      </c>
      <c r="D3191">
        <v>6.5239604199999999</v>
      </c>
      <c r="E3191">
        <v>53.217315980000002</v>
      </c>
      <c r="F3191">
        <v>6.5748898999999996</v>
      </c>
      <c r="G3191">
        <v>1523261091</v>
      </c>
      <c r="H3191">
        <v>279</v>
      </c>
      <c r="I3191">
        <v>1</v>
      </c>
      <c r="J3191">
        <v>116</v>
      </c>
      <c r="K3191">
        <v>8.7539999999999996</v>
      </c>
      <c r="L3191" s="1">
        <f t="shared" si="196"/>
        <v>1592.3590000000006</v>
      </c>
      <c r="M3191">
        <v>2.82</v>
      </c>
      <c r="N3191">
        <v>5.9340000000000002</v>
      </c>
      <c r="O3191">
        <v>0.59343597999999997</v>
      </c>
      <c r="P3191" s="1">
        <f t="shared" si="197"/>
        <v>118.54609453699995</v>
      </c>
      <c r="Q3191">
        <v>0.11868719599999999</v>
      </c>
      <c r="R3191">
        <v>50</v>
      </c>
      <c r="S3191" s="1">
        <v>118.54609453699995</v>
      </c>
      <c r="T3191" s="1">
        <f t="shared" si="198"/>
        <v>253</v>
      </c>
      <c r="U3191" s="1">
        <f t="shared" si="199"/>
        <v>23.709218902000007</v>
      </c>
    </row>
    <row r="3192" spans="1:21" x14ac:dyDescent="0.25">
      <c r="A3192">
        <v>53.193197640000001</v>
      </c>
      <c r="B3192">
        <v>6.5896765100000003</v>
      </c>
      <c r="C3192">
        <v>53.195310020000001</v>
      </c>
      <c r="D3192">
        <v>6.5910653999999997</v>
      </c>
      <c r="E3192">
        <v>53.212078259999998</v>
      </c>
      <c r="F3192">
        <v>6.5547693999999996</v>
      </c>
      <c r="G3192">
        <v>1523261115</v>
      </c>
      <c r="H3192">
        <v>253</v>
      </c>
      <c r="I3192">
        <v>1</v>
      </c>
      <c r="J3192">
        <v>115</v>
      </c>
      <c r="K3192">
        <v>4.9610000000000003</v>
      </c>
      <c r="L3192" s="1">
        <f t="shared" si="196"/>
        <v>1597.3200000000006</v>
      </c>
      <c r="M3192">
        <v>0.38</v>
      </c>
      <c r="N3192">
        <v>4.5810000000000004</v>
      </c>
      <c r="O3192">
        <v>0.45808344299999998</v>
      </c>
      <c r="P3192" s="1">
        <f t="shared" si="197"/>
        <v>119.00417797999995</v>
      </c>
      <c r="Q3192">
        <v>9.1616689000000001E-2</v>
      </c>
      <c r="R3192">
        <v>50</v>
      </c>
      <c r="S3192" s="1">
        <v>119.00417797999995</v>
      </c>
      <c r="T3192" s="1">
        <f t="shared" si="198"/>
        <v>254</v>
      </c>
      <c r="U3192" s="1">
        <f t="shared" si="199"/>
        <v>23.800835591000006</v>
      </c>
    </row>
    <row r="3193" spans="1:21" x14ac:dyDescent="0.25">
      <c r="A3193">
        <v>53.217209220000001</v>
      </c>
      <c r="B3193">
        <v>6.5754067599999999</v>
      </c>
      <c r="C3193">
        <v>53.222715600000001</v>
      </c>
      <c r="D3193">
        <v>6.5619398599999998</v>
      </c>
      <c r="E3193">
        <v>53.227156999999998</v>
      </c>
      <c r="F3193">
        <v>6.5446512600000002</v>
      </c>
      <c r="G3193">
        <v>1523261122</v>
      </c>
      <c r="H3193">
        <v>257</v>
      </c>
      <c r="I3193">
        <v>1</v>
      </c>
      <c r="J3193">
        <v>115</v>
      </c>
      <c r="K3193">
        <v>3.5089999999999999</v>
      </c>
      <c r="L3193" s="1">
        <f t="shared" si="196"/>
        <v>1600.8290000000006</v>
      </c>
      <c r="M3193">
        <v>1.63</v>
      </c>
      <c r="N3193">
        <v>1.879</v>
      </c>
      <c r="O3193">
        <v>0.187916166</v>
      </c>
      <c r="P3193" s="1">
        <f t="shared" si="197"/>
        <v>119.19209414599995</v>
      </c>
      <c r="Q3193">
        <v>3.7583233000000001E-2</v>
      </c>
      <c r="R3193">
        <v>50</v>
      </c>
      <c r="S3193" s="1">
        <v>119.19209414599995</v>
      </c>
      <c r="T3193" s="1">
        <f t="shared" si="198"/>
        <v>255</v>
      </c>
      <c r="U3193" s="1">
        <f t="shared" si="199"/>
        <v>23.838418824000005</v>
      </c>
    </row>
    <row r="3194" spans="1:21" x14ac:dyDescent="0.25">
      <c r="A3194">
        <v>53.217209220000001</v>
      </c>
      <c r="B3194">
        <v>6.5754067599999999</v>
      </c>
      <c r="C3194">
        <v>53.214916189999997</v>
      </c>
      <c r="D3194">
        <v>6.5553760700000003</v>
      </c>
      <c r="E3194">
        <v>53.225053459999998</v>
      </c>
      <c r="F3194">
        <v>6.5829695900000003</v>
      </c>
      <c r="G3194">
        <v>1523261136</v>
      </c>
      <c r="H3194">
        <v>296</v>
      </c>
      <c r="I3194">
        <v>1</v>
      </c>
      <c r="J3194">
        <v>116</v>
      </c>
      <c r="K3194">
        <v>5.274</v>
      </c>
      <c r="L3194" s="1">
        <f t="shared" si="196"/>
        <v>1606.1030000000005</v>
      </c>
      <c r="M3194">
        <v>2.04</v>
      </c>
      <c r="N3194">
        <v>3.234</v>
      </c>
      <c r="O3194">
        <v>0.323404788</v>
      </c>
      <c r="P3194" s="1">
        <f t="shared" si="197"/>
        <v>119.51549893399995</v>
      </c>
      <c r="Q3194">
        <v>6.4680957999999997E-2</v>
      </c>
      <c r="R3194">
        <v>50</v>
      </c>
      <c r="S3194" s="1">
        <v>119.51549893399995</v>
      </c>
      <c r="T3194" s="1">
        <f t="shared" si="198"/>
        <v>256</v>
      </c>
      <c r="U3194" s="1">
        <f t="shared" si="199"/>
        <v>23.903099782000005</v>
      </c>
    </row>
    <row r="3195" spans="1:21" x14ac:dyDescent="0.25">
      <c r="A3195">
        <v>53.217209220000001</v>
      </c>
      <c r="B3195">
        <v>6.5754067599999999</v>
      </c>
      <c r="C3195">
        <v>53.220220879999999</v>
      </c>
      <c r="D3195">
        <v>6.5468327500000001</v>
      </c>
      <c r="E3195">
        <v>53.234381620000001</v>
      </c>
      <c r="F3195">
        <v>6.6194326400000003</v>
      </c>
      <c r="G3195">
        <v>1523261229</v>
      </c>
      <c r="H3195">
        <v>275</v>
      </c>
      <c r="I3195">
        <v>1</v>
      </c>
      <c r="J3195">
        <v>116</v>
      </c>
      <c r="K3195">
        <v>10.526</v>
      </c>
      <c r="L3195" s="1">
        <f t="shared" si="196"/>
        <v>1616.6290000000006</v>
      </c>
      <c r="M3195">
        <v>2.9</v>
      </c>
      <c r="N3195">
        <v>7.6260000000000003</v>
      </c>
      <c r="O3195">
        <v>0.76264921100000005</v>
      </c>
      <c r="P3195" s="1">
        <f t="shared" si="197"/>
        <v>120.27814814499995</v>
      </c>
      <c r="Q3195">
        <v>0.152529842</v>
      </c>
      <c r="R3195">
        <v>50</v>
      </c>
      <c r="S3195" s="1">
        <v>120.27814814499995</v>
      </c>
      <c r="T3195" s="1">
        <f t="shared" si="198"/>
        <v>257</v>
      </c>
      <c r="U3195" s="1">
        <f t="shared" si="199"/>
        <v>24.055629624000005</v>
      </c>
    </row>
    <row r="3196" spans="1:21" x14ac:dyDescent="0.25">
      <c r="A3196">
        <v>53.195646969999999</v>
      </c>
      <c r="B3196">
        <v>6.57836189</v>
      </c>
      <c r="C3196">
        <v>53.197400510000001</v>
      </c>
      <c r="D3196">
        <v>6.5820477200000003</v>
      </c>
      <c r="E3196">
        <v>53.209209389999998</v>
      </c>
      <c r="F3196">
        <v>6.5794028500000001</v>
      </c>
      <c r="G3196">
        <v>1523261297</v>
      </c>
      <c r="H3196">
        <v>268</v>
      </c>
      <c r="I3196">
        <v>1</v>
      </c>
      <c r="J3196">
        <v>116</v>
      </c>
      <c r="K3196">
        <v>2.4580000000000002</v>
      </c>
      <c r="L3196" s="1">
        <f t="shared" si="196"/>
        <v>1619.0870000000007</v>
      </c>
      <c r="M3196">
        <v>0.47</v>
      </c>
      <c r="N3196">
        <v>1.988</v>
      </c>
      <c r="O3196">
        <v>0.198790039</v>
      </c>
      <c r="P3196" s="1">
        <f t="shared" si="197"/>
        <v>120.47693818399995</v>
      </c>
      <c r="Q3196">
        <v>3.9758007999999997E-2</v>
      </c>
      <c r="R3196">
        <v>50</v>
      </c>
      <c r="S3196" s="1">
        <v>120.47693818399995</v>
      </c>
      <c r="T3196" s="1">
        <f t="shared" si="198"/>
        <v>258</v>
      </c>
      <c r="U3196" s="1">
        <f t="shared" si="199"/>
        <v>24.095387632000005</v>
      </c>
    </row>
    <row r="3197" spans="1:21" x14ac:dyDescent="0.25">
      <c r="A3197">
        <v>53.217209220000001</v>
      </c>
      <c r="B3197">
        <v>6.5754067599999999</v>
      </c>
      <c r="C3197">
        <v>53.222959160000002</v>
      </c>
      <c r="D3197">
        <v>6.5692301100000003</v>
      </c>
      <c r="E3197">
        <v>53.194902560000003</v>
      </c>
      <c r="F3197">
        <v>6.5567567000000002</v>
      </c>
      <c r="G3197">
        <v>1523261302</v>
      </c>
      <c r="H3197">
        <v>261</v>
      </c>
      <c r="I3197">
        <v>1</v>
      </c>
      <c r="J3197">
        <v>115</v>
      </c>
      <c r="K3197">
        <v>5.984</v>
      </c>
      <c r="L3197" s="1">
        <f t="shared" ref="L3197:L3260" si="200">L3196+K3197</f>
        <v>1625.0710000000006</v>
      </c>
      <c r="M3197">
        <v>1.1399999999999999</v>
      </c>
      <c r="N3197">
        <v>4.8440000000000003</v>
      </c>
      <c r="O3197">
        <v>0.48441854000000001</v>
      </c>
      <c r="P3197" s="1">
        <f t="shared" ref="P3197:P3260" si="201">P3196+O3197</f>
        <v>120.96135672399994</v>
      </c>
      <c r="Q3197">
        <v>9.6883707999999999E-2</v>
      </c>
      <c r="R3197">
        <v>50</v>
      </c>
      <c r="S3197" s="1">
        <v>120.96135672399994</v>
      </c>
      <c r="T3197" s="1">
        <f t="shared" si="198"/>
        <v>259</v>
      </c>
      <c r="U3197" s="1">
        <f t="shared" si="199"/>
        <v>24.192271340000005</v>
      </c>
    </row>
    <row r="3198" spans="1:21" x14ac:dyDescent="0.25">
      <c r="A3198">
        <v>53.212817579999999</v>
      </c>
      <c r="B3198">
        <v>6.5010286300000004</v>
      </c>
      <c r="C3198">
        <v>53.203637260000001</v>
      </c>
      <c r="D3198">
        <v>6.5126351400000004</v>
      </c>
      <c r="E3198">
        <v>53.231799700000003</v>
      </c>
      <c r="F3198">
        <v>6.5260478199999996</v>
      </c>
      <c r="G3198">
        <v>1523261411</v>
      </c>
      <c r="H3198">
        <v>282</v>
      </c>
      <c r="I3198">
        <v>1</v>
      </c>
      <c r="J3198">
        <v>116</v>
      </c>
      <c r="K3198">
        <v>6.806</v>
      </c>
      <c r="L3198" s="1">
        <f t="shared" si="200"/>
        <v>1631.8770000000006</v>
      </c>
      <c r="M3198">
        <v>1.92</v>
      </c>
      <c r="N3198">
        <v>4.8860000000000001</v>
      </c>
      <c r="O3198">
        <v>0.48860821399999999</v>
      </c>
      <c r="P3198" s="1">
        <f t="shared" si="201"/>
        <v>121.44996493799994</v>
      </c>
      <c r="Q3198">
        <v>9.7721642999999997E-2</v>
      </c>
      <c r="R3198">
        <v>50</v>
      </c>
      <c r="S3198" s="1">
        <v>121.44996493799994</v>
      </c>
      <c r="T3198" s="1">
        <f t="shared" si="198"/>
        <v>260</v>
      </c>
      <c r="U3198" s="1">
        <f t="shared" si="199"/>
        <v>24.289992983000005</v>
      </c>
    </row>
    <row r="3199" spans="1:21" x14ac:dyDescent="0.25">
      <c r="A3199">
        <v>53.207511539999999</v>
      </c>
      <c r="B3199">
        <v>6.5743553600000002</v>
      </c>
      <c r="C3199">
        <v>53.207618510000003</v>
      </c>
      <c r="D3199">
        <v>6.57089824</v>
      </c>
      <c r="E3199">
        <v>53.23099311</v>
      </c>
      <c r="F3199">
        <v>6.5730320300000002</v>
      </c>
      <c r="G3199">
        <v>1523261417</v>
      </c>
      <c r="H3199">
        <v>295</v>
      </c>
      <c r="I3199">
        <v>1</v>
      </c>
      <c r="J3199">
        <v>115</v>
      </c>
      <c r="K3199">
        <v>4.2560000000000002</v>
      </c>
      <c r="L3199" s="1">
        <f t="shared" si="200"/>
        <v>1636.1330000000007</v>
      </c>
      <c r="M3199">
        <v>0.35</v>
      </c>
      <c r="N3199">
        <v>3.9060000000000001</v>
      </c>
      <c r="O3199">
        <v>0.39057505199999998</v>
      </c>
      <c r="P3199" s="1">
        <f t="shared" si="201"/>
        <v>121.84053998999994</v>
      </c>
      <c r="Q3199">
        <v>7.8115009999999999E-2</v>
      </c>
      <c r="R3199">
        <v>50</v>
      </c>
      <c r="S3199" s="1">
        <v>121.84053998999994</v>
      </c>
      <c r="T3199" s="1">
        <f t="shared" si="198"/>
        <v>261</v>
      </c>
      <c r="U3199" s="1">
        <f t="shared" si="199"/>
        <v>24.368107993000006</v>
      </c>
    </row>
    <row r="3200" spans="1:21" x14ac:dyDescent="0.25">
      <c r="A3200">
        <v>53.217209220000001</v>
      </c>
      <c r="B3200">
        <v>6.5754067599999999</v>
      </c>
      <c r="C3200">
        <v>53.214112710000002</v>
      </c>
      <c r="D3200">
        <v>6.5715912999999997</v>
      </c>
      <c r="E3200">
        <v>53.22626863</v>
      </c>
      <c r="F3200">
        <v>6.5213860300000004</v>
      </c>
      <c r="G3200">
        <v>1523261487</v>
      </c>
      <c r="H3200">
        <v>269</v>
      </c>
      <c r="I3200">
        <v>1</v>
      </c>
      <c r="J3200">
        <v>115</v>
      </c>
      <c r="K3200">
        <v>6.05</v>
      </c>
      <c r="L3200" s="1">
        <f t="shared" si="200"/>
        <v>1642.1830000000007</v>
      </c>
      <c r="M3200">
        <v>0.64</v>
      </c>
      <c r="N3200">
        <v>5.41</v>
      </c>
      <c r="O3200">
        <v>0.54099091499999996</v>
      </c>
      <c r="P3200" s="1">
        <f t="shared" si="201"/>
        <v>122.38153090499993</v>
      </c>
      <c r="Q3200">
        <v>0.108198183</v>
      </c>
      <c r="R3200">
        <v>50</v>
      </c>
      <c r="S3200" s="1">
        <v>122.38153090499993</v>
      </c>
      <c r="T3200" s="1">
        <f t="shared" si="198"/>
        <v>262</v>
      </c>
      <c r="U3200" s="1">
        <f t="shared" si="199"/>
        <v>24.476306176000005</v>
      </c>
    </row>
    <row r="3201" spans="1:21" x14ac:dyDescent="0.25">
      <c r="A3201">
        <v>53.223803770000004</v>
      </c>
      <c r="B3201">
        <v>6.5014902499999998</v>
      </c>
      <c r="C3201">
        <v>53.213892039999998</v>
      </c>
      <c r="D3201">
        <v>6.5011067000000002</v>
      </c>
      <c r="E3201">
        <v>53.22990248</v>
      </c>
      <c r="F3201">
        <v>6.6172384500000003</v>
      </c>
      <c r="G3201">
        <v>1523261618</v>
      </c>
      <c r="H3201">
        <v>254</v>
      </c>
      <c r="I3201">
        <v>1</v>
      </c>
      <c r="J3201">
        <v>115</v>
      </c>
      <c r="K3201">
        <v>13.554</v>
      </c>
      <c r="L3201" s="1">
        <f t="shared" si="200"/>
        <v>1655.7370000000008</v>
      </c>
      <c r="M3201">
        <v>1.65</v>
      </c>
      <c r="N3201">
        <v>11.904</v>
      </c>
      <c r="O3201">
        <v>1.1904311750000001</v>
      </c>
      <c r="P3201" s="1">
        <f t="shared" si="201"/>
        <v>123.57196207999993</v>
      </c>
      <c r="Q3201">
        <v>0.23808623500000001</v>
      </c>
      <c r="R3201">
        <v>50</v>
      </c>
      <c r="S3201" s="1">
        <v>123.57196207999993</v>
      </c>
      <c r="T3201" s="1">
        <f t="shared" si="198"/>
        <v>263</v>
      </c>
      <c r="U3201" s="1">
        <f t="shared" si="199"/>
        <v>24.714392411000006</v>
      </c>
    </row>
    <row r="3202" spans="1:21" x14ac:dyDescent="0.25">
      <c r="A3202">
        <v>53.252474380000002</v>
      </c>
      <c r="B3202">
        <v>6.5969077199999999</v>
      </c>
      <c r="C3202">
        <v>53.251745999999997</v>
      </c>
      <c r="D3202">
        <v>6.6056039100000001</v>
      </c>
      <c r="E3202">
        <v>53.181771529999999</v>
      </c>
      <c r="F3202">
        <v>6.5428584799999996</v>
      </c>
      <c r="G3202">
        <v>1523261634</v>
      </c>
      <c r="H3202">
        <v>291</v>
      </c>
      <c r="I3202">
        <v>1</v>
      </c>
      <c r="J3202">
        <v>115</v>
      </c>
      <c r="K3202">
        <v>14.131</v>
      </c>
      <c r="L3202" s="1">
        <f t="shared" si="200"/>
        <v>1669.8680000000008</v>
      </c>
      <c r="M3202">
        <v>0.88</v>
      </c>
      <c r="N3202">
        <v>13.250999999999999</v>
      </c>
      <c r="O3202">
        <v>1.3251325860000001</v>
      </c>
      <c r="P3202" s="1">
        <f t="shared" si="201"/>
        <v>124.89709466599993</v>
      </c>
      <c r="Q3202">
        <v>0.26502651700000002</v>
      </c>
      <c r="R3202">
        <v>50</v>
      </c>
      <c r="S3202" s="1">
        <v>124.89709466599993</v>
      </c>
      <c r="T3202" s="1">
        <f t="shared" si="198"/>
        <v>264</v>
      </c>
      <c r="U3202" s="1">
        <f t="shared" si="199"/>
        <v>24.979418928000005</v>
      </c>
    </row>
    <row r="3203" spans="1:21" x14ac:dyDescent="0.25">
      <c r="A3203">
        <v>53.237501809999998</v>
      </c>
      <c r="B3203">
        <v>6.6205230799999999</v>
      </c>
      <c r="C3203">
        <v>53.24079029</v>
      </c>
      <c r="D3203">
        <v>6.62252712</v>
      </c>
      <c r="E3203">
        <v>53.197420139999998</v>
      </c>
      <c r="F3203">
        <v>6.5907027100000004</v>
      </c>
      <c r="G3203">
        <v>1523261668</v>
      </c>
      <c r="H3203">
        <v>260</v>
      </c>
      <c r="I3203">
        <v>1</v>
      </c>
      <c r="J3203">
        <v>115</v>
      </c>
      <c r="K3203">
        <v>8.484</v>
      </c>
      <c r="L3203" s="1">
        <f t="shared" si="200"/>
        <v>1678.3520000000008</v>
      </c>
      <c r="M3203">
        <v>0.57999999999999996</v>
      </c>
      <c r="N3203">
        <v>7.9039999999999999</v>
      </c>
      <c r="O3203">
        <v>0.79036978000000002</v>
      </c>
      <c r="P3203" s="1">
        <f t="shared" si="201"/>
        <v>125.68746444599994</v>
      </c>
      <c r="Q3203">
        <v>0.15807395599999999</v>
      </c>
      <c r="R3203">
        <v>50</v>
      </c>
      <c r="S3203" s="1">
        <v>125.68746444599994</v>
      </c>
      <c r="T3203" s="1">
        <f t="shared" si="198"/>
        <v>265</v>
      </c>
      <c r="U3203" s="1">
        <f t="shared" si="199"/>
        <v>25.137492884000004</v>
      </c>
    </row>
    <row r="3204" spans="1:21" x14ac:dyDescent="0.25">
      <c r="A3204">
        <v>53.217209220000001</v>
      </c>
      <c r="B3204">
        <v>6.5754067599999999</v>
      </c>
      <c r="C3204">
        <v>53.217834930000002</v>
      </c>
      <c r="D3204">
        <v>6.5769828099999996</v>
      </c>
      <c r="E3204">
        <v>53.225668259999999</v>
      </c>
      <c r="F3204">
        <v>6.5596742800000003</v>
      </c>
      <c r="G3204">
        <v>1523261784</v>
      </c>
      <c r="H3204">
        <v>256</v>
      </c>
      <c r="I3204">
        <v>1</v>
      </c>
      <c r="J3204">
        <v>114</v>
      </c>
      <c r="K3204">
        <v>2.3570000000000002</v>
      </c>
      <c r="L3204" s="1">
        <f t="shared" si="200"/>
        <v>1680.7090000000007</v>
      </c>
      <c r="M3204">
        <v>0.19</v>
      </c>
      <c r="N3204">
        <v>2.1669999999999998</v>
      </c>
      <c r="O3204">
        <v>0.21673890400000001</v>
      </c>
      <c r="P3204" s="1">
        <f t="shared" si="201"/>
        <v>125.90420334999993</v>
      </c>
      <c r="Q3204">
        <v>4.3347781000000002E-2</v>
      </c>
      <c r="R3204">
        <v>50</v>
      </c>
      <c r="S3204" s="1">
        <v>125.90420334999993</v>
      </c>
      <c r="T3204" s="1">
        <f t="shared" ref="T3204:U3267" si="202">T3203+I3204</f>
        <v>266</v>
      </c>
      <c r="U3204" s="1">
        <f t="shared" ref="U3204:U3267" si="203">U3203+Q3204</f>
        <v>25.180840665000005</v>
      </c>
    </row>
    <row r="3205" spans="1:21" x14ac:dyDescent="0.25">
      <c r="A3205">
        <v>53.217315980000002</v>
      </c>
      <c r="B3205">
        <v>6.5748898999999996</v>
      </c>
      <c r="C3205">
        <v>53.222461719999998</v>
      </c>
      <c r="D3205">
        <v>6.57030621</v>
      </c>
      <c r="E3205">
        <v>53.183667589999999</v>
      </c>
      <c r="F3205">
        <v>6.5519021100000003</v>
      </c>
      <c r="G3205">
        <v>1523261846</v>
      </c>
      <c r="H3205">
        <v>277</v>
      </c>
      <c r="I3205">
        <v>1</v>
      </c>
      <c r="J3205">
        <v>114</v>
      </c>
      <c r="K3205">
        <v>7.6989999999999998</v>
      </c>
      <c r="L3205" s="1">
        <f t="shared" si="200"/>
        <v>1688.4080000000008</v>
      </c>
      <c r="M3205">
        <v>0.97</v>
      </c>
      <c r="N3205">
        <v>6.7290000000000001</v>
      </c>
      <c r="O3205">
        <v>0.67288439300000003</v>
      </c>
      <c r="P3205" s="1">
        <f t="shared" si="201"/>
        <v>126.57708774299994</v>
      </c>
      <c r="Q3205">
        <v>0.13457687900000001</v>
      </c>
      <c r="R3205">
        <v>50</v>
      </c>
      <c r="S3205" s="1">
        <v>126.57708774299994</v>
      </c>
      <c r="T3205" s="1">
        <f t="shared" si="202"/>
        <v>267</v>
      </c>
      <c r="U3205" s="1">
        <f t="shared" si="203"/>
        <v>25.315417544000006</v>
      </c>
    </row>
    <row r="3206" spans="1:21" x14ac:dyDescent="0.25">
      <c r="A3206">
        <v>53.223893359999998</v>
      </c>
      <c r="B3206">
        <v>6.59057885</v>
      </c>
      <c r="C3206">
        <v>53.22566905</v>
      </c>
      <c r="D3206">
        <v>6.5898940699999997</v>
      </c>
      <c r="E3206">
        <v>53.250492479999998</v>
      </c>
      <c r="F3206">
        <v>6.5865502100000004</v>
      </c>
      <c r="G3206">
        <v>1523261919</v>
      </c>
      <c r="H3206">
        <v>292</v>
      </c>
      <c r="I3206">
        <v>1</v>
      </c>
      <c r="J3206">
        <v>114</v>
      </c>
      <c r="K3206">
        <v>4.4550000000000001</v>
      </c>
      <c r="L3206" s="1">
        <f t="shared" si="200"/>
        <v>1692.8630000000007</v>
      </c>
      <c r="M3206">
        <v>0.3</v>
      </c>
      <c r="N3206">
        <v>4.1550000000000002</v>
      </c>
      <c r="O3206">
        <v>0.41550967999999999</v>
      </c>
      <c r="P3206" s="1">
        <f t="shared" si="201"/>
        <v>126.99259742299994</v>
      </c>
      <c r="Q3206">
        <v>8.3101936000000001E-2</v>
      </c>
      <c r="R3206">
        <v>50</v>
      </c>
      <c r="S3206" s="1">
        <v>126.99259742299994</v>
      </c>
      <c r="T3206" s="1">
        <f t="shared" si="202"/>
        <v>268</v>
      </c>
      <c r="U3206" s="1">
        <f t="shared" si="203"/>
        <v>25.398519480000004</v>
      </c>
    </row>
    <row r="3207" spans="1:21" x14ac:dyDescent="0.25">
      <c r="A3207">
        <v>53.211714280000002</v>
      </c>
      <c r="B3207">
        <v>6.6038532099999996</v>
      </c>
      <c r="C3207">
        <v>53.211954779999999</v>
      </c>
      <c r="D3207">
        <v>6.6108013000000003</v>
      </c>
      <c r="E3207">
        <v>53.18626261</v>
      </c>
      <c r="F3207">
        <v>6.5532538999999996</v>
      </c>
      <c r="G3207">
        <v>1523262029</v>
      </c>
      <c r="H3207">
        <v>286</v>
      </c>
      <c r="I3207">
        <v>1</v>
      </c>
      <c r="J3207">
        <v>113</v>
      </c>
      <c r="K3207">
        <v>7.8730000000000002</v>
      </c>
      <c r="L3207" s="1">
        <f t="shared" si="200"/>
        <v>1700.7360000000008</v>
      </c>
      <c r="M3207">
        <v>0.7</v>
      </c>
      <c r="N3207">
        <v>7.173</v>
      </c>
      <c r="O3207">
        <v>0.71733018800000004</v>
      </c>
      <c r="P3207" s="1">
        <f t="shared" si="201"/>
        <v>127.70992761099994</v>
      </c>
      <c r="Q3207">
        <v>0.14346603799999999</v>
      </c>
      <c r="R3207">
        <v>50</v>
      </c>
      <c r="S3207" s="1">
        <v>127.70992761099994</v>
      </c>
      <c r="T3207" s="1">
        <f t="shared" si="202"/>
        <v>269</v>
      </c>
      <c r="U3207" s="1">
        <f t="shared" si="203"/>
        <v>25.541985518000004</v>
      </c>
    </row>
    <row r="3208" spans="1:21" x14ac:dyDescent="0.25">
      <c r="A3208">
        <v>53.217209220000001</v>
      </c>
      <c r="B3208">
        <v>6.5754067599999999</v>
      </c>
      <c r="C3208">
        <v>53.217231499999997</v>
      </c>
      <c r="D3208">
        <v>6.5822410500000004</v>
      </c>
      <c r="E3208">
        <v>53.213712530000002</v>
      </c>
      <c r="F3208">
        <v>6.5832706600000002</v>
      </c>
      <c r="G3208">
        <v>1523262036</v>
      </c>
      <c r="H3208">
        <v>262</v>
      </c>
      <c r="I3208">
        <v>1</v>
      </c>
      <c r="J3208">
        <v>113</v>
      </c>
      <c r="K3208">
        <v>1.276</v>
      </c>
      <c r="L3208" s="1">
        <f t="shared" si="200"/>
        <v>1702.0120000000009</v>
      </c>
      <c r="M3208">
        <v>0.68</v>
      </c>
      <c r="N3208">
        <v>0.59599999999999997</v>
      </c>
      <c r="O3208">
        <v>5.9606488999999999E-2</v>
      </c>
      <c r="P3208" s="1">
        <f t="shared" si="201"/>
        <v>127.76953409999994</v>
      </c>
      <c r="Q3208">
        <v>1.1921298E-2</v>
      </c>
      <c r="R3208">
        <v>50</v>
      </c>
      <c r="S3208" s="1">
        <v>127.76953409999994</v>
      </c>
      <c r="T3208" s="1">
        <f t="shared" si="202"/>
        <v>270</v>
      </c>
      <c r="U3208" s="1">
        <f t="shared" si="203"/>
        <v>25.553906816000005</v>
      </c>
    </row>
    <row r="3209" spans="1:21" x14ac:dyDescent="0.25">
      <c r="A3209">
        <v>53.217209220000001</v>
      </c>
      <c r="B3209">
        <v>6.5754067599999999</v>
      </c>
      <c r="C3209">
        <v>53.217315980000002</v>
      </c>
      <c r="D3209">
        <v>6.5748898999999996</v>
      </c>
      <c r="E3209">
        <v>53.229029660000002</v>
      </c>
      <c r="F3209">
        <v>6.5649246000000003</v>
      </c>
      <c r="G3209">
        <v>1523262040</v>
      </c>
      <c r="H3209">
        <v>267</v>
      </c>
      <c r="I3209">
        <v>1</v>
      </c>
      <c r="J3209">
        <v>113</v>
      </c>
      <c r="K3209">
        <v>2.2429999999999999</v>
      </c>
      <c r="L3209" s="1">
        <f t="shared" si="200"/>
        <v>1704.2550000000008</v>
      </c>
      <c r="M3209">
        <v>0.05</v>
      </c>
      <c r="N3209">
        <v>2.1930000000000001</v>
      </c>
      <c r="O3209">
        <v>0.21932697500000001</v>
      </c>
      <c r="P3209" s="1">
        <f t="shared" si="201"/>
        <v>127.98886107499995</v>
      </c>
      <c r="Q3209">
        <v>4.3865395000000001E-2</v>
      </c>
      <c r="R3209">
        <v>50</v>
      </c>
      <c r="S3209" s="1">
        <v>127.98886107499995</v>
      </c>
      <c r="T3209" s="1">
        <f t="shared" si="202"/>
        <v>271</v>
      </c>
      <c r="U3209" s="1">
        <f t="shared" si="203"/>
        <v>25.597772211000006</v>
      </c>
    </row>
    <row r="3210" spans="1:21" x14ac:dyDescent="0.25">
      <c r="A3210">
        <v>53.225668259999999</v>
      </c>
      <c r="B3210">
        <v>6.5596742800000003</v>
      </c>
      <c r="C3210">
        <v>53.220750580000001</v>
      </c>
      <c r="D3210">
        <v>6.5582904700000002</v>
      </c>
      <c r="E3210">
        <v>53.225869369999998</v>
      </c>
      <c r="F3210">
        <v>6.5126919599999997</v>
      </c>
      <c r="G3210">
        <v>1523262281</v>
      </c>
      <c r="H3210">
        <v>264</v>
      </c>
      <c r="I3210">
        <v>1</v>
      </c>
      <c r="J3210">
        <v>113</v>
      </c>
      <c r="K3210">
        <v>5.4640000000000004</v>
      </c>
      <c r="L3210" s="1">
        <f t="shared" si="200"/>
        <v>1709.7190000000007</v>
      </c>
      <c r="M3210">
        <v>0.83</v>
      </c>
      <c r="N3210">
        <v>4.6340000000000003</v>
      </c>
      <c r="O3210">
        <v>0.46341924499999998</v>
      </c>
      <c r="P3210" s="1">
        <f t="shared" si="201"/>
        <v>128.45228031999994</v>
      </c>
      <c r="Q3210">
        <v>9.2683848999999999E-2</v>
      </c>
      <c r="R3210">
        <v>50</v>
      </c>
      <c r="S3210" s="1">
        <v>128.45228031999994</v>
      </c>
      <c r="T3210" s="1">
        <f t="shared" si="202"/>
        <v>272</v>
      </c>
      <c r="U3210" s="1">
        <f t="shared" si="203"/>
        <v>25.690456060000006</v>
      </c>
    </row>
    <row r="3211" spans="1:21" x14ac:dyDescent="0.25">
      <c r="A3211">
        <v>53.227156999999998</v>
      </c>
      <c r="B3211">
        <v>6.5446512600000002</v>
      </c>
      <c r="C3211">
        <v>53.235814499999996</v>
      </c>
      <c r="D3211">
        <v>6.5482050799999998</v>
      </c>
      <c r="E3211">
        <v>53.247513609999999</v>
      </c>
      <c r="F3211">
        <v>6.5921846300000002</v>
      </c>
      <c r="G3211">
        <v>1523262298</v>
      </c>
      <c r="H3211">
        <v>251</v>
      </c>
      <c r="I3211">
        <v>1</v>
      </c>
      <c r="J3211">
        <v>113</v>
      </c>
      <c r="K3211">
        <v>6.2949999999999999</v>
      </c>
      <c r="L3211" s="1">
        <f t="shared" si="200"/>
        <v>1716.0140000000008</v>
      </c>
      <c r="M3211">
        <v>1.49</v>
      </c>
      <c r="N3211">
        <v>4.8049999999999997</v>
      </c>
      <c r="O3211">
        <v>0.48054995099999998</v>
      </c>
      <c r="P3211" s="1">
        <f t="shared" si="201"/>
        <v>128.93283027099994</v>
      </c>
      <c r="Q3211">
        <v>9.6109990000000006E-2</v>
      </c>
      <c r="R3211">
        <v>50</v>
      </c>
      <c r="S3211" s="1">
        <v>128.93283027099994</v>
      </c>
      <c r="T3211" s="1">
        <f t="shared" si="202"/>
        <v>273</v>
      </c>
      <c r="U3211" s="1">
        <f t="shared" si="203"/>
        <v>25.786566050000005</v>
      </c>
    </row>
    <row r="3212" spans="1:21" x14ac:dyDescent="0.25">
      <c r="A3212">
        <v>53.200354619999999</v>
      </c>
      <c r="B3212">
        <v>6.5592290999999996</v>
      </c>
      <c r="C3212">
        <v>53.203881729999999</v>
      </c>
      <c r="D3212">
        <v>6.5495907899999999</v>
      </c>
      <c r="E3212">
        <v>53.239555070000002</v>
      </c>
      <c r="F3212">
        <v>6.5735105599999999</v>
      </c>
      <c r="G3212">
        <v>1523262429</v>
      </c>
      <c r="H3212">
        <v>288</v>
      </c>
      <c r="I3212">
        <v>1</v>
      </c>
      <c r="J3212">
        <v>112</v>
      </c>
      <c r="K3212">
        <v>7.5439999999999996</v>
      </c>
      <c r="L3212" s="1">
        <f t="shared" si="200"/>
        <v>1723.5580000000009</v>
      </c>
      <c r="M3212">
        <v>1.1299999999999999</v>
      </c>
      <c r="N3212">
        <v>6.4139999999999997</v>
      </c>
      <c r="O3212">
        <v>0.64136242700000001</v>
      </c>
      <c r="P3212" s="1">
        <f t="shared" si="201"/>
        <v>129.57419269799993</v>
      </c>
      <c r="Q3212">
        <v>0.12827248499999999</v>
      </c>
      <c r="R3212">
        <v>50</v>
      </c>
      <c r="S3212" s="1">
        <v>129.57419269799993</v>
      </c>
      <c r="T3212" s="1">
        <f t="shared" si="202"/>
        <v>274</v>
      </c>
      <c r="U3212" s="1">
        <f t="shared" si="203"/>
        <v>25.914838535000005</v>
      </c>
    </row>
    <row r="3213" spans="1:21" x14ac:dyDescent="0.25">
      <c r="A3213">
        <v>53.196359960000002</v>
      </c>
      <c r="B3213">
        <v>6.5773886099999999</v>
      </c>
      <c r="C3213">
        <v>53.194662540000003</v>
      </c>
      <c r="D3213">
        <v>6.57188456</v>
      </c>
      <c r="E3213">
        <v>53.215732459999998</v>
      </c>
      <c r="F3213">
        <v>6.5056866500000003</v>
      </c>
      <c r="G3213">
        <v>1523262482</v>
      </c>
      <c r="H3213">
        <v>300</v>
      </c>
      <c r="I3213">
        <v>1</v>
      </c>
      <c r="J3213">
        <v>112</v>
      </c>
      <c r="K3213">
        <v>8.1110000000000007</v>
      </c>
      <c r="L3213" s="1">
        <f t="shared" si="200"/>
        <v>1731.669000000001</v>
      </c>
      <c r="M3213">
        <v>0.62</v>
      </c>
      <c r="N3213">
        <v>7.4909999999999997</v>
      </c>
      <c r="O3213">
        <v>0.74913262599999997</v>
      </c>
      <c r="P3213" s="1">
        <f t="shared" si="201"/>
        <v>130.32332532399994</v>
      </c>
      <c r="Q3213">
        <v>0.14982652499999999</v>
      </c>
      <c r="R3213">
        <v>50</v>
      </c>
      <c r="S3213" s="1">
        <v>130.32332532399994</v>
      </c>
      <c r="T3213" s="1">
        <f t="shared" si="202"/>
        <v>275</v>
      </c>
      <c r="U3213" s="1">
        <f t="shared" si="203"/>
        <v>26.064665060000006</v>
      </c>
    </row>
    <row r="3214" spans="1:21" x14ac:dyDescent="0.25">
      <c r="A3214">
        <v>53.235331930000001</v>
      </c>
      <c r="B3214">
        <v>6.6236187199999996</v>
      </c>
      <c r="C3214">
        <v>53.237509959999997</v>
      </c>
      <c r="D3214">
        <v>6.6208787999999998</v>
      </c>
      <c r="E3214">
        <v>53.244359099999997</v>
      </c>
      <c r="F3214">
        <v>6.5932542099999996</v>
      </c>
      <c r="G3214">
        <v>1523262539</v>
      </c>
      <c r="H3214">
        <v>281</v>
      </c>
      <c r="I3214">
        <v>1</v>
      </c>
      <c r="J3214">
        <v>112</v>
      </c>
      <c r="K3214">
        <v>3.4359999999999999</v>
      </c>
      <c r="L3214" s="1">
        <f t="shared" si="200"/>
        <v>1735.1050000000009</v>
      </c>
      <c r="M3214">
        <v>0.45</v>
      </c>
      <c r="N3214">
        <v>2.9860000000000002</v>
      </c>
      <c r="O3214">
        <v>0.29856207099999998</v>
      </c>
      <c r="P3214" s="1">
        <f t="shared" si="201"/>
        <v>130.62188739499993</v>
      </c>
      <c r="Q3214">
        <v>5.9712413999999998E-2</v>
      </c>
      <c r="R3214">
        <v>50</v>
      </c>
      <c r="S3214" s="1">
        <v>130.62188739499993</v>
      </c>
      <c r="T3214" s="1">
        <f t="shared" si="202"/>
        <v>276</v>
      </c>
      <c r="U3214" s="1">
        <f t="shared" si="203"/>
        <v>26.124377474000006</v>
      </c>
    </row>
    <row r="3215" spans="1:21" x14ac:dyDescent="0.25">
      <c r="A3215">
        <v>53.250492479999998</v>
      </c>
      <c r="B3215">
        <v>6.5865502100000004</v>
      </c>
      <c r="C3215">
        <v>53.253639990000003</v>
      </c>
      <c r="D3215">
        <v>6.5909772599999998</v>
      </c>
      <c r="E3215">
        <v>53.23032087</v>
      </c>
      <c r="F3215">
        <v>6.5820695100000002</v>
      </c>
      <c r="G3215">
        <v>1523262584</v>
      </c>
      <c r="H3215">
        <v>263</v>
      </c>
      <c r="I3215">
        <v>1</v>
      </c>
      <c r="J3215">
        <v>112</v>
      </c>
      <c r="K3215">
        <v>4.681</v>
      </c>
      <c r="L3215" s="1">
        <f t="shared" si="200"/>
        <v>1739.786000000001</v>
      </c>
      <c r="M3215">
        <v>0.69</v>
      </c>
      <c r="N3215">
        <v>3.9910000000000001</v>
      </c>
      <c r="O3215">
        <v>0.39910367400000002</v>
      </c>
      <c r="P3215" s="1">
        <f t="shared" si="201"/>
        <v>131.02099106899993</v>
      </c>
      <c r="Q3215">
        <v>7.9820735000000004E-2</v>
      </c>
      <c r="R3215">
        <v>50</v>
      </c>
      <c r="S3215" s="1">
        <v>131.02099106899993</v>
      </c>
      <c r="T3215" s="1">
        <f t="shared" si="202"/>
        <v>277</v>
      </c>
      <c r="U3215" s="1">
        <f t="shared" si="203"/>
        <v>26.204198209000005</v>
      </c>
    </row>
    <row r="3216" spans="1:21" x14ac:dyDescent="0.25">
      <c r="A3216">
        <v>53.217209220000001</v>
      </c>
      <c r="B3216">
        <v>6.5754067599999999</v>
      </c>
      <c r="C3216">
        <v>53.218216959999999</v>
      </c>
      <c r="D3216">
        <v>6.5659485799999997</v>
      </c>
      <c r="E3216">
        <v>53.225456809999997</v>
      </c>
      <c r="F3216">
        <v>6.5290892300000003</v>
      </c>
      <c r="G3216">
        <v>1523262619</v>
      </c>
      <c r="H3216">
        <v>285</v>
      </c>
      <c r="I3216">
        <v>1</v>
      </c>
      <c r="J3216">
        <v>112</v>
      </c>
      <c r="K3216">
        <v>4.835</v>
      </c>
      <c r="L3216" s="1">
        <f t="shared" si="200"/>
        <v>1744.621000000001</v>
      </c>
      <c r="M3216">
        <v>0.96</v>
      </c>
      <c r="N3216">
        <v>3.875</v>
      </c>
      <c r="O3216">
        <v>0.38750683200000002</v>
      </c>
      <c r="P3216" s="1">
        <f t="shared" si="201"/>
        <v>131.40849790099995</v>
      </c>
      <c r="Q3216">
        <v>7.7501366000000002E-2</v>
      </c>
      <c r="R3216">
        <v>50</v>
      </c>
      <c r="S3216" s="1">
        <v>131.40849790099995</v>
      </c>
      <c r="T3216" s="1">
        <f t="shared" si="202"/>
        <v>278</v>
      </c>
      <c r="U3216" s="1">
        <f t="shared" si="203"/>
        <v>26.281699575000005</v>
      </c>
    </row>
    <row r="3217" spans="1:21" x14ac:dyDescent="0.25">
      <c r="A3217">
        <v>53.213712530000002</v>
      </c>
      <c r="B3217">
        <v>6.5832706600000002</v>
      </c>
      <c r="C3217">
        <v>53.218925740000003</v>
      </c>
      <c r="D3217">
        <v>6.5711817799999999</v>
      </c>
      <c r="E3217">
        <v>53.232984000000002</v>
      </c>
      <c r="F3217">
        <v>6.5723065800000002</v>
      </c>
      <c r="G3217">
        <v>1523262674</v>
      </c>
      <c r="H3217">
        <v>265</v>
      </c>
      <c r="I3217">
        <v>1</v>
      </c>
      <c r="J3217">
        <v>111</v>
      </c>
      <c r="K3217">
        <v>3.8380000000000001</v>
      </c>
      <c r="L3217" s="1">
        <f t="shared" si="200"/>
        <v>1748.459000000001</v>
      </c>
      <c r="M3217">
        <v>1.49</v>
      </c>
      <c r="N3217">
        <v>2.3479999999999999</v>
      </c>
      <c r="O3217">
        <v>0.23482360399999999</v>
      </c>
      <c r="P3217" s="1">
        <f t="shared" si="201"/>
        <v>131.64332150499996</v>
      </c>
      <c r="Q3217">
        <v>4.6964721000000001E-2</v>
      </c>
      <c r="R3217">
        <v>50</v>
      </c>
      <c r="S3217" s="1">
        <v>131.64332150499996</v>
      </c>
      <c r="T3217" s="1">
        <f t="shared" si="202"/>
        <v>279</v>
      </c>
      <c r="U3217" s="1">
        <f t="shared" si="203"/>
        <v>26.328664296000003</v>
      </c>
    </row>
    <row r="3218" spans="1:21" x14ac:dyDescent="0.25">
      <c r="A3218">
        <v>53.210102689999999</v>
      </c>
      <c r="B3218">
        <v>6.5789656499999998</v>
      </c>
      <c r="C3218">
        <v>53.210341380000003</v>
      </c>
      <c r="D3218">
        <v>6.5780627699999998</v>
      </c>
      <c r="E3218">
        <v>53.19603042</v>
      </c>
      <c r="F3218">
        <v>6.5586311799999999</v>
      </c>
      <c r="G3218">
        <v>1523262690</v>
      </c>
      <c r="H3218">
        <v>283</v>
      </c>
      <c r="I3218">
        <v>1</v>
      </c>
      <c r="J3218">
        <v>111</v>
      </c>
      <c r="K3218">
        <v>3.1779999999999999</v>
      </c>
      <c r="L3218" s="1">
        <f t="shared" si="200"/>
        <v>1751.6370000000011</v>
      </c>
      <c r="M3218">
        <v>0.1</v>
      </c>
      <c r="N3218">
        <v>3.0779999999999998</v>
      </c>
      <c r="O3218">
        <v>0.30776979199999999</v>
      </c>
      <c r="P3218" s="1">
        <f t="shared" si="201"/>
        <v>131.95109129699995</v>
      </c>
      <c r="Q3218">
        <v>6.1553957999999999E-2</v>
      </c>
      <c r="R3218">
        <v>50</v>
      </c>
      <c r="S3218" s="1">
        <v>131.95109129699995</v>
      </c>
      <c r="T3218" s="1">
        <f t="shared" si="202"/>
        <v>280</v>
      </c>
      <c r="U3218" s="1">
        <f t="shared" si="203"/>
        <v>26.390218254000004</v>
      </c>
    </row>
    <row r="3219" spans="1:21" x14ac:dyDescent="0.25">
      <c r="A3219">
        <v>53.20792462</v>
      </c>
      <c r="B3219">
        <v>6.6442999599999997</v>
      </c>
      <c r="C3219">
        <v>53.20792462</v>
      </c>
      <c r="D3219">
        <v>6.6442999599999997</v>
      </c>
      <c r="E3219">
        <v>53.206340849999997</v>
      </c>
      <c r="F3219">
        <v>6.5833364000000003</v>
      </c>
      <c r="G3219">
        <v>1523262833</v>
      </c>
      <c r="H3219">
        <v>258</v>
      </c>
      <c r="I3219">
        <v>1</v>
      </c>
      <c r="J3219">
        <v>111</v>
      </c>
      <c r="K3219">
        <v>6.0979999999999999</v>
      </c>
      <c r="L3219" s="1">
        <f t="shared" si="200"/>
        <v>1757.735000000001</v>
      </c>
      <c r="M3219">
        <v>0</v>
      </c>
      <c r="N3219">
        <v>6.0979999999999999</v>
      </c>
      <c r="O3219">
        <v>0.60976524099999996</v>
      </c>
      <c r="P3219" s="1">
        <f t="shared" si="201"/>
        <v>132.56085653799994</v>
      </c>
      <c r="Q3219">
        <v>0.12195304799999999</v>
      </c>
      <c r="R3219">
        <v>50</v>
      </c>
      <c r="S3219" s="1">
        <v>132.56085653799994</v>
      </c>
      <c r="T3219" s="1">
        <f t="shared" si="202"/>
        <v>281</v>
      </c>
      <c r="U3219" s="1">
        <f t="shared" si="203"/>
        <v>26.512171302000006</v>
      </c>
    </row>
    <row r="3220" spans="1:21" x14ac:dyDescent="0.25">
      <c r="A3220">
        <v>53.197420139999998</v>
      </c>
      <c r="B3220">
        <v>6.5907027100000004</v>
      </c>
      <c r="C3220">
        <v>53.196962450000001</v>
      </c>
      <c r="D3220">
        <v>6.5923079500000004</v>
      </c>
      <c r="E3220">
        <v>53.222975349999999</v>
      </c>
      <c r="F3220">
        <v>6.5474284200000001</v>
      </c>
      <c r="G3220">
        <v>1523262838</v>
      </c>
      <c r="H3220">
        <v>259</v>
      </c>
      <c r="I3220">
        <v>1</v>
      </c>
      <c r="J3220">
        <v>110</v>
      </c>
      <c r="K3220">
        <v>6.4210000000000003</v>
      </c>
      <c r="L3220" s="1">
        <f t="shared" si="200"/>
        <v>1764.1560000000011</v>
      </c>
      <c r="M3220">
        <v>0.18</v>
      </c>
      <c r="N3220">
        <v>6.2409999999999997</v>
      </c>
      <c r="O3220">
        <v>0.62407048499999995</v>
      </c>
      <c r="P3220" s="1">
        <f t="shared" si="201"/>
        <v>133.18492702299994</v>
      </c>
      <c r="Q3220">
        <v>0.124814097</v>
      </c>
      <c r="R3220">
        <v>50</v>
      </c>
      <c r="S3220" s="1">
        <v>133.18492702299994</v>
      </c>
      <c r="T3220" s="1">
        <f t="shared" si="202"/>
        <v>282</v>
      </c>
      <c r="U3220" s="1">
        <f t="shared" si="203"/>
        <v>26.636985399000007</v>
      </c>
    </row>
    <row r="3221" spans="1:21" x14ac:dyDescent="0.25">
      <c r="A3221">
        <v>53.211990069999999</v>
      </c>
      <c r="B3221">
        <v>6.6195914800000004</v>
      </c>
      <c r="C3221">
        <v>53.209973910000002</v>
      </c>
      <c r="D3221">
        <v>6.6225515599999998</v>
      </c>
      <c r="E3221">
        <v>53.22821089</v>
      </c>
      <c r="F3221">
        <v>6.5620322199999999</v>
      </c>
      <c r="G3221">
        <v>1523262981</v>
      </c>
      <c r="H3221">
        <v>278</v>
      </c>
      <c r="I3221">
        <v>1</v>
      </c>
      <c r="J3221">
        <v>110</v>
      </c>
      <c r="K3221">
        <v>7.218</v>
      </c>
      <c r="L3221" s="1">
        <f t="shared" si="200"/>
        <v>1771.3740000000012</v>
      </c>
      <c r="M3221">
        <v>0.45</v>
      </c>
      <c r="N3221">
        <v>6.7679999999999998</v>
      </c>
      <c r="O3221">
        <v>0.67683486999999998</v>
      </c>
      <c r="P3221" s="1">
        <f t="shared" si="201"/>
        <v>133.86176189299994</v>
      </c>
      <c r="Q3221">
        <v>0.135366974</v>
      </c>
      <c r="R3221">
        <v>50</v>
      </c>
      <c r="S3221" s="1">
        <v>133.86176189299994</v>
      </c>
      <c r="T3221" s="1">
        <f t="shared" si="202"/>
        <v>283</v>
      </c>
      <c r="U3221" s="1">
        <f t="shared" si="203"/>
        <v>26.772352373000007</v>
      </c>
    </row>
    <row r="3222" spans="1:21" x14ac:dyDescent="0.25">
      <c r="A3222">
        <v>53.239555070000002</v>
      </c>
      <c r="B3222">
        <v>6.5735105599999999</v>
      </c>
      <c r="C3222">
        <v>53.237632529999999</v>
      </c>
      <c r="D3222">
        <v>6.5684683599999998</v>
      </c>
      <c r="E3222">
        <v>53.253683189999997</v>
      </c>
      <c r="F3222">
        <v>6.5929115899999999</v>
      </c>
      <c r="G3222">
        <v>1523263058</v>
      </c>
      <c r="H3222">
        <v>274</v>
      </c>
      <c r="I3222">
        <v>1</v>
      </c>
      <c r="J3222">
        <v>110</v>
      </c>
      <c r="K3222">
        <v>4.2229999999999999</v>
      </c>
      <c r="L3222" s="1">
        <f t="shared" si="200"/>
        <v>1775.5970000000011</v>
      </c>
      <c r="M3222">
        <v>0.6</v>
      </c>
      <c r="N3222">
        <v>3.6230000000000002</v>
      </c>
      <c r="O3222">
        <v>0.36230961099999998</v>
      </c>
      <c r="P3222" s="1">
        <f t="shared" si="201"/>
        <v>134.22407150399994</v>
      </c>
      <c r="Q3222">
        <v>7.2461921999999998E-2</v>
      </c>
      <c r="R3222">
        <v>50</v>
      </c>
      <c r="S3222" s="1">
        <v>134.22407150399994</v>
      </c>
      <c r="T3222" s="1">
        <f t="shared" si="202"/>
        <v>284</v>
      </c>
      <c r="U3222" s="1">
        <f t="shared" si="203"/>
        <v>26.844814295000006</v>
      </c>
    </row>
    <row r="3223" spans="1:21" x14ac:dyDescent="0.25">
      <c r="A3223">
        <v>53.23323748</v>
      </c>
      <c r="B3223">
        <v>6.5954124299999997</v>
      </c>
      <c r="C3223">
        <v>53.231950529999999</v>
      </c>
      <c r="D3223">
        <v>6.6022144699999998</v>
      </c>
      <c r="E3223">
        <v>53.215543619999998</v>
      </c>
      <c r="F3223">
        <v>6.5715542100000004</v>
      </c>
      <c r="G3223">
        <v>1523263321</v>
      </c>
      <c r="H3223">
        <v>270</v>
      </c>
      <c r="I3223">
        <v>1</v>
      </c>
      <c r="J3223">
        <v>110</v>
      </c>
      <c r="K3223">
        <v>4.8179999999999996</v>
      </c>
      <c r="L3223" s="1">
        <f t="shared" si="200"/>
        <v>1780.4150000000011</v>
      </c>
      <c r="M3223">
        <v>0.71</v>
      </c>
      <c r="N3223">
        <v>4.1079999999999997</v>
      </c>
      <c r="O3223">
        <v>0.41076725200000003</v>
      </c>
      <c r="P3223" s="1">
        <f t="shared" si="201"/>
        <v>134.63483875599994</v>
      </c>
      <c r="Q3223">
        <v>8.2153450000000003E-2</v>
      </c>
      <c r="R3223">
        <v>50</v>
      </c>
      <c r="S3223" s="1">
        <v>134.63483875599994</v>
      </c>
      <c r="T3223" s="1">
        <f t="shared" si="202"/>
        <v>285</v>
      </c>
      <c r="U3223" s="1">
        <f t="shared" si="203"/>
        <v>26.926967745000006</v>
      </c>
    </row>
    <row r="3224" spans="1:21" x14ac:dyDescent="0.25">
      <c r="A3224">
        <v>53.244872559999997</v>
      </c>
      <c r="B3224">
        <v>6.5680197700000003</v>
      </c>
      <c r="C3224">
        <v>53.246381640000003</v>
      </c>
      <c r="D3224">
        <v>6.57294117</v>
      </c>
      <c r="E3224">
        <v>53.23432004</v>
      </c>
      <c r="F3224">
        <v>6.5337682700000004</v>
      </c>
      <c r="G3224">
        <v>1523263399</v>
      </c>
      <c r="H3224">
        <v>287</v>
      </c>
      <c r="I3224">
        <v>1</v>
      </c>
      <c r="J3224">
        <v>109</v>
      </c>
      <c r="K3224">
        <v>4.9489999999999998</v>
      </c>
      <c r="L3224" s="1">
        <f t="shared" si="200"/>
        <v>1785.3640000000012</v>
      </c>
      <c r="M3224">
        <v>0.55000000000000004</v>
      </c>
      <c r="N3224">
        <v>4.399</v>
      </c>
      <c r="O3224">
        <v>0.43987406400000001</v>
      </c>
      <c r="P3224" s="1">
        <f t="shared" si="201"/>
        <v>135.07471281999995</v>
      </c>
      <c r="Q3224">
        <v>8.7974812999999999E-2</v>
      </c>
      <c r="R3224">
        <v>50</v>
      </c>
      <c r="S3224" s="1">
        <v>135.07471281999995</v>
      </c>
      <c r="T3224" s="1">
        <f t="shared" si="202"/>
        <v>286</v>
      </c>
      <c r="U3224" s="1">
        <f t="shared" si="203"/>
        <v>27.014942558000005</v>
      </c>
    </row>
    <row r="3225" spans="1:21" x14ac:dyDescent="0.25">
      <c r="A3225">
        <v>53.23099311</v>
      </c>
      <c r="B3225">
        <v>6.5730320300000002</v>
      </c>
      <c r="C3225">
        <v>53.229576209999998</v>
      </c>
      <c r="D3225">
        <v>6.5706122899999997</v>
      </c>
      <c r="E3225">
        <v>53.223234040000001</v>
      </c>
      <c r="F3225">
        <v>6.5679619599999999</v>
      </c>
      <c r="G3225">
        <v>1523263465</v>
      </c>
      <c r="H3225">
        <v>276</v>
      </c>
      <c r="I3225">
        <v>1</v>
      </c>
      <c r="J3225">
        <v>109</v>
      </c>
      <c r="K3225">
        <v>1.431</v>
      </c>
      <c r="L3225" s="1">
        <f t="shared" si="200"/>
        <v>1786.7950000000012</v>
      </c>
      <c r="M3225">
        <v>0.34</v>
      </c>
      <c r="N3225">
        <v>1.091</v>
      </c>
      <c r="O3225">
        <v>0.10907681399999999</v>
      </c>
      <c r="P3225" s="1">
        <f t="shared" si="201"/>
        <v>135.18378963399994</v>
      </c>
      <c r="Q3225">
        <v>2.1815363000000001E-2</v>
      </c>
      <c r="R3225">
        <v>50</v>
      </c>
      <c r="S3225" s="1">
        <v>135.18378963399994</v>
      </c>
      <c r="T3225" s="1">
        <f t="shared" si="202"/>
        <v>287</v>
      </c>
      <c r="U3225" s="1">
        <f t="shared" si="203"/>
        <v>27.036757921000007</v>
      </c>
    </row>
    <row r="3226" spans="1:21" x14ac:dyDescent="0.25">
      <c r="A3226">
        <v>53.231799700000003</v>
      </c>
      <c r="B3226">
        <v>6.5260478199999996</v>
      </c>
      <c r="C3226">
        <v>53.231589679999999</v>
      </c>
      <c r="D3226">
        <v>6.5353082200000001</v>
      </c>
      <c r="E3226">
        <v>53.209147870000002</v>
      </c>
      <c r="F3226">
        <v>6.5731721800000003</v>
      </c>
      <c r="G3226">
        <v>1523263659</v>
      </c>
      <c r="H3226">
        <v>284</v>
      </c>
      <c r="I3226">
        <v>1</v>
      </c>
      <c r="J3226">
        <v>109</v>
      </c>
      <c r="K3226">
        <v>6.2519999999999998</v>
      </c>
      <c r="L3226" s="1">
        <f t="shared" si="200"/>
        <v>1793.0470000000012</v>
      </c>
      <c r="M3226">
        <v>0.93</v>
      </c>
      <c r="N3226">
        <v>5.3220000000000001</v>
      </c>
      <c r="O3226">
        <v>0.53223005899999998</v>
      </c>
      <c r="P3226" s="1">
        <f t="shared" si="201"/>
        <v>135.71601969299994</v>
      </c>
      <c r="Q3226">
        <v>0.10644601200000001</v>
      </c>
      <c r="R3226">
        <v>50</v>
      </c>
      <c r="S3226" s="1">
        <v>135.71601969299994</v>
      </c>
      <c r="T3226" s="1">
        <f t="shared" si="202"/>
        <v>288</v>
      </c>
      <c r="U3226" s="1">
        <f t="shared" si="203"/>
        <v>27.143203933000006</v>
      </c>
    </row>
    <row r="3227" spans="1:21" x14ac:dyDescent="0.25">
      <c r="A3227">
        <v>53.212078259999998</v>
      </c>
      <c r="B3227">
        <v>6.5547693999999996</v>
      </c>
      <c r="C3227">
        <v>53.213679450000001</v>
      </c>
      <c r="D3227">
        <v>6.5614811700000004</v>
      </c>
      <c r="E3227">
        <v>53.197083900000003</v>
      </c>
      <c r="F3227">
        <v>6.5804525500000004</v>
      </c>
      <c r="G3227">
        <v>1523263725</v>
      </c>
      <c r="H3227">
        <v>290</v>
      </c>
      <c r="I3227">
        <v>1</v>
      </c>
      <c r="J3227">
        <v>109</v>
      </c>
      <c r="K3227">
        <v>4.0759999999999996</v>
      </c>
      <c r="L3227" s="1">
        <f t="shared" si="200"/>
        <v>1797.1230000000012</v>
      </c>
      <c r="M3227">
        <v>0.72</v>
      </c>
      <c r="N3227">
        <v>3.3559999999999999</v>
      </c>
      <c r="O3227">
        <v>0.33557258099999998</v>
      </c>
      <c r="P3227" s="1">
        <f t="shared" si="201"/>
        <v>136.05159227399994</v>
      </c>
      <c r="Q3227">
        <v>6.7114515999999999E-2</v>
      </c>
      <c r="R3227">
        <v>50</v>
      </c>
      <c r="S3227" s="1">
        <v>136.05159227399994</v>
      </c>
      <c r="T3227" s="1">
        <f t="shared" si="202"/>
        <v>289</v>
      </c>
      <c r="U3227" s="1">
        <f t="shared" si="203"/>
        <v>27.210318449000006</v>
      </c>
    </row>
    <row r="3228" spans="1:21" x14ac:dyDescent="0.25">
      <c r="A3228">
        <v>53.22626863</v>
      </c>
      <c r="B3228">
        <v>6.5213860300000004</v>
      </c>
      <c r="C3228">
        <v>53.225197629999997</v>
      </c>
      <c r="D3228">
        <v>6.5237957700000004</v>
      </c>
      <c r="E3228">
        <v>53.217573889999997</v>
      </c>
      <c r="F3228">
        <v>6.5493894199999998</v>
      </c>
      <c r="G3228">
        <v>1523263755</v>
      </c>
      <c r="H3228">
        <v>293</v>
      </c>
      <c r="I3228">
        <v>1</v>
      </c>
      <c r="J3228">
        <v>108</v>
      </c>
      <c r="K3228">
        <v>3.1560000000000001</v>
      </c>
      <c r="L3228" s="1">
        <f t="shared" si="200"/>
        <v>1800.2790000000011</v>
      </c>
      <c r="M3228">
        <v>0.3</v>
      </c>
      <c r="N3228">
        <v>2.8559999999999999</v>
      </c>
      <c r="O3228">
        <v>0.28555931000000001</v>
      </c>
      <c r="P3228" s="1">
        <f t="shared" si="201"/>
        <v>136.33715158399994</v>
      </c>
      <c r="Q3228">
        <v>5.7111861999999999E-2</v>
      </c>
      <c r="R3228">
        <v>50</v>
      </c>
      <c r="S3228" s="1">
        <v>136.33715158399994</v>
      </c>
      <c r="T3228" s="1">
        <f t="shared" si="202"/>
        <v>290</v>
      </c>
      <c r="U3228" s="1">
        <f t="shared" si="203"/>
        <v>27.267430311000005</v>
      </c>
    </row>
    <row r="3229" spans="1:21" x14ac:dyDescent="0.25">
      <c r="A3229">
        <v>53.22821089</v>
      </c>
      <c r="B3229">
        <v>6.5620322199999999</v>
      </c>
      <c r="C3229">
        <v>53.227774310000001</v>
      </c>
      <c r="D3229">
        <v>6.5569164999999998</v>
      </c>
      <c r="E3229">
        <v>53.206808780000003</v>
      </c>
      <c r="F3229">
        <v>6.5650410099999998</v>
      </c>
      <c r="G3229">
        <v>1523263777</v>
      </c>
      <c r="H3229">
        <v>271</v>
      </c>
      <c r="I3229">
        <v>1</v>
      </c>
      <c r="J3229">
        <v>108</v>
      </c>
      <c r="K3229">
        <v>4.1109999999999998</v>
      </c>
      <c r="L3229" s="1">
        <f t="shared" si="200"/>
        <v>1804.3900000000012</v>
      </c>
      <c r="M3229">
        <v>0.52</v>
      </c>
      <c r="N3229">
        <v>3.5910000000000002</v>
      </c>
      <c r="O3229">
        <v>0.35909231800000002</v>
      </c>
      <c r="P3229" s="1">
        <f t="shared" si="201"/>
        <v>136.69624390199994</v>
      </c>
      <c r="Q3229">
        <v>7.1818463999999999E-2</v>
      </c>
      <c r="R3229">
        <v>50</v>
      </c>
      <c r="S3229" s="1">
        <v>136.69624390199994</v>
      </c>
      <c r="T3229" s="1">
        <f t="shared" si="202"/>
        <v>291</v>
      </c>
      <c r="U3229" s="1">
        <f t="shared" si="203"/>
        <v>27.339248775000005</v>
      </c>
    </row>
    <row r="3230" spans="1:21" x14ac:dyDescent="0.25">
      <c r="A3230">
        <v>53.215543619999998</v>
      </c>
      <c r="B3230">
        <v>6.5715542100000004</v>
      </c>
      <c r="C3230">
        <v>53.214941840000002</v>
      </c>
      <c r="D3230">
        <v>6.5645507700000003</v>
      </c>
      <c r="E3230">
        <v>53.218046049999998</v>
      </c>
      <c r="F3230">
        <v>6.5663356899999998</v>
      </c>
      <c r="G3230">
        <v>1523263796</v>
      </c>
      <c r="H3230">
        <v>294</v>
      </c>
      <c r="I3230">
        <v>1</v>
      </c>
      <c r="J3230">
        <v>108</v>
      </c>
      <c r="K3230">
        <v>1.258</v>
      </c>
      <c r="L3230" s="1">
        <f t="shared" si="200"/>
        <v>1805.6480000000013</v>
      </c>
      <c r="M3230">
        <v>0.71</v>
      </c>
      <c r="N3230">
        <v>0.54800000000000004</v>
      </c>
      <c r="O3230">
        <v>5.4776014999999997E-2</v>
      </c>
      <c r="P3230" s="1">
        <f t="shared" si="201"/>
        <v>136.75101991699992</v>
      </c>
      <c r="Q3230">
        <v>1.0955203E-2</v>
      </c>
      <c r="R3230">
        <v>50</v>
      </c>
      <c r="S3230" s="1">
        <v>136.75101991699992</v>
      </c>
      <c r="T3230" s="1">
        <f t="shared" si="202"/>
        <v>292</v>
      </c>
      <c r="U3230" s="1">
        <f t="shared" si="203"/>
        <v>27.350203978000007</v>
      </c>
    </row>
    <row r="3231" spans="1:21" x14ac:dyDescent="0.25">
      <c r="A3231">
        <v>53.236767550000003</v>
      </c>
      <c r="B3231">
        <v>6.6298517199999996</v>
      </c>
      <c r="C3231">
        <v>53.237423499999998</v>
      </c>
      <c r="D3231">
        <v>6.6280349899999997</v>
      </c>
      <c r="E3231">
        <v>53.18916763</v>
      </c>
      <c r="F3231">
        <v>6.57503701</v>
      </c>
      <c r="G3231">
        <v>1523264119</v>
      </c>
      <c r="H3231">
        <v>273</v>
      </c>
      <c r="I3231">
        <v>1</v>
      </c>
      <c r="J3231">
        <v>108</v>
      </c>
      <c r="K3231">
        <v>9.8460000000000001</v>
      </c>
      <c r="L3231" s="1">
        <f t="shared" si="200"/>
        <v>1815.4940000000013</v>
      </c>
      <c r="M3231">
        <v>0.21</v>
      </c>
      <c r="N3231">
        <v>9.6359999999999992</v>
      </c>
      <c r="O3231">
        <v>0.96364622200000005</v>
      </c>
      <c r="P3231" s="1">
        <f t="shared" si="201"/>
        <v>137.71466613899992</v>
      </c>
      <c r="Q3231">
        <v>0.19272924399999999</v>
      </c>
      <c r="R3231">
        <v>50</v>
      </c>
      <c r="S3231" s="1">
        <v>137.71466613899992</v>
      </c>
      <c r="T3231" s="1">
        <f t="shared" si="202"/>
        <v>293</v>
      </c>
      <c r="U3231" s="1">
        <f t="shared" si="203"/>
        <v>27.542933222000006</v>
      </c>
    </row>
    <row r="3232" spans="1:21" x14ac:dyDescent="0.25">
      <c r="A3232">
        <v>53.229029660000002</v>
      </c>
      <c r="B3232">
        <v>6.5649246000000003</v>
      </c>
      <c r="C3232">
        <v>53.237781220000002</v>
      </c>
      <c r="D3232">
        <v>6.5552672999999997</v>
      </c>
      <c r="E3232">
        <v>53.232637179999998</v>
      </c>
      <c r="F3232">
        <v>6.5260163699999998</v>
      </c>
      <c r="G3232">
        <v>1523264129</v>
      </c>
      <c r="H3232">
        <v>298</v>
      </c>
      <c r="I3232">
        <v>1</v>
      </c>
      <c r="J3232">
        <v>108</v>
      </c>
      <c r="K3232">
        <v>4.7949999999999999</v>
      </c>
      <c r="L3232" s="1">
        <f t="shared" si="200"/>
        <v>1820.2890000000014</v>
      </c>
      <c r="M3232">
        <v>1.75</v>
      </c>
      <c r="N3232">
        <v>3.0449999999999999</v>
      </c>
      <c r="O3232">
        <v>0.30445266700000001</v>
      </c>
      <c r="P3232" s="1">
        <f t="shared" si="201"/>
        <v>138.01911880599991</v>
      </c>
      <c r="Q3232">
        <v>6.0890532999999997E-2</v>
      </c>
      <c r="R3232">
        <v>50</v>
      </c>
      <c r="S3232" s="1">
        <v>138.01911880599991</v>
      </c>
      <c r="T3232" s="1">
        <f t="shared" si="202"/>
        <v>294</v>
      </c>
      <c r="U3232" s="1">
        <f t="shared" si="203"/>
        <v>27.603823755000004</v>
      </c>
    </row>
    <row r="3233" spans="1:21" x14ac:dyDescent="0.25">
      <c r="A3233">
        <v>53.191839719999997</v>
      </c>
      <c r="B3233">
        <v>6.5811425799999999</v>
      </c>
      <c r="C3233">
        <v>53.189999800000002</v>
      </c>
      <c r="D3233">
        <v>6.5703085699999999</v>
      </c>
      <c r="E3233">
        <v>53.192566339999999</v>
      </c>
      <c r="F3233">
        <v>6.5949858299999997</v>
      </c>
      <c r="G3233">
        <v>1523264146</v>
      </c>
      <c r="H3233">
        <v>299</v>
      </c>
      <c r="I3233">
        <v>1</v>
      </c>
      <c r="J3233">
        <v>108</v>
      </c>
      <c r="K3233">
        <v>3.6339999999999999</v>
      </c>
      <c r="L3233" s="1">
        <f t="shared" si="200"/>
        <v>1823.9230000000014</v>
      </c>
      <c r="M3233">
        <v>1.1299999999999999</v>
      </c>
      <c r="N3233">
        <v>2.504</v>
      </c>
      <c r="O3233">
        <v>0.250373505</v>
      </c>
      <c r="P3233" s="1">
        <f t="shared" si="201"/>
        <v>138.26949231099991</v>
      </c>
      <c r="Q3233">
        <v>5.0074700999999999E-2</v>
      </c>
      <c r="R3233">
        <v>50</v>
      </c>
      <c r="S3233" s="1">
        <v>138.26949231099991</v>
      </c>
      <c r="T3233" s="1">
        <f t="shared" si="202"/>
        <v>295</v>
      </c>
      <c r="U3233" s="1">
        <f t="shared" si="203"/>
        <v>27.653898456000004</v>
      </c>
    </row>
    <row r="3234" spans="1:21" x14ac:dyDescent="0.25">
      <c r="A3234">
        <v>53.223234040000001</v>
      </c>
      <c r="B3234">
        <v>6.5679619599999999</v>
      </c>
      <c r="C3234">
        <v>53.225819989999998</v>
      </c>
      <c r="D3234">
        <v>6.5630240500000001</v>
      </c>
      <c r="E3234">
        <v>53.196118720000001</v>
      </c>
      <c r="F3234">
        <v>6.5516926399999997</v>
      </c>
      <c r="G3234">
        <v>1523264153</v>
      </c>
      <c r="H3234">
        <v>266</v>
      </c>
      <c r="I3234">
        <v>1</v>
      </c>
      <c r="J3234">
        <v>107</v>
      </c>
      <c r="K3234">
        <v>5.7430000000000003</v>
      </c>
      <c r="L3234" s="1">
        <f t="shared" si="200"/>
        <v>1829.6660000000013</v>
      </c>
      <c r="M3234">
        <v>0.66</v>
      </c>
      <c r="N3234">
        <v>5.0830000000000002</v>
      </c>
      <c r="O3234">
        <v>0.50831981999999998</v>
      </c>
      <c r="P3234" s="1">
        <f t="shared" si="201"/>
        <v>138.77781213099991</v>
      </c>
      <c r="Q3234">
        <v>0.101663964</v>
      </c>
      <c r="R3234">
        <v>50</v>
      </c>
      <c r="S3234" s="1">
        <v>138.77781213099991</v>
      </c>
      <c r="T3234" s="1">
        <f t="shared" si="202"/>
        <v>296</v>
      </c>
      <c r="U3234" s="1">
        <f t="shared" si="203"/>
        <v>27.755562420000004</v>
      </c>
    </row>
    <row r="3235" spans="1:21" x14ac:dyDescent="0.25">
      <c r="A3235">
        <v>53.232984000000002</v>
      </c>
      <c r="B3235">
        <v>6.5723065800000002</v>
      </c>
      <c r="C3235">
        <v>53.232403519999998</v>
      </c>
      <c r="D3235">
        <v>6.5571269000000001</v>
      </c>
      <c r="E3235">
        <v>53.194465129999998</v>
      </c>
      <c r="F3235">
        <v>6.5565265999999998</v>
      </c>
      <c r="G3235">
        <v>1523264169</v>
      </c>
      <c r="H3235">
        <v>297</v>
      </c>
      <c r="I3235">
        <v>1</v>
      </c>
      <c r="J3235">
        <v>107</v>
      </c>
      <c r="K3235">
        <v>7.85</v>
      </c>
      <c r="L3235" s="1">
        <f t="shared" si="200"/>
        <v>1837.5160000000012</v>
      </c>
      <c r="M3235">
        <v>1.52</v>
      </c>
      <c r="N3235">
        <v>6.33</v>
      </c>
      <c r="O3235">
        <v>0.63301053299999999</v>
      </c>
      <c r="P3235" s="1">
        <f t="shared" si="201"/>
        <v>139.41082266399991</v>
      </c>
      <c r="Q3235">
        <v>0.12660210699999999</v>
      </c>
      <c r="R3235">
        <v>50</v>
      </c>
      <c r="S3235" s="1">
        <v>139.41082266399991</v>
      </c>
      <c r="T3235" s="1">
        <f t="shared" si="202"/>
        <v>297</v>
      </c>
      <c r="U3235" s="1">
        <f t="shared" si="203"/>
        <v>27.882164527000004</v>
      </c>
    </row>
    <row r="3236" spans="1:21" x14ac:dyDescent="0.25">
      <c r="A3236">
        <v>53.215732459999998</v>
      </c>
      <c r="B3236">
        <v>6.5056866500000003</v>
      </c>
      <c r="C3236">
        <v>53.20499736</v>
      </c>
      <c r="D3236">
        <v>6.5093317700000002</v>
      </c>
      <c r="E3236">
        <v>53.213679450000001</v>
      </c>
      <c r="F3236">
        <v>6.5614811700000004</v>
      </c>
      <c r="G3236">
        <v>1523264172</v>
      </c>
      <c r="H3236">
        <v>272</v>
      </c>
      <c r="I3236">
        <v>1</v>
      </c>
      <c r="J3236">
        <v>108</v>
      </c>
      <c r="K3236">
        <v>7.2380000000000004</v>
      </c>
      <c r="L3236" s="1">
        <f t="shared" si="200"/>
        <v>1844.7540000000013</v>
      </c>
      <c r="M3236">
        <v>1.83</v>
      </c>
      <c r="N3236">
        <v>5.4080000000000004</v>
      </c>
      <c r="O3236">
        <v>0.54084759500000001</v>
      </c>
      <c r="P3236" s="1">
        <f t="shared" si="201"/>
        <v>139.95167025899991</v>
      </c>
      <c r="Q3236">
        <v>0.10816951900000001</v>
      </c>
      <c r="R3236">
        <v>50</v>
      </c>
      <c r="S3236" s="1">
        <v>139.95167025899991</v>
      </c>
      <c r="T3236" s="1">
        <f t="shared" si="202"/>
        <v>298</v>
      </c>
      <c r="U3236" s="1">
        <f t="shared" si="203"/>
        <v>27.990334046000005</v>
      </c>
    </row>
    <row r="3237" spans="1:21" x14ac:dyDescent="0.25">
      <c r="A3237">
        <v>53.218046049999998</v>
      </c>
      <c r="B3237">
        <v>6.5663356899999998</v>
      </c>
      <c r="C3237">
        <v>53.21726151</v>
      </c>
      <c r="D3237">
        <v>6.5621013100000001</v>
      </c>
      <c r="E3237">
        <v>53.195878690000001</v>
      </c>
      <c r="F3237">
        <v>6.5559489299999996</v>
      </c>
      <c r="G3237">
        <v>1523264270</v>
      </c>
      <c r="H3237">
        <v>252</v>
      </c>
      <c r="I3237">
        <v>1</v>
      </c>
      <c r="J3237">
        <v>107</v>
      </c>
      <c r="K3237">
        <v>4.0599999999999996</v>
      </c>
      <c r="L3237" s="1">
        <f t="shared" si="200"/>
        <v>1848.8140000000012</v>
      </c>
      <c r="M3237">
        <v>0.44</v>
      </c>
      <c r="N3237">
        <v>3.62</v>
      </c>
      <c r="O3237">
        <v>0.362019708</v>
      </c>
      <c r="P3237" s="1">
        <f t="shared" si="201"/>
        <v>140.3136899669999</v>
      </c>
      <c r="Q3237">
        <v>7.2403941999999999E-2</v>
      </c>
      <c r="R3237">
        <v>50</v>
      </c>
      <c r="S3237" s="1">
        <v>140.3136899669999</v>
      </c>
      <c r="T3237" s="1">
        <f t="shared" si="202"/>
        <v>299</v>
      </c>
      <c r="U3237" s="1">
        <f t="shared" si="203"/>
        <v>28.062737988000006</v>
      </c>
    </row>
    <row r="3238" spans="1:21" x14ac:dyDescent="0.25">
      <c r="A3238">
        <v>53.225869369999998</v>
      </c>
      <c r="B3238">
        <v>6.5126919599999997</v>
      </c>
      <c r="C3238">
        <v>53.215602320000002</v>
      </c>
      <c r="D3238">
        <v>6.4960728000000003</v>
      </c>
      <c r="E3238">
        <v>53.231560379999998</v>
      </c>
      <c r="F3238">
        <v>6.5337156299999997</v>
      </c>
      <c r="G3238">
        <v>1523264392</v>
      </c>
      <c r="H3238">
        <v>255</v>
      </c>
      <c r="I3238">
        <v>1</v>
      </c>
      <c r="J3238">
        <v>108</v>
      </c>
      <c r="K3238">
        <v>6.9969999999999999</v>
      </c>
      <c r="L3238" s="1">
        <f t="shared" si="200"/>
        <v>1855.8110000000013</v>
      </c>
      <c r="M3238">
        <v>2.39</v>
      </c>
      <c r="N3238">
        <v>4.6070000000000002</v>
      </c>
      <c r="O3238">
        <v>0.46073183600000001</v>
      </c>
      <c r="P3238" s="1">
        <f t="shared" si="201"/>
        <v>140.77442180299991</v>
      </c>
      <c r="Q3238">
        <v>9.2146367000000007E-2</v>
      </c>
      <c r="R3238">
        <v>50</v>
      </c>
      <c r="S3238" s="1">
        <v>140.77442180299991</v>
      </c>
      <c r="T3238" s="1">
        <f t="shared" si="202"/>
        <v>300</v>
      </c>
      <c r="U3238" s="1">
        <f t="shared" si="203"/>
        <v>28.154884355000007</v>
      </c>
    </row>
    <row r="3239" spans="1:21" x14ac:dyDescent="0.25">
      <c r="A3239">
        <v>53.222975349999999</v>
      </c>
      <c r="B3239">
        <v>6.5474284200000001</v>
      </c>
      <c r="C3239">
        <v>53.22214271</v>
      </c>
      <c r="D3239">
        <v>6.5497779600000001</v>
      </c>
      <c r="E3239">
        <v>53.21484572</v>
      </c>
      <c r="F3239">
        <v>6.5703417699999997</v>
      </c>
      <c r="G3239">
        <v>1523264414</v>
      </c>
      <c r="H3239">
        <v>314</v>
      </c>
      <c r="I3239">
        <v>1</v>
      </c>
      <c r="J3239">
        <v>107</v>
      </c>
      <c r="K3239">
        <v>2.6579999999999999</v>
      </c>
      <c r="L3239" s="1">
        <f t="shared" si="200"/>
        <v>1858.4690000000012</v>
      </c>
      <c r="M3239">
        <v>0.27</v>
      </c>
      <c r="N3239">
        <v>2.3879999999999999</v>
      </c>
      <c r="O3239">
        <v>0.23879993599999999</v>
      </c>
      <c r="P3239" s="1">
        <f t="shared" si="201"/>
        <v>141.0132217389999</v>
      </c>
      <c r="Q3239">
        <v>4.7759986999999997E-2</v>
      </c>
      <c r="R3239">
        <v>50</v>
      </c>
      <c r="S3239" s="1">
        <v>141.0132217389999</v>
      </c>
      <c r="T3239" s="1">
        <f t="shared" si="202"/>
        <v>301</v>
      </c>
      <c r="U3239" s="1">
        <f t="shared" si="203"/>
        <v>28.202644342000006</v>
      </c>
    </row>
    <row r="3240" spans="1:21" x14ac:dyDescent="0.25">
      <c r="A3240">
        <v>53.206808780000003</v>
      </c>
      <c r="B3240">
        <v>6.5650410099999998</v>
      </c>
      <c r="C3240">
        <v>53.20439073</v>
      </c>
      <c r="D3240">
        <v>6.5647627699999997</v>
      </c>
      <c r="E3240">
        <v>53.229751350000001</v>
      </c>
      <c r="F3240">
        <v>6.5180107600000001</v>
      </c>
      <c r="G3240">
        <v>1523264454</v>
      </c>
      <c r="H3240">
        <v>311</v>
      </c>
      <c r="I3240">
        <v>1</v>
      </c>
      <c r="J3240">
        <v>107</v>
      </c>
      <c r="K3240">
        <v>6.702</v>
      </c>
      <c r="L3240" s="1">
        <f t="shared" si="200"/>
        <v>1865.1710000000012</v>
      </c>
      <c r="M3240">
        <v>0.4</v>
      </c>
      <c r="N3240">
        <v>6.3019999999999996</v>
      </c>
      <c r="O3240">
        <v>0.63023326599999996</v>
      </c>
      <c r="P3240" s="1">
        <f t="shared" si="201"/>
        <v>141.64345500499991</v>
      </c>
      <c r="Q3240">
        <v>0.12604665300000001</v>
      </c>
      <c r="R3240">
        <v>50</v>
      </c>
      <c r="S3240" s="1">
        <v>141.64345500499991</v>
      </c>
      <c r="T3240" s="1">
        <f t="shared" si="202"/>
        <v>302</v>
      </c>
      <c r="U3240" s="1">
        <f t="shared" si="203"/>
        <v>28.328690995000006</v>
      </c>
    </row>
    <row r="3241" spans="1:21" x14ac:dyDescent="0.25">
      <c r="A3241">
        <v>53.225053459999998</v>
      </c>
      <c r="B3241">
        <v>6.5829695900000003</v>
      </c>
      <c r="C3241">
        <v>53.222206239999998</v>
      </c>
      <c r="D3241">
        <v>6.5698100999999998</v>
      </c>
      <c r="E3241">
        <v>53.233505569999998</v>
      </c>
      <c r="F3241">
        <v>6.6098789499999997</v>
      </c>
      <c r="G3241">
        <v>1523264461</v>
      </c>
      <c r="H3241">
        <v>360</v>
      </c>
      <c r="I3241">
        <v>1</v>
      </c>
      <c r="J3241">
        <v>107</v>
      </c>
      <c r="K3241">
        <v>5.8239999999999998</v>
      </c>
      <c r="L3241" s="1">
        <f t="shared" si="200"/>
        <v>1870.9950000000013</v>
      </c>
      <c r="M3241">
        <v>1.4</v>
      </c>
      <c r="N3241">
        <v>4.4240000000000004</v>
      </c>
      <c r="O3241">
        <v>0.44238439200000002</v>
      </c>
      <c r="P3241" s="1">
        <f t="shared" si="201"/>
        <v>142.08583939699992</v>
      </c>
      <c r="Q3241">
        <v>8.8476877999999995E-2</v>
      </c>
      <c r="R3241">
        <v>50</v>
      </c>
      <c r="S3241" s="1">
        <v>142.08583939699992</v>
      </c>
      <c r="T3241" s="1">
        <f t="shared" si="202"/>
        <v>303</v>
      </c>
      <c r="U3241" s="1">
        <f t="shared" si="203"/>
        <v>28.417167873000007</v>
      </c>
    </row>
    <row r="3242" spans="1:21" x14ac:dyDescent="0.25">
      <c r="A3242">
        <v>53.23432004</v>
      </c>
      <c r="B3242">
        <v>6.5337682700000004</v>
      </c>
      <c r="C3242">
        <v>53.232544490000002</v>
      </c>
      <c r="D3242">
        <v>6.5392039500000001</v>
      </c>
      <c r="E3242">
        <v>53.241715579999997</v>
      </c>
      <c r="F3242">
        <v>6.5822597399999996</v>
      </c>
      <c r="G3242">
        <v>1523264478</v>
      </c>
      <c r="H3242">
        <v>337</v>
      </c>
      <c r="I3242">
        <v>1</v>
      </c>
      <c r="J3242">
        <v>107</v>
      </c>
      <c r="K3242">
        <v>5.1840000000000002</v>
      </c>
      <c r="L3242" s="1">
        <f t="shared" si="200"/>
        <v>1876.1790000000012</v>
      </c>
      <c r="M3242">
        <v>0.62</v>
      </c>
      <c r="N3242">
        <v>4.5640000000000001</v>
      </c>
      <c r="O3242">
        <v>0.45636064700000001</v>
      </c>
      <c r="P3242" s="1">
        <f t="shared" si="201"/>
        <v>142.54220004399991</v>
      </c>
      <c r="Q3242">
        <v>9.1272128999999994E-2</v>
      </c>
      <c r="R3242">
        <v>50</v>
      </c>
      <c r="S3242" s="1">
        <v>142.54220004399991</v>
      </c>
      <c r="T3242" s="1">
        <f t="shared" si="202"/>
        <v>304</v>
      </c>
      <c r="U3242" s="1">
        <f t="shared" si="203"/>
        <v>28.508440002000007</v>
      </c>
    </row>
    <row r="3243" spans="1:21" x14ac:dyDescent="0.25">
      <c r="A3243">
        <v>53.225456809999997</v>
      </c>
      <c r="B3243">
        <v>6.5290892300000003</v>
      </c>
      <c r="C3243">
        <v>53.224645610000003</v>
      </c>
      <c r="D3243">
        <v>6.5194270799999998</v>
      </c>
      <c r="E3243">
        <v>53.214112710000002</v>
      </c>
      <c r="F3243">
        <v>6.5715912999999997</v>
      </c>
      <c r="G3243">
        <v>1523264570</v>
      </c>
      <c r="H3243">
        <v>329</v>
      </c>
      <c r="I3243">
        <v>1</v>
      </c>
      <c r="J3243">
        <v>107</v>
      </c>
      <c r="K3243">
        <v>6.4690000000000003</v>
      </c>
      <c r="L3243" s="1">
        <f t="shared" si="200"/>
        <v>1882.6480000000013</v>
      </c>
      <c r="M3243">
        <v>0.97</v>
      </c>
      <c r="N3243">
        <v>5.4989999999999997</v>
      </c>
      <c r="O3243">
        <v>0.54994808900000003</v>
      </c>
      <c r="P3243" s="1">
        <f t="shared" si="201"/>
        <v>143.09214813299991</v>
      </c>
      <c r="Q3243">
        <v>0.109989618</v>
      </c>
      <c r="R3243">
        <v>50</v>
      </c>
      <c r="S3243" s="1">
        <v>143.09214813299991</v>
      </c>
      <c r="T3243" s="1">
        <f t="shared" si="202"/>
        <v>305</v>
      </c>
      <c r="U3243" s="1">
        <f t="shared" si="203"/>
        <v>28.618429620000008</v>
      </c>
    </row>
    <row r="3244" spans="1:21" x14ac:dyDescent="0.25">
      <c r="A3244">
        <v>53.23032087</v>
      </c>
      <c r="B3244">
        <v>6.5820695100000002</v>
      </c>
      <c r="C3244">
        <v>53.229293120000001</v>
      </c>
      <c r="D3244">
        <v>6.5837372099999998</v>
      </c>
      <c r="E3244">
        <v>53.190156100000003</v>
      </c>
      <c r="F3244">
        <v>6.5553258300000001</v>
      </c>
      <c r="G3244">
        <v>1523264579</v>
      </c>
      <c r="H3244">
        <v>304</v>
      </c>
      <c r="I3244">
        <v>1</v>
      </c>
      <c r="J3244">
        <v>106</v>
      </c>
      <c r="K3244">
        <v>7.36</v>
      </c>
      <c r="L3244" s="1">
        <f t="shared" si="200"/>
        <v>1890.0080000000012</v>
      </c>
      <c r="M3244">
        <v>0.24</v>
      </c>
      <c r="N3244">
        <v>7.12</v>
      </c>
      <c r="O3244">
        <v>0.71202336300000002</v>
      </c>
      <c r="P3244" s="1">
        <f t="shared" si="201"/>
        <v>143.8041714959999</v>
      </c>
      <c r="Q3244">
        <v>0.14240467300000001</v>
      </c>
      <c r="R3244">
        <v>50</v>
      </c>
      <c r="S3244" s="1">
        <v>143.8041714959999</v>
      </c>
      <c r="T3244" s="1">
        <f t="shared" si="202"/>
        <v>306</v>
      </c>
      <c r="U3244" s="1">
        <f t="shared" si="203"/>
        <v>28.760834293000009</v>
      </c>
    </row>
    <row r="3245" spans="1:21" x14ac:dyDescent="0.25">
      <c r="A3245">
        <v>53.217573889999997</v>
      </c>
      <c r="B3245">
        <v>6.5493894199999998</v>
      </c>
      <c r="C3245">
        <v>53.21260745</v>
      </c>
      <c r="D3245">
        <v>6.5536718900000004</v>
      </c>
      <c r="E3245">
        <v>53.225766579999998</v>
      </c>
      <c r="F3245">
        <v>6.5231823899999997</v>
      </c>
      <c r="G3245">
        <v>1523264581</v>
      </c>
      <c r="H3245">
        <v>305</v>
      </c>
      <c r="I3245">
        <v>1</v>
      </c>
      <c r="J3245">
        <v>106</v>
      </c>
      <c r="K3245">
        <v>4.6849999999999996</v>
      </c>
      <c r="L3245" s="1">
        <f t="shared" si="200"/>
        <v>1894.6930000000011</v>
      </c>
      <c r="M3245">
        <v>0.93</v>
      </c>
      <c r="N3245">
        <v>3.7549999999999999</v>
      </c>
      <c r="O3245">
        <v>0.37546937800000002</v>
      </c>
      <c r="P3245" s="1">
        <f t="shared" si="201"/>
        <v>144.17964087399989</v>
      </c>
      <c r="Q3245">
        <v>7.5093876000000004E-2</v>
      </c>
      <c r="R3245">
        <v>50</v>
      </c>
      <c r="S3245" s="1">
        <v>144.17964087399989</v>
      </c>
      <c r="T3245" s="1">
        <f t="shared" si="202"/>
        <v>307</v>
      </c>
      <c r="U3245" s="1">
        <f t="shared" si="203"/>
        <v>28.83592816900001</v>
      </c>
    </row>
    <row r="3246" spans="1:21" x14ac:dyDescent="0.25">
      <c r="A3246">
        <v>53.213679450000001</v>
      </c>
      <c r="B3246">
        <v>6.5614811700000004</v>
      </c>
      <c r="C3246">
        <v>53.209289599999998</v>
      </c>
      <c r="D3246">
        <v>6.5541706399999997</v>
      </c>
      <c r="E3246">
        <v>53.233431449999998</v>
      </c>
      <c r="F3246">
        <v>6.5543218599999999</v>
      </c>
      <c r="G3246">
        <v>1523264902</v>
      </c>
      <c r="H3246">
        <v>307</v>
      </c>
      <c r="I3246">
        <v>1</v>
      </c>
      <c r="J3246">
        <v>106</v>
      </c>
      <c r="K3246">
        <v>5.0579999999999998</v>
      </c>
      <c r="L3246" s="1">
        <f t="shared" si="200"/>
        <v>1899.7510000000011</v>
      </c>
      <c r="M3246">
        <v>1.03</v>
      </c>
      <c r="N3246">
        <v>4.0279999999999996</v>
      </c>
      <c r="O3246">
        <v>0.40279692499999997</v>
      </c>
      <c r="P3246" s="1">
        <f t="shared" si="201"/>
        <v>144.58243779899988</v>
      </c>
      <c r="Q3246">
        <v>8.0559384999999997E-2</v>
      </c>
      <c r="R3246">
        <v>50</v>
      </c>
      <c r="S3246" s="1">
        <v>144.58243779899988</v>
      </c>
      <c r="T3246" s="1">
        <f t="shared" si="202"/>
        <v>308</v>
      </c>
      <c r="U3246" s="1">
        <f t="shared" si="203"/>
        <v>28.91648755400001</v>
      </c>
    </row>
    <row r="3247" spans="1:21" x14ac:dyDescent="0.25">
      <c r="A3247">
        <v>53.192722060000001</v>
      </c>
      <c r="B3247">
        <v>6.5894315299999997</v>
      </c>
      <c r="C3247">
        <v>53.198575060000003</v>
      </c>
      <c r="D3247">
        <v>6.5918964799999999</v>
      </c>
      <c r="E3247">
        <v>53.228313640000003</v>
      </c>
      <c r="F3247">
        <v>6.6002974600000002</v>
      </c>
      <c r="G3247">
        <v>1523264972</v>
      </c>
      <c r="H3247">
        <v>346</v>
      </c>
      <c r="I3247">
        <v>1</v>
      </c>
      <c r="J3247">
        <v>106</v>
      </c>
      <c r="K3247">
        <v>6.0419999999999998</v>
      </c>
      <c r="L3247" s="1">
        <f t="shared" si="200"/>
        <v>1905.793000000001</v>
      </c>
      <c r="M3247">
        <v>1.01</v>
      </c>
      <c r="N3247">
        <v>5.032</v>
      </c>
      <c r="O3247">
        <v>0.50322217999999996</v>
      </c>
      <c r="P3247" s="1">
        <f t="shared" si="201"/>
        <v>145.08565997899987</v>
      </c>
      <c r="Q3247">
        <v>0.100644436</v>
      </c>
      <c r="R3247">
        <v>50</v>
      </c>
      <c r="S3247" s="1">
        <v>145.08565997899987</v>
      </c>
      <c r="T3247" s="1">
        <f t="shared" si="202"/>
        <v>309</v>
      </c>
      <c r="U3247" s="1">
        <f t="shared" si="203"/>
        <v>29.01713199000001</v>
      </c>
    </row>
    <row r="3248" spans="1:21" x14ac:dyDescent="0.25">
      <c r="A3248">
        <v>53.18916763</v>
      </c>
      <c r="B3248">
        <v>6.57503701</v>
      </c>
      <c r="C3248">
        <v>53.193999869999999</v>
      </c>
      <c r="D3248">
        <v>6.5711919400000003</v>
      </c>
      <c r="E3248">
        <v>53.183667589999999</v>
      </c>
      <c r="F3248">
        <v>6.5519021100000003</v>
      </c>
      <c r="G3248">
        <v>1523265003</v>
      </c>
      <c r="H3248">
        <v>323</v>
      </c>
      <c r="I3248">
        <v>1</v>
      </c>
      <c r="J3248">
        <v>106</v>
      </c>
      <c r="K3248">
        <v>3.4769999999999999</v>
      </c>
      <c r="L3248" s="1">
        <f t="shared" si="200"/>
        <v>1909.2700000000011</v>
      </c>
      <c r="M3248">
        <v>0.89</v>
      </c>
      <c r="N3248">
        <v>2.5870000000000002</v>
      </c>
      <c r="O3248">
        <v>0.25866050899999998</v>
      </c>
      <c r="P3248" s="1">
        <f t="shared" si="201"/>
        <v>145.34432048799988</v>
      </c>
      <c r="Q3248">
        <v>5.1732102000000002E-2</v>
      </c>
      <c r="R3248">
        <v>50</v>
      </c>
      <c r="S3248" s="1">
        <v>145.34432048799988</v>
      </c>
      <c r="T3248" s="1">
        <f t="shared" si="202"/>
        <v>310</v>
      </c>
      <c r="U3248" s="1">
        <f t="shared" si="203"/>
        <v>29.068864092000009</v>
      </c>
    </row>
    <row r="3249" spans="1:21" x14ac:dyDescent="0.25">
      <c r="A3249">
        <v>53.228302200000002</v>
      </c>
      <c r="B3249">
        <v>6.6069987699999997</v>
      </c>
      <c r="C3249">
        <v>53.229550799999998</v>
      </c>
      <c r="D3249">
        <v>6.6044048399999999</v>
      </c>
      <c r="E3249">
        <v>53.20248788</v>
      </c>
      <c r="F3249">
        <v>6.5094623</v>
      </c>
      <c r="G3249">
        <v>1523265018</v>
      </c>
      <c r="H3249">
        <v>359</v>
      </c>
      <c r="I3249">
        <v>1</v>
      </c>
      <c r="J3249">
        <v>106</v>
      </c>
      <c r="K3249">
        <v>10.835000000000001</v>
      </c>
      <c r="L3249" s="1">
        <f t="shared" si="200"/>
        <v>1920.1050000000012</v>
      </c>
      <c r="M3249">
        <v>0.33</v>
      </c>
      <c r="N3249">
        <v>10.505000000000001</v>
      </c>
      <c r="O3249">
        <v>1.050526069</v>
      </c>
      <c r="P3249" s="1">
        <f t="shared" si="201"/>
        <v>146.39484655699988</v>
      </c>
      <c r="Q3249">
        <v>0.21010521400000001</v>
      </c>
      <c r="R3249">
        <v>50</v>
      </c>
      <c r="S3249" s="1">
        <v>146.39484655699988</v>
      </c>
      <c r="T3249" s="1">
        <f t="shared" si="202"/>
        <v>311</v>
      </c>
      <c r="U3249" s="1">
        <f t="shared" si="203"/>
        <v>29.278969306000008</v>
      </c>
    </row>
    <row r="3250" spans="1:21" x14ac:dyDescent="0.25">
      <c r="A3250">
        <v>53.231560379999998</v>
      </c>
      <c r="B3250">
        <v>6.5337156299999997</v>
      </c>
      <c r="C3250">
        <v>53.228279729999997</v>
      </c>
      <c r="D3250">
        <v>6.5458152500000004</v>
      </c>
      <c r="E3250">
        <v>53.214941840000002</v>
      </c>
      <c r="F3250">
        <v>6.5645507700000003</v>
      </c>
      <c r="G3250">
        <v>1523265109</v>
      </c>
      <c r="H3250">
        <v>321</v>
      </c>
      <c r="I3250">
        <v>1</v>
      </c>
      <c r="J3250">
        <v>106</v>
      </c>
      <c r="K3250">
        <v>4.2380000000000004</v>
      </c>
      <c r="L3250" s="1">
        <f t="shared" si="200"/>
        <v>1924.3430000000012</v>
      </c>
      <c r="M3250">
        <v>1.33</v>
      </c>
      <c r="N3250">
        <v>2.9079999999999999</v>
      </c>
      <c r="O3250">
        <v>0.29077382899999998</v>
      </c>
      <c r="P3250" s="1">
        <f t="shared" si="201"/>
        <v>146.68562038599987</v>
      </c>
      <c r="Q3250">
        <v>5.8154765999999997E-2</v>
      </c>
      <c r="R3250">
        <v>50</v>
      </c>
      <c r="S3250" s="1">
        <v>146.68562038599987</v>
      </c>
      <c r="T3250" s="1">
        <f t="shared" si="202"/>
        <v>312</v>
      </c>
      <c r="U3250" s="1">
        <f t="shared" si="203"/>
        <v>29.337124072000009</v>
      </c>
    </row>
    <row r="3251" spans="1:21" x14ac:dyDescent="0.25">
      <c r="A3251">
        <v>53.21484572</v>
      </c>
      <c r="B3251">
        <v>6.5703417699999997</v>
      </c>
      <c r="C3251">
        <v>53.224373759999999</v>
      </c>
      <c r="D3251">
        <v>6.5538466099999999</v>
      </c>
      <c r="E3251">
        <v>53.225243110000001</v>
      </c>
      <c r="F3251">
        <v>6.5241117500000003</v>
      </c>
      <c r="G3251">
        <v>1523265192</v>
      </c>
      <c r="H3251">
        <v>334</v>
      </c>
      <c r="I3251">
        <v>1</v>
      </c>
      <c r="J3251">
        <v>106</v>
      </c>
      <c r="K3251">
        <v>5.2640000000000002</v>
      </c>
      <c r="L3251" s="1">
        <f t="shared" si="200"/>
        <v>1929.6070000000011</v>
      </c>
      <c r="M3251">
        <v>2.29</v>
      </c>
      <c r="N3251">
        <v>2.9740000000000002</v>
      </c>
      <c r="O3251">
        <v>0.29736383900000002</v>
      </c>
      <c r="P3251" s="1">
        <f t="shared" si="201"/>
        <v>146.98298422499988</v>
      </c>
      <c r="Q3251">
        <v>5.9472768000000002E-2</v>
      </c>
      <c r="R3251">
        <v>50</v>
      </c>
      <c r="S3251" s="1">
        <v>146.98298422499988</v>
      </c>
      <c r="T3251" s="1">
        <f t="shared" si="202"/>
        <v>313</v>
      </c>
      <c r="U3251" s="1">
        <f t="shared" si="203"/>
        <v>29.396596840000008</v>
      </c>
    </row>
    <row r="3252" spans="1:21" x14ac:dyDescent="0.25">
      <c r="A3252">
        <v>53.230589510000001</v>
      </c>
      <c r="B3252">
        <v>6.5935479800000003</v>
      </c>
      <c r="C3252">
        <v>53.233287269999998</v>
      </c>
      <c r="D3252">
        <v>6.6002787300000003</v>
      </c>
      <c r="E3252">
        <v>53.244742469999998</v>
      </c>
      <c r="F3252">
        <v>6.5955915300000001</v>
      </c>
      <c r="G3252">
        <v>1523265200</v>
      </c>
      <c r="H3252">
        <v>352</v>
      </c>
      <c r="I3252">
        <v>1</v>
      </c>
      <c r="J3252">
        <v>106</v>
      </c>
      <c r="K3252">
        <v>2.778</v>
      </c>
      <c r="L3252" s="1">
        <f t="shared" si="200"/>
        <v>1932.3850000000011</v>
      </c>
      <c r="M3252">
        <v>0.81</v>
      </c>
      <c r="N3252">
        <v>1.968</v>
      </c>
      <c r="O3252">
        <v>0.19677119100000001</v>
      </c>
      <c r="P3252" s="1">
        <f t="shared" si="201"/>
        <v>147.17975541599989</v>
      </c>
      <c r="Q3252">
        <v>3.9354238E-2</v>
      </c>
      <c r="R3252">
        <v>50</v>
      </c>
      <c r="S3252" s="1">
        <v>147.17975541599989</v>
      </c>
      <c r="T3252" s="1">
        <f t="shared" si="202"/>
        <v>314</v>
      </c>
      <c r="U3252" s="1">
        <f t="shared" si="203"/>
        <v>29.435951078000009</v>
      </c>
    </row>
    <row r="3253" spans="1:21" x14ac:dyDescent="0.25">
      <c r="A3253">
        <v>53.225766579999998</v>
      </c>
      <c r="B3253">
        <v>6.5231823899999997</v>
      </c>
      <c r="C3253">
        <v>53.203691210000002</v>
      </c>
      <c r="D3253">
        <v>6.51173453</v>
      </c>
      <c r="E3253">
        <v>53.198925389999999</v>
      </c>
      <c r="F3253">
        <v>6.5839329099999997</v>
      </c>
      <c r="G3253">
        <v>1523265215</v>
      </c>
      <c r="H3253">
        <v>347</v>
      </c>
      <c r="I3253">
        <v>1</v>
      </c>
      <c r="J3253">
        <v>106</v>
      </c>
      <c r="K3253">
        <v>11.119</v>
      </c>
      <c r="L3253" s="1">
        <f t="shared" si="200"/>
        <v>1943.504000000001</v>
      </c>
      <c r="M3253">
        <v>3.86</v>
      </c>
      <c r="N3253">
        <v>7.2590000000000003</v>
      </c>
      <c r="O3253">
        <v>0.72592497300000003</v>
      </c>
      <c r="P3253" s="1">
        <f t="shared" si="201"/>
        <v>147.90568038899988</v>
      </c>
      <c r="Q3253">
        <v>0.14518499500000001</v>
      </c>
      <c r="R3253">
        <v>50</v>
      </c>
      <c r="S3253" s="1">
        <v>147.90568038899988</v>
      </c>
      <c r="T3253" s="1">
        <f t="shared" si="202"/>
        <v>315</v>
      </c>
      <c r="U3253" s="1">
        <f t="shared" si="203"/>
        <v>29.58113607300001</v>
      </c>
    </row>
    <row r="3254" spans="1:21" x14ac:dyDescent="0.25">
      <c r="A3254">
        <v>53.224876950000002</v>
      </c>
      <c r="B3254">
        <v>6.5986522599999997</v>
      </c>
      <c r="C3254">
        <v>53.232557620000001</v>
      </c>
      <c r="D3254">
        <v>6.59221784</v>
      </c>
      <c r="E3254">
        <v>53.219150689999999</v>
      </c>
      <c r="F3254">
        <v>6.5735612300000001</v>
      </c>
      <c r="G3254">
        <v>1523265336</v>
      </c>
      <c r="H3254">
        <v>326</v>
      </c>
      <c r="I3254">
        <v>1</v>
      </c>
      <c r="J3254">
        <v>106</v>
      </c>
      <c r="K3254">
        <v>4.3410000000000002</v>
      </c>
      <c r="L3254" s="1">
        <f t="shared" si="200"/>
        <v>1947.8450000000009</v>
      </c>
      <c r="M3254">
        <v>1.43</v>
      </c>
      <c r="N3254">
        <v>2.911</v>
      </c>
      <c r="O3254">
        <v>0.29113935699999999</v>
      </c>
      <c r="P3254" s="1">
        <f t="shared" si="201"/>
        <v>148.19681974599987</v>
      </c>
      <c r="Q3254">
        <v>5.8227871E-2</v>
      </c>
      <c r="R3254">
        <v>50</v>
      </c>
      <c r="S3254" s="1">
        <v>148.19681974599987</v>
      </c>
      <c r="T3254" s="1">
        <f t="shared" si="202"/>
        <v>316</v>
      </c>
      <c r="U3254" s="1">
        <f t="shared" si="203"/>
        <v>29.63936394400001</v>
      </c>
    </row>
    <row r="3255" spans="1:21" x14ac:dyDescent="0.25">
      <c r="A3255">
        <v>53.242507240000002</v>
      </c>
      <c r="B3255">
        <v>6.6298281299999999</v>
      </c>
      <c r="C3255">
        <v>53.240727700000001</v>
      </c>
      <c r="D3255">
        <v>6.6250890199999999</v>
      </c>
      <c r="E3255">
        <v>53.19828923</v>
      </c>
      <c r="F3255">
        <v>6.6058516799999998</v>
      </c>
      <c r="G3255">
        <v>1523265340</v>
      </c>
      <c r="H3255">
        <v>302</v>
      </c>
      <c r="I3255">
        <v>1</v>
      </c>
      <c r="J3255">
        <v>106</v>
      </c>
      <c r="K3255">
        <v>7.8970000000000002</v>
      </c>
      <c r="L3255" s="1">
        <f t="shared" si="200"/>
        <v>1955.7420000000009</v>
      </c>
      <c r="M3255">
        <v>0.56000000000000005</v>
      </c>
      <c r="N3255">
        <v>7.3369999999999997</v>
      </c>
      <c r="O3255">
        <v>0.73368005999999997</v>
      </c>
      <c r="P3255" s="1">
        <f t="shared" si="201"/>
        <v>148.93049980599989</v>
      </c>
      <c r="Q3255">
        <v>0.146736012</v>
      </c>
      <c r="R3255">
        <v>50</v>
      </c>
      <c r="S3255" s="1">
        <v>148.93049980599989</v>
      </c>
      <c r="T3255" s="1">
        <f t="shared" si="202"/>
        <v>317</v>
      </c>
      <c r="U3255" s="1">
        <f t="shared" si="203"/>
        <v>29.786099956000012</v>
      </c>
    </row>
    <row r="3256" spans="1:21" x14ac:dyDescent="0.25">
      <c r="A3256">
        <v>53.214112710000002</v>
      </c>
      <c r="B3256">
        <v>6.5715912999999997</v>
      </c>
      <c r="C3256">
        <v>53.221160709999999</v>
      </c>
      <c r="D3256">
        <v>6.5585572399999998</v>
      </c>
      <c r="E3256">
        <v>53.23614413</v>
      </c>
      <c r="F3256">
        <v>6.5039077799999996</v>
      </c>
      <c r="G3256">
        <v>1523265344</v>
      </c>
      <c r="H3256">
        <v>335</v>
      </c>
      <c r="I3256">
        <v>1</v>
      </c>
      <c r="J3256">
        <v>106</v>
      </c>
      <c r="K3256">
        <v>7.7530000000000001</v>
      </c>
      <c r="L3256" s="1">
        <f t="shared" si="200"/>
        <v>1963.4950000000008</v>
      </c>
      <c r="M3256">
        <v>1.75</v>
      </c>
      <c r="N3256">
        <v>6.0030000000000001</v>
      </c>
      <c r="O3256">
        <v>0.60034825300000005</v>
      </c>
      <c r="P3256" s="1">
        <f t="shared" si="201"/>
        <v>149.53084805899988</v>
      </c>
      <c r="Q3256">
        <v>0.120069651</v>
      </c>
      <c r="R3256">
        <v>50</v>
      </c>
      <c r="S3256" s="1">
        <v>149.53084805899988</v>
      </c>
      <c r="T3256" s="1">
        <f t="shared" si="202"/>
        <v>318</v>
      </c>
      <c r="U3256" s="1">
        <f t="shared" si="203"/>
        <v>29.906169607000013</v>
      </c>
    </row>
    <row r="3257" spans="1:21" x14ac:dyDescent="0.25">
      <c r="A3257">
        <v>53.233431449999998</v>
      </c>
      <c r="B3257">
        <v>6.5543218599999999</v>
      </c>
      <c r="C3257">
        <v>53.235171080000001</v>
      </c>
      <c r="D3257">
        <v>6.5502466200000002</v>
      </c>
      <c r="E3257">
        <v>53.246824699999998</v>
      </c>
      <c r="F3257">
        <v>6.6082180900000003</v>
      </c>
      <c r="G3257">
        <v>1523265411</v>
      </c>
      <c r="H3257">
        <v>356</v>
      </c>
      <c r="I3257">
        <v>1</v>
      </c>
      <c r="J3257">
        <v>106</v>
      </c>
      <c r="K3257">
        <v>6.6059999999999999</v>
      </c>
      <c r="L3257" s="1">
        <f t="shared" si="200"/>
        <v>1970.1010000000008</v>
      </c>
      <c r="M3257">
        <v>0.5</v>
      </c>
      <c r="N3257">
        <v>6.1059999999999999</v>
      </c>
      <c r="O3257">
        <v>0.61061862700000002</v>
      </c>
      <c r="P3257" s="1">
        <f t="shared" si="201"/>
        <v>150.14146668599989</v>
      </c>
      <c r="Q3257">
        <v>0.122123725</v>
      </c>
      <c r="R3257">
        <v>50</v>
      </c>
      <c r="S3257" s="1">
        <v>150.14146668599989</v>
      </c>
      <c r="T3257" s="1">
        <f t="shared" si="202"/>
        <v>319</v>
      </c>
      <c r="U3257" s="1">
        <f t="shared" si="203"/>
        <v>30.028293332000015</v>
      </c>
    </row>
    <row r="3258" spans="1:21" x14ac:dyDescent="0.25">
      <c r="A3258">
        <v>53.214941840000002</v>
      </c>
      <c r="B3258">
        <v>6.5645507700000003</v>
      </c>
      <c r="C3258">
        <v>53.227070419999997</v>
      </c>
      <c r="D3258">
        <v>6.5613810900000002</v>
      </c>
      <c r="E3258">
        <v>53.220496490000002</v>
      </c>
      <c r="F3258">
        <v>6.5736065200000002</v>
      </c>
      <c r="G3258">
        <v>1523265484</v>
      </c>
      <c r="H3258">
        <v>315</v>
      </c>
      <c r="I3258">
        <v>1</v>
      </c>
      <c r="J3258">
        <v>106</v>
      </c>
      <c r="K3258">
        <v>3.6909999999999998</v>
      </c>
      <c r="L3258" s="1">
        <f t="shared" si="200"/>
        <v>1973.7920000000008</v>
      </c>
      <c r="M3258">
        <v>2.0499999999999998</v>
      </c>
      <c r="N3258">
        <v>1.641</v>
      </c>
      <c r="O3258">
        <v>0.164143441</v>
      </c>
      <c r="P3258" s="1">
        <f t="shared" si="201"/>
        <v>150.30561012699988</v>
      </c>
      <c r="Q3258">
        <v>3.2828688000000002E-2</v>
      </c>
      <c r="R3258">
        <v>50</v>
      </c>
      <c r="S3258" s="1">
        <v>150.30561012699988</v>
      </c>
      <c r="T3258" s="1">
        <f t="shared" si="202"/>
        <v>320</v>
      </c>
      <c r="U3258" s="1">
        <f t="shared" si="203"/>
        <v>30.061122020000013</v>
      </c>
    </row>
    <row r="3259" spans="1:21" x14ac:dyDescent="0.25">
      <c r="A3259">
        <v>53.223804610000002</v>
      </c>
      <c r="B3259">
        <v>6.5867945700000003</v>
      </c>
      <c r="C3259">
        <v>53.226742340000001</v>
      </c>
      <c r="D3259">
        <v>6.5740067700000004</v>
      </c>
      <c r="E3259">
        <v>53.189099880000001</v>
      </c>
      <c r="F3259">
        <v>6.5737928300000004</v>
      </c>
      <c r="G3259">
        <v>1523265509</v>
      </c>
      <c r="H3259">
        <v>312</v>
      </c>
      <c r="I3259">
        <v>1</v>
      </c>
      <c r="J3259">
        <v>106</v>
      </c>
      <c r="K3259">
        <v>7.65</v>
      </c>
      <c r="L3259" s="1">
        <f t="shared" si="200"/>
        <v>1981.4420000000009</v>
      </c>
      <c r="M3259">
        <v>1.37</v>
      </c>
      <c r="N3259">
        <v>6.28</v>
      </c>
      <c r="O3259">
        <v>0.62804832099999996</v>
      </c>
      <c r="P3259" s="1">
        <f t="shared" si="201"/>
        <v>150.93365844799987</v>
      </c>
      <c r="Q3259">
        <v>0.12560966400000001</v>
      </c>
      <c r="R3259">
        <v>50</v>
      </c>
      <c r="S3259" s="1">
        <v>150.93365844799987</v>
      </c>
      <c r="T3259" s="1">
        <f t="shared" si="202"/>
        <v>321</v>
      </c>
      <c r="U3259" s="1">
        <f t="shared" si="203"/>
        <v>30.186731684000012</v>
      </c>
    </row>
    <row r="3260" spans="1:21" x14ac:dyDescent="0.25">
      <c r="A3260">
        <v>53.234648980000003</v>
      </c>
      <c r="B3260">
        <v>6.50215605</v>
      </c>
      <c r="C3260">
        <v>53.235742299999998</v>
      </c>
      <c r="D3260">
        <v>6.5069826199999996</v>
      </c>
      <c r="E3260">
        <v>53.213679450000001</v>
      </c>
      <c r="F3260">
        <v>6.5614811700000004</v>
      </c>
      <c r="G3260">
        <v>1523265523</v>
      </c>
      <c r="H3260">
        <v>301</v>
      </c>
      <c r="I3260">
        <v>1</v>
      </c>
      <c r="J3260">
        <v>106</v>
      </c>
      <c r="K3260">
        <v>7.0910000000000002</v>
      </c>
      <c r="L3260" s="1">
        <f t="shared" si="200"/>
        <v>1988.5330000000008</v>
      </c>
      <c r="M3260">
        <v>0.52</v>
      </c>
      <c r="N3260">
        <v>6.5709999999999997</v>
      </c>
      <c r="O3260">
        <v>0.65714309900000001</v>
      </c>
      <c r="P3260" s="1">
        <f t="shared" si="201"/>
        <v>151.59080154699987</v>
      </c>
      <c r="Q3260">
        <v>0.13142862</v>
      </c>
      <c r="R3260">
        <v>50</v>
      </c>
      <c r="S3260" s="1">
        <v>151.59080154699987</v>
      </c>
      <c r="T3260" s="1">
        <f t="shared" si="202"/>
        <v>322</v>
      </c>
      <c r="U3260" s="1">
        <f t="shared" si="203"/>
        <v>30.318160304000013</v>
      </c>
    </row>
    <row r="3261" spans="1:21" x14ac:dyDescent="0.25">
      <c r="A3261">
        <v>53.242062300000001</v>
      </c>
      <c r="B3261">
        <v>6.57620673</v>
      </c>
      <c r="C3261">
        <v>53.230506390000002</v>
      </c>
      <c r="D3261">
        <v>6.5643457400000003</v>
      </c>
      <c r="E3261">
        <v>53.226737989999997</v>
      </c>
      <c r="F3261">
        <v>6.5572678800000004</v>
      </c>
      <c r="G3261">
        <v>1523265643</v>
      </c>
      <c r="H3261">
        <v>327</v>
      </c>
      <c r="I3261">
        <v>1</v>
      </c>
      <c r="J3261">
        <v>106</v>
      </c>
      <c r="K3261">
        <v>3.206</v>
      </c>
      <c r="L3261" s="1">
        <f t="shared" ref="L3261:L3324" si="204">L3260+K3261</f>
        <v>1991.7390000000007</v>
      </c>
      <c r="M3261">
        <v>2.2599999999999998</v>
      </c>
      <c r="N3261">
        <v>0.94599999999999995</v>
      </c>
      <c r="O3261">
        <v>9.4606641000000005E-2</v>
      </c>
      <c r="P3261" s="1">
        <f t="shared" ref="P3261:P3324" si="205">P3260+O3261</f>
        <v>151.68540818799988</v>
      </c>
      <c r="Q3261">
        <v>1.8921328000000001E-2</v>
      </c>
      <c r="R3261">
        <v>50</v>
      </c>
      <c r="S3261" s="1">
        <v>151.68540818799988</v>
      </c>
      <c r="T3261" s="1">
        <f t="shared" si="202"/>
        <v>323</v>
      </c>
      <c r="U3261" s="1">
        <f t="shared" si="203"/>
        <v>30.337081632000015</v>
      </c>
    </row>
    <row r="3262" spans="1:21" x14ac:dyDescent="0.25">
      <c r="A3262">
        <v>53.196118720000001</v>
      </c>
      <c r="B3262">
        <v>6.5516926399999997</v>
      </c>
      <c r="C3262">
        <v>53.20346438</v>
      </c>
      <c r="D3262">
        <v>6.5260163799999997</v>
      </c>
      <c r="E3262">
        <v>53.194469300000002</v>
      </c>
      <c r="F3262">
        <v>6.5800199399999997</v>
      </c>
      <c r="G3262">
        <v>1523265661</v>
      </c>
      <c r="H3262">
        <v>308</v>
      </c>
      <c r="I3262">
        <v>1</v>
      </c>
      <c r="J3262">
        <v>106</v>
      </c>
      <c r="K3262">
        <v>8.4420000000000002</v>
      </c>
      <c r="L3262" s="1">
        <f t="shared" si="204"/>
        <v>2000.1810000000007</v>
      </c>
      <c r="M3262">
        <v>2.84</v>
      </c>
      <c r="N3262">
        <v>5.6020000000000003</v>
      </c>
      <c r="O3262">
        <v>0.56022230100000003</v>
      </c>
      <c r="P3262" s="1">
        <f t="shared" si="205"/>
        <v>152.24563048899989</v>
      </c>
      <c r="Q3262">
        <v>0.11204446</v>
      </c>
      <c r="R3262">
        <v>50</v>
      </c>
      <c r="S3262" s="1">
        <v>152.24563048899989</v>
      </c>
      <c r="T3262" s="1">
        <f t="shared" si="202"/>
        <v>324</v>
      </c>
      <c r="U3262" s="1">
        <f t="shared" si="203"/>
        <v>30.449126092000014</v>
      </c>
    </row>
    <row r="3263" spans="1:21" x14ac:dyDescent="0.25">
      <c r="A3263">
        <v>53.20248788</v>
      </c>
      <c r="B3263">
        <v>6.5094623</v>
      </c>
      <c r="C3263">
        <v>53.208191759999998</v>
      </c>
      <c r="D3263">
        <v>6.5049722599999997</v>
      </c>
      <c r="E3263">
        <v>53.213679450000001</v>
      </c>
      <c r="F3263">
        <v>6.5614811700000004</v>
      </c>
      <c r="G3263">
        <v>1523265802</v>
      </c>
      <c r="H3263">
        <v>355</v>
      </c>
      <c r="I3263">
        <v>1</v>
      </c>
      <c r="J3263">
        <v>106</v>
      </c>
      <c r="K3263">
        <v>6.77</v>
      </c>
      <c r="L3263" s="1">
        <f t="shared" si="204"/>
        <v>2006.9510000000007</v>
      </c>
      <c r="M3263">
        <v>1.05</v>
      </c>
      <c r="N3263">
        <v>5.72</v>
      </c>
      <c r="O3263">
        <v>0.57200360800000005</v>
      </c>
      <c r="P3263" s="1">
        <f t="shared" si="205"/>
        <v>152.81763409699988</v>
      </c>
      <c r="Q3263">
        <v>0.114400722</v>
      </c>
      <c r="R3263">
        <v>50</v>
      </c>
      <c r="S3263" s="1">
        <v>152.81763409699988</v>
      </c>
      <c r="T3263" s="1">
        <f t="shared" si="202"/>
        <v>325</v>
      </c>
      <c r="U3263" s="1">
        <f t="shared" si="203"/>
        <v>30.563526814000014</v>
      </c>
    </row>
    <row r="3264" spans="1:21" x14ac:dyDescent="0.25">
      <c r="A3264">
        <v>53.220496490000002</v>
      </c>
      <c r="B3264">
        <v>6.5736065200000002</v>
      </c>
      <c r="C3264">
        <v>53.227450179999998</v>
      </c>
      <c r="D3264">
        <v>6.5572735399999997</v>
      </c>
      <c r="E3264">
        <v>53.208325369999997</v>
      </c>
      <c r="F3264">
        <v>6.5677095200000002</v>
      </c>
      <c r="G3264">
        <v>1523265830</v>
      </c>
      <c r="H3264">
        <v>343</v>
      </c>
      <c r="I3264">
        <v>1</v>
      </c>
      <c r="J3264">
        <v>106</v>
      </c>
      <c r="K3264">
        <v>5.3570000000000002</v>
      </c>
      <c r="L3264" s="1">
        <f t="shared" si="204"/>
        <v>2012.3080000000007</v>
      </c>
      <c r="M3264">
        <v>2</v>
      </c>
      <c r="N3264">
        <v>3.3570000000000002</v>
      </c>
      <c r="O3264">
        <v>0.335688035</v>
      </c>
      <c r="P3264" s="1">
        <f t="shared" si="205"/>
        <v>153.15332213199989</v>
      </c>
      <c r="Q3264">
        <v>6.7137607000000002E-2</v>
      </c>
      <c r="R3264">
        <v>50</v>
      </c>
      <c r="S3264" s="1">
        <v>153.15332213199989</v>
      </c>
      <c r="T3264" s="1">
        <f t="shared" si="202"/>
        <v>326</v>
      </c>
      <c r="U3264" s="1">
        <f t="shared" si="203"/>
        <v>30.630664421000013</v>
      </c>
    </row>
    <row r="3265" spans="1:21" x14ac:dyDescent="0.25">
      <c r="A3265">
        <v>53.209147870000002</v>
      </c>
      <c r="B3265">
        <v>6.5731721800000003</v>
      </c>
      <c r="C3265">
        <v>53.2081686</v>
      </c>
      <c r="D3265">
        <v>6.5570479300000004</v>
      </c>
      <c r="E3265">
        <v>53.226677909999999</v>
      </c>
      <c r="F3265">
        <v>6.5785879400000002</v>
      </c>
      <c r="G3265">
        <v>1523265918</v>
      </c>
      <c r="H3265">
        <v>341</v>
      </c>
      <c r="I3265">
        <v>1</v>
      </c>
      <c r="J3265">
        <v>106</v>
      </c>
      <c r="K3265">
        <v>5.3840000000000003</v>
      </c>
      <c r="L3265" s="1">
        <f t="shared" si="204"/>
        <v>2017.6920000000007</v>
      </c>
      <c r="M3265">
        <v>1.62</v>
      </c>
      <c r="N3265">
        <v>3.7639999999999998</v>
      </c>
      <c r="O3265">
        <v>0.37639893400000002</v>
      </c>
      <c r="P3265" s="1">
        <f t="shared" si="205"/>
        <v>153.52972106599989</v>
      </c>
      <c r="Q3265">
        <v>7.5279787000000001E-2</v>
      </c>
      <c r="R3265">
        <v>50</v>
      </c>
      <c r="S3265" s="1">
        <v>153.52972106599989</v>
      </c>
      <c r="T3265" s="1">
        <f t="shared" si="202"/>
        <v>327</v>
      </c>
      <c r="U3265" s="1">
        <f t="shared" si="203"/>
        <v>30.705944208000012</v>
      </c>
    </row>
    <row r="3266" spans="1:21" x14ac:dyDescent="0.25">
      <c r="A3266">
        <v>53.226737989999997</v>
      </c>
      <c r="B3266">
        <v>6.5572678800000004</v>
      </c>
      <c r="C3266">
        <v>53.234217690000001</v>
      </c>
      <c r="D3266">
        <v>6.5493295700000003</v>
      </c>
      <c r="E3266">
        <v>53.22096998</v>
      </c>
      <c r="F3266">
        <v>6.5562218999999997</v>
      </c>
      <c r="G3266">
        <v>1523266005</v>
      </c>
      <c r="H3266">
        <v>336</v>
      </c>
      <c r="I3266">
        <v>1</v>
      </c>
      <c r="J3266">
        <v>106</v>
      </c>
      <c r="K3266">
        <v>3.7949999999999999</v>
      </c>
      <c r="L3266" s="1">
        <f t="shared" si="204"/>
        <v>2021.4870000000008</v>
      </c>
      <c r="M3266">
        <v>1.48</v>
      </c>
      <c r="N3266">
        <v>2.3149999999999999</v>
      </c>
      <c r="O3266">
        <v>0.23150317400000001</v>
      </c>
      <c r="P3266" s="1">
        <f t="shared" si="205"/>
        <v>153.7612242399999</v>
      </c>
      <c r="Q3266">
        <v>4.6300635E-2</v>
      </c>
      <c r="R3266">
        <v>50</v>
      </c>
      <c r="S3266" s="1">
        <v>153.7612242399999</v>
      </c>
      <c r="T3266" s="1">
        <f t="shared" si="202"/>
        <v>328</v>
      </c>
      <c r="U3266" s="1">
        <f t="shared" si="203"/>
        <v>30.752244843000014</v>
      </c>
    </row>
    <row r="3267" spans="1:21" x14ac:dyDescent="0.25">
      <c r="A3267">
        <v>53.232637179999998</v>
      </c>
      <c r="B3267">
        <v>6.5260163699999998</v>
      </c>
      <c r="C3267">
        <v>53.231293270000002</v>
      </c>
      <c r="D3267">
        <v>6.5375173100000001</v>
      </c>
      <c r="E3267">
        <v>53.207414290000003</v>
      </c>
      <c r="F3267">
        <v>6.5838572500000003</v>
      </c>
      <c r="G3267">
        <v>1523266018</v>
      </c>
      <c r="H3267">
        <v>357</v>
      </c>
      <c r="I3267">
        <v>1</v>
      </c>
      <c r="J3267">
        <v>106</v>
      </c>
      <c r="K3267">
        <v>7.2779999999999996</v>
      </c>
      <c r="L3267" s="1">
        <f t="shared" si="204"/>
        <v>2028.7650000000008</v>
      </c>
      <c r="M3267">
        <v>1.17</v>
      </c>
      <c r="N3267">
        <v>6.1079999999999997</v>
      </c>
      <c r="O3267">
        <v>0.61076488299999998</v>
      </c>
      <c r="P3267" s="1">
        <f t="shared" si="205"/>
        <v>154.37198912299991</v>
      </c>
      <c r="Q3267">
        <v>0.122152977</v>
      </c>
      <c r="R3267">
        <v>50</v>
      </c>
      <c r="S3267" s="1">
        <v>154.37198912299991</v>
      </c>
      <c r="T3267" s="1">
        <f t="shared" si="202"/>
        <v>329</v>
      </c>
      <c r="U3267" s="1">
        <f t="shared" si="203"/>
        <v>30.874397820000013</v>
      </c>
    </row>
    <row r="3268" spans="1:21" x14ac:dyDescent="0.25">
      <c r="A3268">
        <v>53.241715579999997</v>
      </c>
      <c r="B3268">
        <v>6.5822597399999996</v>
      </c>
      <c r="C3268">
        <v>53.234296819999997</v>
      </c>
      <c r="D3268">
        <v>6.5572604300000004</v>
      </c>
      <c r="E3268">
        <v>53.20989952</v>
      </c>
      <c r="F3268">
        <v>6.5828850399999999</v>
      </c>
      <c r="G3268">
        <v>1523266025</v>
      </c>
      <c r="H3268">
        <v>325</v>
      </c>
      <c r="I3268">
        <v>1</v>
      </c>
      <c r="J3268">
        <v>106</v>
      </c>
      <c r="K3268">
        <v>7.5979999999999999</v>
      </c>
      <c r="L3268" s="1">
        <f t="shared" si="204"/>
        <v>2036.3630000000007</v>
      </c>
      <c r="M3268">
        <v>2.79</v>
      </c>
      <c r="N3268">
        <v>4.8079999999999998</v>
      </c>
      <c r="O3268">
        <v>0.48084875599999999</v>
      </c>
      <c r="P3268" s="1">
        <f t="shared" si="205"/>
        <v>154.85283787899991</v>
      </c>
      <c r="Q3268">
        <v>9.6169750999999998E-2</v>
      </c>
      <c r="R3268">
        <v>50</v>
      </c>
      <c r="S3268" s="1">
        <v>154.85283787899991</v>
      </c>
      <c r="T3268" s="1">
        <f t="shared" ref="T3268:U3331" si="206">T3267+I3268</f>
        <v>330</v>
      </c>
      <c r="U3268" s="1">
        <f t="shared" ref="U3268:U3331" si="207">U3267+Q3268</f>
        <v>30.970567571000014</v>
      </c>
    </row>
    <row r="3269" spans="1:21" x14ac:dyDescent="0.25">
      <c r="A3269">
        <v>53.253683189999997</v>
      </c>
      <c r="B3269">
        <v>6.5929115899999999</v>
      </c>
      <c r="C3269">
        <v>53.251460289999997</v>
      </c>
      <c r="D3269">
        <v>6.5883240000000001</v>
      </c>
      <c r="E3269">
        <v>53.2442888</v>
      </c>
      <c r="F3269">
        <v>6.5786377600000003</v>
      </c>
      <c r="G3269">
        <v>1523266038</v>
      </c>
      <c r="H3269">
        <v>351</v>
      </c>
      <c r="I3269">
        <v>1</v>
      </c>
      <c r="J3269">
        <v>106</v>
      </c>
      <c r="K3269">
        <v>2.1280000000000001</v>
      </c>
      <c r="L3269" s="1">
        <f t="shared" si="204"/>
        <v>2038.4910000000007</v>
      </c>
      <c r="M3269">
        <v>0.59</v>
      </c>
      <c r="N3269">
        <v>1.538</v>
      </c>
      <c r="O3269">
        <v>0.15384283400000001</v>
      </c>
      <c r="P3269" s="1">
        <f t="shared" si="205"/>
        <v>155.00668071299989</v>
      </c>
      <c r="Q3269">
        <v>3.0768567E-2</v>
      </c>
      <c r="R3269">
        <v>50</v>
      </c>
      <c r="S3269" s="1">
        <v>155.00668071299989</v>
      </c>
      <c r="T3269" s="1">
        <f t="shared" si="206"/>
        <v>331</v>
      </c>
      <c r="U3269" s="1">
        <f t="shared" si="207"/>
        <v>31.001336138000013</v>
      </c>
    </row>
    <row r="3270" spans="1:21" x14ac:dyDescent="0.25">
      <c r="A3270">
        <v>53.219150689999999</v>
      </c>
      <c r="B3270">
        <v>6.5735612300000001</v>
      </c>
      <c r="C3270">
        <v>53.231511320000003</v>
      </c>
      <c r="D3270">
        <v>6.5659489000000004</v>
      </c>
      <c r="E3270">
        <v>53.189063679999997</v>
      </c>
      <c r="F3270">
        <v>6.5589236700000004</v>
      </c>
      <c r="G3270">
        <v>1523266106</v>
      </c>
      <c r="H3270">
        <v>303</v>
      </c>
      <c r="I3270">
        <v>1</v>
      </c>
      <c r="J3270">
        <v>106</v>
      </c>
      <c r="K3270">
        <v>9.3170000000000002</v>
      </c>
      <c r="L3270" s="1">
        <f t="shared" si="204"/>
        <v>2047.8080000000007</v>
      </c>
      <c r="M3270">
        <v>2.2000000000000002</v>
      </c>
      <c r="N3270">
        <v>7.117</v>
      </c>
      <c r="O3270">
        <v>0.71168688599999996</v>
      </c>
      <c r="P3270" s="1">
        <f t="shared" si="205"/>
        <v>155.71836759899989</v>
      </c>
      <c r="Q3270">
        <v>0.14233737699999999</v>
      </c>
      <c r="R3270">
        <v>50</v>
      </c>
      <c r="S3270" s="1">
        <v>155.71836759899989</v>
      </c>
      <c r="T3270" s="1">
        <f t="shared" si="206"/>
        <v>332</v>
      </c>
      <c r="U3270" s="1">
        <f t="shared" si="207"/>
        <v>31.143673515000014</v>
      </c>
    </row>
    <row r="3271" spans="1:21" x14ac:dyDescent="0.25">
      <c r="A3271">
        <v>53.213679450000001</v>
      </c>
      <c r="B3271">
        <v>6.5614811700000004</v>
      </c>
      <c r="C3271">
        <v>53.213679450000001</v>
      </c>
      <c r="D3271">
        <v>6.5614811700000004</v>
      </c>
      <c r="E3271">
        <v>53.214702870000004</v>
      </c>
      <c r="F3271">
        <v>6.5423986200000002</v>
      </c>
      <c r="G3271">
        <v>1523266152</v>
      </c>
      <c r="H3271">
        <v>320</v>
      </c>
      <c r="I3271">
        <v>1</v>
      </c>
      <c r="J3271">
        <v>106</v>
      </c>
      <c r="K3271">
        <v>1.9139999999999999</v>
      </c>
      <c r="L3271" s="1">
        <f t="shared" si="204"/>
        <v>2049.7220000000007</v>
      </c>
      <c r="M3271">
        <v>0</v>
      </c>
      <c r="N3271">
        <v>1.9139999999999999</v>
      </c>
      <c r="O3271">
        <v>0.19141845499999999</v>
      </c>
      <c r="P3271" s="1">
        <f t="shared" si="205"/>
        <v>155.90978605399988</v>
      </c>
      <c r="Q3271">
        <v>3.8283691000000002E-2</v>
      </c>
      <c r="R3271">
        <v>50</v>
      </c>
      <c r="S3271" s="1">
        <v>155.90978605399988</v>
      </c>
      <c r="T3271" s="1">
        <f t="shared" si="206"/>
        <v>333</v>
      </c>
      <c r="U3271" s="1">
        <f t="shared" si="207"/>
        <v>31.181957206000014</v>
      </c>
    </row>
    <row r="3272" spans="1:21" x14ac:dyDescent="0.25">
      <c r="A3272">
        <v>53.208325369999997</v>
      </c>
      <c r="B3272">
        <v>6.5677095200000002</v>
      </c>
      <c r="C3272">
        <v>53.207506940000002</v>
      </c>
      <c r="D3272">
        <v>6.5646627300000002</v>
      </c>
      <c r="E3272">
        <v>53.199215199999998</v>
      </c>
      <c r="F3272">
        <v>6.5847792600000004</v>
      </c>
      <c r="G3272">
        <v>1523266244</v>
      </c>
      <c r="H3272">
        <v>345</v>
      </c>
      <c r="I3272">
        <v>1</v>
      </c>
      <c r="J3272">
        <v>106</v>
      </c>
      <c r="K3272">
        <v>2.77</v>
      </c>
      <c r="L3272" s="1">
        <f t="shared" si="204"/>
        <v>2052.4920000000006</v>
      </c>
      <c r="M3272">
        <v>0.33</v>
      </c>
      <c r="N3272">
        <v>2.44</v>
      </c>
      <c r="O3272">
        <v>0.24403820400000001</v>
      </c>
      <c r="P3272" s="1">
        <f t="shared" si="205"/>
        <v>156.15382425799987</v>
      </c>
      <c r="Q3272">
        <v>4.8807640999999999E-2</v>
      </c>
      <c r="R3272">
        <v>50</v>
      </c>
      <c r="S3272" s="1">
        <v>156.15382425799987</v>
      </c>
      <c r="T3272" s="1">
        <f t="shared" si="206"/>
        <v>334</v>
      </c>
      <c r="U3272" s="1">
        <f t="shared" si="207"/>
        <v>31.230764847000014</v>
      </c>
    </row>
    <row r="3273" spans="1:21" x14ac:dyDescent="0.25">
      <c r="A3273">
        <v>53.209209389999998</v>
      </c>
      <c r="B3273">
        <v>6.5794028500000001</v>
      </c>
      <c r="C3273">
        <v>53.210957499999999</v>
      </c>
      <c r="D3273">
        <v>6.5789186500000003</v>
      </c>
      <c r="E3273">
        <v>53.19439568</v>
      </c>
      <c r="F3273">
        <v>6.5305271500000002</v>
      </c>
      <c r="G3273">
        <v>1523266312</v>
      </c>
      <c r="H3273">
        <v>342</v>
      </c>
      <c r="I3273">
        <v>1</v>
      </c>
      <c r="J3273">
        <v>106</v>
      </c>
      <c r="K3273">
        <v>5.87</v>
      </c>
      <c r="L3273" s="1">
        <f t="shared" si="204"/>
        <v>2058.3620000000005</v>
      </c>
      <c r="M3273">
        <v>0.3</v>
      </c>
      <c r="N3273">
        <v>5.57</v>
      </c>
      <c r="O3273">
        <v>0.55698983000000002</v>
      </c>
      <c r="P3273" s="1">
        <f t="shared" si="205"/>
        <v>156.71081408799986</v>
      </c>
      <c r="Q3273">
        <v>0.111397966</v>
      </c>
      <c r="R3273">
        <v>50</v>
      </c>
      <c r="S3273" s="1">
        <v>156.71081408799986</v>
      </c>
      <c r="T3273" s="1">
        <f t="shared" si="206"/>
        <v>335</v>
      </c>
      <c r="U3273" s="1">
        <f t="shared" si="207"/>
        <v>31.342162813000012</v>
      </c>
    </row>
    <row r="3274" spans="1:21" x14ac:dyDescent="0.25">
      <c r="A3274">
        <v>53.228313640000003</v>
      </c>
      <c r="B3274">
        <v>6.6002974600000002</v>
      </c>
      <c r="C3274">
        <v>53.227715969999998</v>
      </c>
      <c r="D3274">
        <v>6.5983865499999999</v>
      </c>
      <c r="E3274">
        <v>53.219337930000002</v>
      </c>
      <c r="F3274">
        <v>6.5717922700000004</v>
      </c>
      <c r="G3274">
        <v>1523266318</v>
      </c>
      <c r="H3274">
        <v>354</v>
      </c>
      <c r="I3274">
        <v>1</v>
      </c>
      <c r="J3274">
        <v>105</v>
      </c>
      <c r="K3274">
        <v>3.222</v>
      </c>
      <c r="L3274" s="1">
        <f t="shared" si="204"/>
        <v>2061.5840000000007</v>
      </c>
      <c r="M3274">
        <v>0.22</v>
      </c>
      <c r="N3274">
        <v>3.0019999999999998</v>
      </c>
      <c r="O3274">
        <v>0.300180055</v>
      </c>
      <c r="P3274" s="1">
        <f t="shared" si="205"/>
        <v>157.01099414299986</v>
      </c>
      <c r="Q3274">
        <v>6.0036011E-2</v>
      </c>
      <c r="R3274">
        <v>50</v>
      </c>
      <c r="S3274" s="1">
        <v>157.01099414299986</v>
      </c>
      <c r="T3274" s="1">
        <f t="shared" si="206"/>
        <v>336</v>
      </c>
      <c r="U3274" s="1">
        <f t="shared" si="207"/>
        <v>31.402198824000013</v>
      </c>
    </row>
    <row r="3275" spans="1:21" x14ac:dyDescent="0.25">
      <c r="A3275">
        <v>53.22096998</v>
      </c>
      <c r="B3275">
        <v>6.5562218999999997</v>
      </c>
      <c r="C3275">
        <v>53.234401609999999</v>
      </c>
      <c r="D3275">
        <v>6.5530858700000003</v>
      </c>
      <c r="E3275">
        <v>53.198935990000003</v>
      </c>
      <c r="F3275">
        <v>6.5603649500000003</v>
      </c>
      <c r="G3275">
        <v>1523266333</v>
      </c>
      <c r="H3275">
        <v>333</v>
      </c>
      <c r="I3275">
        <v>1</v>
      </c>
      <c r="J3275">
        <v>105</v>
      </c>
      <c r="K3275">
        <v>8.2219999999999995</v>
      </c>
      <c r="L3275" s="1">
        <f t="shared" si="204"/>
        <v>2069.8060000000009</v>
      </c>
      <c r="M3275">
        <v>2.2599999999999998</v>
      </c>
      <c r="N3275">
        <v>5.9619999999999997</v>
      </c>
      <c r="O3275">
        <v>0.59617716300000001</v>
      </c>
      <c r="P3275" s="1">
        <f t="shared" si="205"/>
        <v>157.60717130599986</v>
      </c>
      <c r="Q3275">
        <v>0.119235433</v>
      </c>
      <c r="R3275">
        <v>50</v>
      </c>
      <c r="S3275" s="1">
        <v>157.60717130599986</v>
      </c>
      <c r="T3275" s="1">
        <f t="shared" si="206"/>
        <v>337</v>
      </c>
      <c r="U3275" s="1">
        <f t="shared" si="207"/>
        <v>31.521434257000013</v>
      </c>
    </row>
    <row r="3276" spans="1:21" x14ac:dyDescent="0.25">
      <c r="A3276">
        <v>53.2442888</v>
      </c>
      <c r="B3276">
        <v>6.5786377600000003</v>
      </c>
      <c r="C3276">
        <v>53.24241336</v>
      </c>
      <c r="D3276">
        <v>6.5755098199999997</v>
      </c>
      <c r="E3276">
        <v>53.208981309999999</v>
      </c>
      <c r="F3276">
        <v>6.5566956999999997</v>
      </c>
      <c r="G3276">
        <v>1523266369</v>
      </c>
      <c r="H3276">
        <v>353</v>
      </c>
      <c r="I3276">
        <v>1</v>
      </c>
      <c r="J3276">
        <v>105</v>
      </c>
      <c r="K3276">
        <v>6.3259999999999996</v>
      </c>
      <c r="L3276" s="1">
        <f t="shared" si="204"/>
        <v>2076.132000000001</v>
      </c>
      <c r="M3276">
        <v>0.44</v>
      </c>
      <c r="N3276">
        <v>5.8860000000000001</v>
      </c>
      <c r="O3276">
        <v>0.58860142299999996</v>
      </c>
      <c r="P3276" s="1">
        <f t="shared" si="205"/>
        <v>158.19577272899986</v>
      </c>
      <c r="Q3276">
        <v>0.11772028499999999</v>
      </c>
      <c r="R3276">
        <v>50</v>
      </c>
      <c r="S3276" s="1">
        <v>158.19577272899986</v>
      </c>
      <c r="T3276" s="1">
        <f t="shared" si="206"/>
        <v>338</v>
      </c>
      <c r="U3276" s="1">
        <f t="shared" si="207"/>
        <v>31.639154542000014</v>
      </c>
    </row>
    <row r="3277" spans="1:21" x14ac:dyDescent="0.25">
      <c r="A3277">
        <v>53.242542139999998</v>
      </c>
      <c r="B3277">
        <v>6.5914773799999997</v>
      </c>
      <c r="C3277">
        <v>53.243939609999998</v>
      </c>
      <c r="D3277">
        <v>6.5891626700000003</v>
      </c>
      <c r="E3277">
        <v>53.202657739999999</v>
      </c>
      <c r="F3277">
        <v>6.5143310899999998</v>
      </c>
      <c r="G3277">
        <v>1523266395</v>
      </c>
      <c r="H3277">
        <v>328</v>
      </c>
      <c r="I3277">
        <v>1</v>
      </c>
      <c r="J3277">
        <v>105</v>
      </c>
      <c r="K3277">
        <v>10.494</v>
      </c>
      <c r="L3277" s="1">
        <f t="shared" si="204"/>
        <v>2086.6260000000011</v>
      </c>
      <c r="M3277">
        <v>0.33</v>
      </c>
      <c r="N3277">
        <v>10.164</v>
      </c>
      <c r="O3277">
        <v>1.01643488</v>
      </c>
      <c r="P3277" s="1">
        <f t="shared" si="205"/>
        <v>159.21220760899985</v>
      </c>
      <c r="Q3277">
        <v>0.20328697600000001</v>
      </c>
      <c r="R3277">
        <v>50</v>
      </c>
      <c r="S3277" s="1">
        <v>159.21220760899985</v>
      </c>
      <c r="T3277" s="1">
        <f t="shared" si="206"/>
        <v>339</v>
      </c>
      <c r="U3277" s="1">
        <f t="shared" si="207"/>
        <v>31.842441518000015</v>
      </c>
    </row>
    <row r="3278" spans="1:21" x14ac:dyDescent="0.25">
      <c r="A3278">
        <v>53.244742469999998</v>
      </c>
      <c r="B3278">
        <v>6.5955915300000001</v>
      </c>
      <c r="C3278">
        <v>53.247022299999998</v>
      </c>
      <c r="D3278">
        <v>6.5962823999999998</v>
      </c>
      <c r="E3278">
        <v>53.198951909999998</v>
      </c>
      <c r="F3278">
        <v>6.5564932100000002</v>
      </c>
      <c r="G3278">
        <v>1523266543</v>
      </c>
      <c r="H3278">
        <v>324</v>
      </c>
      <c r="I3278">
        <v>1</v>
      </c>
      <c r="J3278">
        <v>105</v>
      </c>
      <c r="K3278">
        <v>9.3409999999999993</v>
      </c>
      <c r="L3278" s="1">
        <f t="shared" si="204"/>
        <v>2095.967000000001</v>
      </c>
      <c r="M3278">
        <v>0.39</v>
      </c>
      <c r="N3278">
        <v>8.9510000000000005</v>
      </c>
      <c r="O3278">
        <v>0.89510989299999999</v>
      </c>
      <c r="P3278" s="1">
        <f t="shared" si="205"/>
        <v>160.10731750199986</v>
      </c>
      <c r="Q3278">
        <v>0.179021979</v>
      </c>
      <c r="R3278">
        <v>50</v>
      </c>
      <c r="S3278" s="1">
        <v>160.10731750199986</v>
      </c>
      <c r="T3278" s="1">
        <f t="shared" si="206"/>
        <v>340</v>
      </c>
      <c r="U3278" s="1">
        <f t="shared" si="207"/>
        <v>32.021463497000013</v>
      </c>
    </row>
    <row r="3279" spans="1:21" x14ac:dyDescent="0.25">
      <c r="A3279">
        <v>53.226677909999999</v>
      </c>
      <c r="B3279">
        <v>6.5785879400000002</v>
      </c>
      <c r="C3279">
        <v>53.231644879999997</v>
      </c>
      <c r="D3279">
        <v>6.55948434</v>
      </c>
      <c r="E3279">
        <v>53.194826939999999</v>
      </c>
      <c r="F3279">
        <v>6.57310894</v>
      </c>
      <c r="G3279">
        <v>1523266568</v>
      </c>
      <c r="H3279">
        <v>348</v>
      </c>
      <c r="I3279">
        <v>1</v>
      </c>
      <c r="J3279">
        <v>105</v>
      </c>
      <c r="K3279">
        <v>8.3719999999999999</v>
      </c>
      <c r="L3279" s="1">
        <f t="shared" si="204"/>
        <v>2104.3390000000009</v>
      </c>
      <c r="M3279">
        <v>2.08</v>
      </c>
      <c r="N3279">
        <v>6.2919999999999998</v>
      </c>
      <c r="O3279">
        <v>0.62919031400000003</v>
      </c>
      <c r="P3279" s="1">
        <f t="shared" si="205"/>
        <v>160.73650781599986</v>
      </c>
      <c r="Q3279">
        <v>0.125838063</v>
      </c>
      <c r="R3279">
        <v>50</v>
      </c>
      <c r="S3279" s="1">
        <v>160.73650781599986</v>
      </c>
      <c r="T3279" s="1">
        <f t="shared" si="206"/>
        <v>341</v>
      </c>
      <c r="U3279" s="1">
        <f t="shared" si="207"/>
        <v>32.147301560000017</v>
      </c>
    </row>
    <row r="3280" spans="1:21" x14ac:dyDescent="0.25">
      <c r="A3280">
        <v>53.213679450000001</v>
      </c>
      <c r="B3280">
        <v>6.5614811700000004</v>
      </c>
      <c r="C3280">
        <v>53.215563099999997</v>
      </c>
      <c r="D3280">
        <v>6.5659075500000004</v>
      </c>
      <c r="E3280">
        <v>53.233610749999997</v>
      </c>
      <c r="F3280">
        <v>6.5386191</v>
      </c>
      <c r="G3280">
        <v>1523266885</v>
      </c>
      <c r="H3280">
        <v>330</v>
      </c>
      <c r="I3280">
        <v>1</v>
      </c>
      <c r="J3280">
        <v>105</v>
      </c>
      <c r="K3280">
        <v>4.6020000000000003</v>
      </c>
      <c r="L3280" s="1">
        <f t="shared" si="204"/>
        <v>2108.9410000000007</v>
      </c>
      <c r="M3280">
        <v>0.54</v>
      </c>
      <c r="N3280">
        <v>4.0620000000000003</v>
      </c>
      <c r="O3280">
        <v>0.40616221000000002</v>
      </c>
      <c r="P3280" s="1">
        <f t="shared" si="205"/>
        <v>161.14267002599985</v>
      </c>
      <c r="Q3280">
        <v>8.1232442000000002E-2</v>
      </c>
      <c r="R3280">
        <v>50</v>
      </c>
      <c r="S3280" s="1">
        <v>161.14267002599985</v>
      </c>
      <c r="T3280" s="1">
        <f t="shared" si="206"/>
        <v>342</v>
      </c>
      <c r="U3280" s="1">
        <f t="shared" si="207"/>
        <v>32.228534002000018</v>
      </c>
    </row>
    <row r="3281" spans="1:21" x14ac:dyDescent="0.25">
      <c r="A3281">
        <v>53.244359099999997</v>
      </c>
      <c r="B3281">
        <v>6.5932542099999996</v>
      </c>
      <c r="C3281">
        <v>53.239839770000003</v>
      </c>
      <c r="D3281">
        <v>6.5795676399999996</v>
      </c>
      <c r="E3281">
        <v>53.199578729999999</v>
      </c>
      <c r="F3281">
        <v>6.5569372399999999</v>
      </c>
      <c r="G3281">
        <v>1523266939</v>
      </c>
      <c r="H3281">
        <v>306</v>
      </c>
      <c r="I3281">
        <v>1</v>
      </c>
      <c r="J3281">
        <v>105</v>
      </c>
      <c r="K3281">
        <v>8.6479999999999997</v>
      </c>
      <c r="L3281" s="1">
        <f t="shared" si="204"/>
        <v>2117.5890000000009</v>
      </c>
      <c r="M3281">
        <v>1.56</v>
      </c>
      <c r="N3281">
        <v>7.0880000000000001</v>
      </c>
      <c r="O3281">
        <v>0.70875669399999996</v>
      </c>
      <c r="P3281" s="1">
        <f t="shared" si="205"/>
        <v>161.85142671999984</v>
      </c>
      <c r="Q3281">
        <v>0.141751339</v>
      </c>
      <c r="R3281">
        <v>50</v>
      </c>
      <c r="S3281" s="1">
        <v>161.85142671999984</v>
      </c>
      <c r="T3281" s="1">
        <f t="shared" si="206"/>
        <v>343</v>
      </c>
      <c r="U3281" s="1">
        <f t="shared" si="207"/>
        <v>32.37028534100002</v>
      </c>
    </row>
    <row r="3282" spans="1:21" x14ac:dyDescent="0.25">
      <c r="A3282">
        <v>53.223893359999998</v>
      </c>
      <c r="B3282">
        <v>6.59057885</v>
      </c>
      <c r="C3282">
        <v>53.224838699999999</v>
      </c>
      <c r="D3282">
        <v>6.5852717199999997</v>
      </c>
      <c r="E3282">
        <v>53.232118270000001</v>
      </c>
      <c r="F3282">
        <v>6.6231191699999998</v>
      </c>
      <c r="G3282">
        <v>1523267015</v>
      </c>
      <c r="H3282">
        <v>319</v>
      </c>
      <c r="I3282">
        <v>1</v>
      </c>
      <c r="J3282">
        <v>105</v>
      </c>
      <c r="K3282">
        <v>4.5199999999999996</v>
      </c>
      <c r="L3282" s="1">
        <f t="shared" si="204"/>
        <v>2122.1090000000008</v>
      </c>
      <c r="M3282">
        <v>0.55000000000000004</v>
      </c>
      <c r="N3282">
        <v>3.97</v>
      </c>
      <c r="O3282">
        <v>0.39704379699999998</v>
      </c>
      <c r="P3282" s="1">
        <f t="shared" si="205"/>
        <v>162.24847051699984</v>
      </c>
      <c r="Q3282">
        <v>7.9408758999999995E-2</v>
      </c>
      <c r="R3282">
        <v>50</v>
      </c>
      <c r="S3282" s="1">
        <v>162.24847051699984</v>
      </c>
      <c r="T3282" s="1">
        <f t="shared" si="206"/>
        <v>344</v>
      </c>
      <c r="U3282" s="1">
        <f t="shared" si="207"/>
        <v>32.449694100000023</v>
      </c>
    </row>
    <row r="3283" spans="1:21" x14ac:dyDescent="0.25">
      <c r="A3283">
        <v>53.219337930000002</v>
      </c>
      <c r="B3283">
        <v>6.5717922700000004</v>
      </c>
      <c r="C3283">
        <v>53.216570599999997</v>
      </c>
      <c r="D3283">
        <v>6.5720680299999996</v>
      </c>
      <c r="E3283">
        <v>53.24764201</v>
      </c>
      <c r="F3283">
        <v>6.58216292</v>
      </c>
      <c r="G3283">
        <v>1523267129</v>
      </c>
      <c r="H3283">
        <v>344</v>
      </c>
      <c r="I3283">
        <v>1</v>
      </c>
      <c r="J3283">
        <v>104</v>
      </c>
      <c r="K3283">
        <v>5.7409999999999997</v>
      </c>
      <c r="L3283" s="1">
        <f t="shared" si="204"/>
        <v>2127.8500000000008</v>
      </c>
      <c r="M3283">
        <v>0.46</v>
      </c>
      <c r="N3283">
        <v>5.2809999999999997</v>
      </c>
      <c r="O3283">
        <v>0.52812224600000002</v>
      </c>
      <c r="P3283" s="1">
        <f t="shared" si="205"/>
        <v>162.77659276299985</v>
      </c>
      <c r="Q3283">
        <v>0.105624449</v>
      </c>
      <c r="R3283">
        <v>50</v>
      </c>
      <c r="S3283" s="1">
        <v>162.77659276299985</v>
      </c>
      <c r="T3283" s="1">
        <f t="shared" si="206"/>
        <v>345</v>
      </c>
      <c r="U3283" s="1">
        <f t="shared" si="207"/>
        <v>32.55531854900002</v>
      </c>
    </row>
    <row r="3284" spans="1:21" x14ac:dyDescent="0.25">
      <c r="A3284">
        <v>53.208981309999999</v>
      </c>
      <c r="B3284">
        <v>6.5566956999999997</v>
      </c>
      <c r="C3284">
        <v>53.213679450000001</v>
      </c>
      <c r="D3284">
        <v>6.5614811700000004</v>
      </c>
      <c r="E3284">
        <v>53.233387890000003</v>
      </c>
      <c r="F3284">
        <v>6.5666315600000003</v>
      </c>
      <c r="G3284">
        <v>1523267238</v>
      </c>
      <c r="H3284">
        <v>349</v>
      </c>
      <c r="I3284">
        <v>1</v>
      </c>
      <c r="J3284">
        <v>104</v>
      </c>
      <c r="K3284">
        <v>4.2480000000000002</v>
      </c>
      <c r="L3284" s="1">
        <f t="shared" si="204"/>
        <v>2132.0980000000009</v>
      </c>
      <c r="M3284">
        <v>0.92</v>
      </c>
      <c r="N3284">
        <v>3.3279999999999998</v>
      </c>
      <c r="O3284">
        <v>0.332825227</v>
      </c>
      <c r="P3284" s="1">
        <f t="shared" si="205"/>
        <v>163.10941798999986</v>
      </c>
      <c r="Q3284">
        <v>6.6565045000000003E-2</v>
      </c>
      <c r="R3284">
        <v>50</v>
      </c>
      <c r="S3284" s="1">
        <v>163.10941798999986</v>
      </c>
      <c r="T3284" s="1">
        <f t="shared" si="206"/>
        <v>346</v>
      </c>
      <c r="U3284" s="1">
        <f t="shared" si="207"/>
        <v>32.621883594000018</v>
      </c>
    </row>
    <row r="3285" spans="1:21" x14ac:dyDescent="0.25">
      <c r="A3285">
        <v>53.183667589999999</v>
      </c>
      <c r="B3285">
        <v>6.5519021100000003</v>
      </c>
      <c r="C3285">
        <v>53.184512069999997</v>
      </c>
      <c r="D3285">
        <v>6.5518305200000002</v>
      </c>
      <c r="E3285">
        <v>53.228173890000001</v>
      </c>
      <c r="F3285">
        <v>6.5617597200000004</v>
      </c>
      <c r="G3285">
        <v>1523267280</v>
      </c>
      <c r="H3285">
        <v>358</v>
      </c>
      <c r="I3285">
        <v>1</v>
      </c>
      <c r="J3285">
        <v>104</v>
      </c>
      <c r="K3285">
        <v>7.492</v>
      </c>
      <c r="L3285" s="1">
        <f t="shared" si="204"/>
        <v>2139.5900000000011</v>
      </c>
      <c r="M3285">
        <v>0.14000000000000001</v>
      </c>
      <c r="N3285">
        <v>7.3520000000000003</v>
      </c>
      <c r="O3285">
        <v>0.73520071399999998</v>
      </c>
      <c r="P3285" s="1">
        <f t="shared" si="205"/>
        <v>163.84461870399986</v>
      </c>
      <c r="Q3285">
        <v>0.14704014300000001</v>
      </c>
      <c r="R3285">
        <v>50</v>
      </c>
      <c r="S3285" s="1">
        <v>163.84461870399986</v>
      </c>
      <c r="T3285" s="1">
        <f t="shared" si="206"/>
        <v>347</v>
      </c>
      <c r="U3285" s="1">
        <f t="shared" si="207"/>
        <v>32.768923737000016</v>
      </c>
    </row>
    <row r="3286" spans="1:21" x14ac:dyDescent="0.25">
      <c r="A3286">
        <v>53.247513609999999</v>
      </c>
      <c r="B3286">
        <v>6.5921846300000002</v>
      </c>
      <c r="C3286">
        <v>53.24915687</v>
      </c>
      <c r="D3286">
        <v>6.5958561400000004</v>
      </c>
      <c r="E3286">
        <v>53.227484230000002</v>
      </c>
      <c r="F3286">
        <v>6.5145634299999999</v>
      </c>
      <c r="G3286">
        <v>1523267329</v>
      </c>
      <c r="H3286">
        <v>313</v>
      </c>
      <c r="I3286">
        <v>1</v>
      </c>
      <c r="J3286">
        <v>104</v>
      </c>
      <c r="K3286">
        <v>9.3460000000000001</v>
      </c>
      <c r="L3286" s="1">
        <f t="shared" si="204"/>
        <v>2148.9360000000011</v>
      </c>
      <c r="M3286">
        <v>0.46</v>
      </c>
      <c r="N3286">
        <v>8.8859999999999992</v>
      </c>
      <c r="O3286">
        <v>0.88864031600000004</v>
      </c>
      <c r="P3286" s="1">
        <f t="shared" si="205"/>
        <v>164.73325901999985</v>
      </c>
      <c r="Q3286">
        <v>0.17772806299999999</v>
      </c>
      <c r="R3286">
        <v>50</v>
      </c>
      <c r="S3286" s="1">
        <v>164.73325901999985</v>
      </c>
      <c r="T3286" s="1">
        <f t="shared" si="206"/>
        <v>348</v>
      </c>
      <c r="U3286" s="1">
        <f t="shared" si="207"/>
        <v>32.946651800000012</v>
      </c>
    </row>
    <row r="3287" spans="1:21" x14ac:dyDescent="0.25">
      <c r="A3287">
        <v>53.194826939999999</v>
      </c>
      <c r="B3287">
        <v>6.57310894</v>
      </c>
      <c r="C3287">
        <v>53.192183989999997</v>
      </c>
      <c r="D3287">
        <v>6.5730036099999998</v>
      </c>
      <c r="E3287">
        <v>53.233874780000001</v>
      </c>
      <c r="F3287">
        <v>6.5540901700000003</v>
      </c>
      <c r="G3287">
        <v>1523267331</v>
      </c>
      <c r="H3287">
        <v>309</v>
      </c>
      <c r="I3287">
        <v>1</v>
      </c>
      <c r="J3287">
        <v>104</v>
      </c>
      <c r="K3287">
        <v>7.6479999999999997</v>
      </c>
      <c r="L3287" s="1">
        <f t="shared" si="204"/>
        <v>2156.5840000000012</v>
      </c>
      <c r="M3287">
        <v>0.44</v>
      </c>
      <c r="N3287">
        <v>7.2080000000000002</v>
      </c>
      <c r="O3287">
        <v>0.72080091400000001</v>
      </c>
      <c r="P3287" s="1">
        <f t="shared" si="205"/>
        <v>165.45405993399984</v>
      </c>
      <c r="Q3287">
        <v>0.144160183</v>
      </c>
      <c r="R3287">
        <v>50</v>
      </c>
      <c r="S3287" s="1">
        <v>165.45405993399984</v>
      </c>
      <c r="T3287" s="1">
        <f t="shared" si="206"/>
        <v>349</v>
      </c>
      <c r="U3287" s="1">
        <f t="shared" si="207"/>
        <v>33.090811983000009</v>
      </c>
    </row>
    <row r="3288" spans="1:21" x14ac:dyDescent="0.25">
      <c r="A3288">
        <v>53.214702870000004</v>
      </c>
      <c r="B3288">
        <v>6.5423986200000002</v>
      </c>
      <c r="C3288">
        <v>53.213679450000001</v>
      </c>
      <c r="D3288">
        <v>6.5614811700000004</v>
      </c>
      <c r="E3288">
        <v>53.211426580000001</v>
      </c>
      <c r="F3288">
        <v>6.5836943100000003</v>
      </c>
      <c r="G3288">
        <v>1523267375</v>
      </c>
      <c r="H3288">
        <v>331</v>
      </c>
      <c r="I3288">
        <v>1</v>
      </c>
      <c r="J3288">
        <v>104</v>
      </c>
      <c r="K3288">
        <v>4.1609999999999996</v>
      </c>
      <c r="L3288" s="1">
        <f t="shared" si="204"/>
        <v>2160.7450000000013</v>
      </c>
      <c r="M3288">
        <v>1.91</v>
      </c>
      <c r="N3288">
        <v>2.2509999999999999</v>
      </c>
      <c r="O3288">
        <v>0.22510232899999999</v>
      </c>
      <c r="P3288" s="1">
        <f t="shared" si="205"/>
        <v>165.67916226299985</v>
      </c>
      <c r="Q3288">
        <v>4.5020466000000002E-2</v>
      </c>
      <c r="R3288">
        <v>50</v>
      </c>
      <c r="S3288" s="1">
        <v>165.67916226299985</v>
      </c>
      <c r="T3288" s="1">
        <f t="shared" si="206"/>
        <v>350</v>
      </c>
      <c r="U3288" s="1">
        <f t="shared" si="207"/>
        <v>33.135832449000006</v>
      </c>
    </row>
    <row r="3289" spans="1:21" x14ac:dyDescent="0.25">
      <c r="A3289">
        <v>53.225243110000001</v>
      </c>
      <c r="B3289">
        <v>6.5241117500000003</v>
      </c>
      <c r="C3289">
        <v>53.227188329999997</v>
      </c>
      <c r="D3289">
        <v>6.5248021300000003</v>
      </c>
      <c r="E3289">
        <v>53.237781220000002</v>
      </c>
      <c r="F3289">
        <v>6.5552672999999997</v>
      </c>
      <c r="G3289">
        <v>1523267445</v>
      </c>
      <c r="H3289">
        <v>340</v>
      </c>
      <c r="I3289">
        <v>1</v>
      </c>
      <c r="J3289">
        <v>103</v>
      </c>
      <c r="K3289">
        <v>3.8490000000000002</v>
      </c>
      <c r="L3289" s="1">
        <f t="shared" si="204"/>
        <v>2164.5940000000014</v>
      </c>
      <c r="M3289">
        <v>0.33</v>
      </c>
      <c r="N3289">
        <v>3.5190000000000001</v>
      </c>
      <c r="O3289">
        <v>0.351857955</v>
      </c>
      <c r="P3289" s="1">
        <f t="shared" si="205"/>
        <v>166.03102021799987</v>
      </c>
      <c r="Q3289">
        <v>7.0371590999999997E-2</v>
      </c>
      <c r="R3289">
        <v>50</v>
      </c>
      <c r="S3289" s="1">
        <v>166.03102021799987</v>
      </c>
      <c r="T3289" s="1">
        <f t="shared" si="206"/>
        <v>351</v>
      </c>
      <c r="U3289" s="1">
        <f t="shared" si="207"/>
        <v>33.206204040000003</v>
      </c>
    </row>
    <row r="3290" spans="1:21" x14ac:dyDescent="0.25">
      <c r="A3290">
        <v>53.189099880000001</v>
      </c>
      <c r="B3290">
        <v>6.5737928300000004</v>
      </c>
      <c r="C3290">
        <v>53.189375759999997</v>
      </c>
      <c r="D3290">
        <v>6.5716071999999999</v>
      </c>
      <c r="E3290">
        <v>53.209203590000001</v>
      </c>
      <c r="F3290">
        <v>6.5717986699999997</v>
      </c>
      <c r="G3290">
        <v>1523267601</v>
      </c>
      <c r="H3290">
        <v>316</v>
      </c>
      <c r="I3290">
        <v>1</v>
      </c>
      <c r="J3290">
        <v>103</v>
      </c>
      <c r="K3290">
        <v>3.528</v>
      </c>
      <c r="L3290" s="1">
        <f t="shared" si="204"/>
        <v>2168.1220000000012</v>
      </c>
      <c r="M3290">
        <v>0.22</v>
      </c>
      <c r="N3290">
        <v>3.3079999999999998</v>
      </c>
      <c r="O3290">
        <v>0.33082246799999998</v>
      </c>
      <c r="P3290" s="1">
        <f t="shared" si="205"/>
        <v>166.36184268599987</v>
      </c>
      <c r="Q3290">
        <v>6.6164494000000004E-2</v>
      </c>
      <c r="R3290">
        <v>50</v>
      </c>
      <c r="S3290" s="1">
        <v>166.36184268599987</v>
      </c>
      <c r="T3290" s="1">
        <f t="shared" si="206"/>
        <v>352</v>
      </c>
      <c r="U3290" s="1">
        <f t="shared" si="207"/>
        <v>33.272368534000002</v>
      </c>
    </row>
    <row r="3291" spans="1:21" x14ac:dyDescent="0.25">
      <c r="A3291">
        <v>53.229751350000001</v>
      </c>
      <c r="B3291">
        <v>6.5180107600000001</v>
      </c>
      <c r="C3291">
        <v>53.229508189999997</v>
      </c>
      <c r="D3291">
        <v>6.5160071300000002</v>
      </c>
      <c r="E3291">
        <v>53.195215509999997</v>
      </c>
      <c r="F3291">
        <v>6.5743149399999998</v>
      </c>
      <c r="G3291">
        <v>1523267709</v>
      </c>
      <c r="H3291">
        <v>338</v>
      </c>
      <c r="I3291">
        <v>1</v>
      </c>
      <c r="J3291">
        <v>103</v>
      </c>
      <c r="K3291">
        <v>8.3659999999999997</v>
      </c>
      <c r="L3291" s="1">
        <f t="shared" si="204"/>
        <v>2176.4880000000012</v>
      </c>
      <c r="M3291">
        <v>0.2</v>
      </c>
      <c r="N3291">
        <v>8.1660000000000004</v>
      </c>
      <c r="O3291">
        <v>0.81655667200000004</v>
      </c>
      <c r="P3291" s="1">
        <f t="shared" si="205"/>
        <v>167.17839935799987</v>
      </c>
      <c r="Q3291">
        <v>0.163311334</v>
      </c>
      <c r="R3291">
        <v>50</v>
      </c>
      <c r="S3291" s="1">
        <v>167.17839935799987</v>
      </c>
      <c r="T3291" s="1">
        <f t="shared" si="206"/>
        <v>353</v>
      </c>
      <c r="U3291" s="1">
        <f t="shared" si="207"/>
        <v>33.435679868000001</v>
      </c>
    </row>
    <row r="3292" spans="1:21" x14ac:dyDescent="0.25">
      <c r="A3292">
        <v>53.20989952</v>
      </c>
      <c r="B3292">
        <v>6.5828850399999999</v>
      </c>
      <c r="C3292">
        <v>53.213679450000001</v>
      </c>
      <c r="D3292">
        <v>6.5614811700000004</v>
      </c>
      <c r="E3292">
        <v>53.23290712</v>
      </c>
      <c r="F3292">
        <v>6.6107625399999996</v>
      </c>
      <c r="G3292">
        <v>1523267771</v>
      </c>
      <c r="H3292">
        <v>310</v>
      </c>
      <c r="I3292">
        <v>1</v>
      </c>
      <c r="J3292">
        <v>103</v>
      </c>
      <c r="K3292">
        <v>8.1059999999999999</v>
      </c>
      <c r="L3292" s="1">
        <f t="shared" si="204"/>
        <v>2184.5940000000014</v>
      </c>
      <c r="M3292">
        <v>2.23</v>
      </c>
      <c r="N3292">
        <v>5.8760000000000003</v>
      </c>
      <c r="O3292">
        <v>0.58757500399999996</v>
      </c>
      <c r="P3292" s="1">
        <f t="shared" si="205"/>
        <v>167.76597436199987</v>
      </c>
      <c r="Q3292">
        <v>0.11751500099999999</v>
      </c>
      <c r="R3292">
        <v>50</v>
      </c>
      <c r="S3292" s="1">
        <v>167.76597436199987</v>
      </c>
      <c r="T3292" s="1">
        <f t="shared" si="206"/>
        <v>354</v>
      </c>
      <c r="U3292" s="1">
        <f t="shared" si="207"/>
        <v>33.553194869000002</v>
      </c>
    </row>
    <row r="3293" spans="1:21" x14ac:dyDescent="0.25">
      <c r="A3293">
        <v>53.233387890000003</v>
      </c>
      <c r="B3293">
        <v>6.5666315600000003</v>
      </c>
      <c r="C3293">
        <v>53.225040270000001</v>
      </c>
      <c r="D3293">
        <v>6.5579602799999996</v>
      </c>
      <c r="E3293">
        <v>53.233105909999999</v>
      </c>
      <c r="F3293">
        <v>6.6255997000000004</v>
      </c>
      <c r="G3293">
        <v>1523267800</v>
      </c>
      <c r="H3293">
        <v>332</v>
      </c>
      <c r="I3293">
        <v>1</v>
      </c>
      <c r="J3293">
        <v>103</v>
      </c>
      <c r="K3293">
        <v>8.5280000000000005</v>
      </c>
      <c r="L3293" s="1">
        <f t="shared" si="204"/>
        <v>2193.1220000000012</v>
      </c>
      <c r="M3293">
        <v>1.64</v>
      </c>
      <c r="N3293">
        <v>6.8879999999999999</v>
      </c>
      <c r="O3293">
        <v>0.68882928700000001</v>
      </c>
      <c r="P3293" s="1">
        <f t="shared" si="205"/>
        <v>168.45480364899987</v>
      </c>
      <c r="Q3293">
        <v>0.13776585699999999</v>
      </c>
      <c r="R3293">
        <v>50</v>
      </c>
      <c r="S3293" s="1">
        <v>168.45480364899987</v>
      </c>
      <c r="T3293" s="1">
        <f t="shared" si="206"/>
        <v>355</v>
      </c>
      <c r="U3293" s="1">
        <f t="shared" si="207"/>
        <v>33.690960726</v>
      </c>
    </row>
    <row r="3294" spans="1:21" x14ac:dyDescent="0.25">
      <c r="A3294">
        <v>53.211426580000001</v>
      </c>
      <c r="B3294">
        <v>6.5836943100000003</v>
      </c>
      <c r="C3294">
        <v>53.218563090000004</v>
      </c>
      <c r="D3294">
        <v>6.5835886700000001</v>
      </c>
      <c r="E3294">
        <v>53.224848350000002</v>
      </c>
      <c r="F3294">
        <v>6.5612334700000003</v>
      </c>
      <c r="G3294">
        <v>1523267872</v>
      </c>
      <c r="H3294">
        <v>318</v>
      </c>
      <c r="I3294">
        <v>1</v>
      </c>
      <c r="J3294">
        <v>103</v>
      </c>
      <c r="K3294">
        <v>3.657</v>
      </c>
      <c r="L3294" s="1">
        <f t="shared" si="204"/>
        <v>2196.7790000000014</v>
      </c>
      <c r="M3294">
        <v>1.19</v>
      </c>
      <c r="N3294">
        <v>2.4670000000000001</v>
      </c>
      <c r="O3294">
        <v>0.24671009499999999</v>
      </c>
      <c r="P3294" s="1">
        <f t="shared" si="205"/>
        <v>168.70151374399987</v>
      </c>
      <c r="Q3294">
        <v>4.9342019000000001E-2</v>
      </c>
      <c r="R3294">
        <v>50</v>
      </c>
      <c r="S3294" s="1">
        <v>168.70151374399987</v>
      </c>
      <c r="T3294" s="1">
        <f t="shared" si="206"/>
        <v>356</v>
      </c>
      <c r="U3294" s="1">
        <f t="shared" si="207"/>
        <v>33.740302745000001</v>
      </c>
    </row>
    <row r="3295" spans="1:21" x14ac:dyDescent="0.25">
      <c r="A3295">
        <v>53.233610749999997</v>
      </c>
      <c r="B3295">
        <v>6.5386191</v>
      </c>
      <c r="C3295">
        <v>53.22779894</v>
      </c>
      <c r="D3295">
        <v>6.5261484200000002</v>
      </c>
      <c r="E3295">
        <v>53.224685409999999</v>
      </c>
      <c r="F3295">
        <v>6.5573340299999998</v>
      </c>
      <c r="G3295">
        <v>1523267892</v>
      </c>
      <c r="H3295">
        <v>322</v>
      </c>
      <c r="I3295">
        <v>1</v>
      </c>
      <c r="J3295">
        <v>103</v>
      </c>
      <c r="K3295">
        <v>4.7380000000000004</v>
      </c>
      <c r="L3295" s="1">
        <f t="shared" si="204"/>
        <v>2201.5170000000012</v>
      </c>
      <c r="M3295">
        <v>1.58</v>
      </c>
      <c r="N3295">
        <v>3.1579999999999999</v>
      </c>
      <c r="O3295">
        <v>0.31579248599999998</v>
      </c>
      <c r="P3295" s="1">
        <f t="shared" si="205"/>
        <v>169.01730622999986</v>
      </c>
      <c r="Q3295">
        <v>6.3158496999999994E-2</v>
      </c>
      <c r="R3295">
        <v>50</v>
      </c>
      <c r="S3295" s="1">
        <v>169.01730622999986</v>
      </c>
      <c r="T3295" s="1">
        <f t="shared" si="206"/>
        <v>357</v>
      </c>
      <c r="U3295" s="1">
        <f t="shared" si="207"/>
        <v>33.803461242000004</v>
      </c>
    </row>
    <row r="3296" spans="1:21" x14ac:dyDescent="0.25">
      <c r="A3296">
        <v>53.209203590000001</v>
      </c>
      <c r="B3296">
        <v>6.5717986699999997</v>
      </c>
      <c r="C3296">
        <v>53.219078349999997</v>
      </c>
      <c r="D3296">
        <v>6.5773369800000001</v>
      </c>
      <c r="E3296">
        <v>53.211426580000001</v>
      </c>
      <c r="F3296">
        <v>6.5836943100000003</v>
      </c>
      <c r="G3296">
        <v>1523267935</v>
      </c>
      <c r="H3296">
        <v>317</v>
      </c>
      <c r="I3296">
        <v>1</v>
      </c>
      <c r="J3296">
        <v>103</v>
      </c>
      <c r="K3296">
        <v>3.1659999999999999</v>
      </c>
      <c r="L3296" s="1">
        <f t="shared" si="204"/>
        <v>2204.6830000000014</v>
      </c>
      <c r="M3296">
        <v>1.74</v>
      </c>
      <c r="N3296">
        <v>1.4259999999999999</v>
      </c>
      <c r="O3296">
        <v>0.14259280899999999</v>
      </c>
      <c r="P3296" s="1">
        <f t="shared" si="205"/>
        <v>169.15989903899987</v>
      </c>
      <c r="Q3296">
        <v>2.8518562000000001E-2</v>
      </c>
      <c r="R3296">
        <v>50</v>
      </c>
      <c r="S3296" s="1">
        <v>169.15989903899987</v>
      </c>
      <c r="T3296" s="1">
        <f t="shared" si="206"/>
        <v>358</v>
      </c>
      <c r="U3296" s="1">
        <f t="shared" si="207"/>
        <v>33.831979804000007</v>
      </c>
    </row>
    <row r="3297" spans="1:21" x14ac:dyDescent="0.25">
      <c r="A3297">
        <v>53.202657739999999</v>
      </c>
      <c r="B3297">
        <v>6.5143310899999998</v>
      </c>
      <c r="C3297">
        <v>53.203538430000002</v>
      </c>
      <c r="D3297">
        <v>6.5133811799999997</v>
      </c>
      <c r="E3297">
        <v>53.221176450000002</v>
      </c>
      <c r="F3297">
        <v>6.5446133900000003</v>
      </c>
      <c r="G3297">
        <v>1523267988</v>
      </c>
      <c r="H3297">
        <v>350</v>
      </c>
      <c r="I3297">
        <v>1</v>
      </c>
      <c r="J3297">
        <v>103</v>
      </c>
      <c r="K3297">
        <v>4.4589999999999996</v>
      </c>
      <c r="L3297" s="1">
        <f t="shared" si="204"/>
        <v>2209.1420000000012</v>
      </c>
      <c r="M3297">
        <v>0.17</v>
      </c>
      <c r="N3297">
        <v>4.2889999999999997</v>
      </c>
      <c r="O3297">
        <v>0.42893005099999998</v>
      </c>
      <c r="P3297" s="1">
        <f t="shared" si="205"/>
        <v>169.58882908999988</v>
      </c>
      <c r="Q3297">
        <v>8.5786009999999996E-2</v>
      </c>
      <c r="R3297">
        <v>50</v>
      </c>
      <c r="S3297" s="1">
        <v>169.58882908999988</v>
      </c>
      <c r="T3297" s="1">
        <f t="shared" si="206"/>
        <v>359</v>
      </c>
      <c r="U3297" s="1">
        <f t="shared" si="207"/>
        <v>33.917765814000006</v>
      </c>
    </row>
    <row r="3298" spans="1:21" x14ac:dyDescent="0.25">
      <c r="A3298">
        <v>53.195878690000001</v>
      </c>
      <c r="B3298">
        <v>6.5559489299999996</v>
      </c>
      <c r="C3298">
        <v>53.195688840000003</v>
      </c>
      <c r="D3298">
        <v>6.5572454799999997</v>
      </c>
      <c r="E3298">
        <v>53.245958510000001</v>
      </c>
      <c r="F3298">
        <v>6.5990258199999996</v>
      </c>
      <c r="G3298">
        <v>1523267995</v>
      </c>
      <c r="H3298">
        <v>339</v>
      </c>
      <c r="I3298">
        <v>1</v>
      </c>
      <c r="J3298">
        <v>103</v>
      </c>
      <c r="K3298">
        <v>9.4979999999999993</v>
      </c>
      <c r="L3298" s="1">
        <f t="shared" si="204"/>
        <v>2218.6400000000012</v>
      </c>
      <c r="M3298">
        <v>0.13</v>
      </c>
      <c r="N3298">
        <v>9.3680000000000003</v>
      </c>
      <c r="O3298">
        <v>0.93683024000000004</v>
      </c>
      <c r="P3298" s="1">
        <f t="shared" si="205"/>
        <v>170.52565932999988</v>
      </c>
      <c r="Q3298">
        <v>0.18736604800000001</v>
      </c>
      <c r="R3298">
        <v>50</v>
      </c>
      <c r="S3298" s="1">
        <v>170.52565932999988</v>
      </c>
      <c r="T3298" s="1">
        <f t="shared" si="206"/>
        <v>360</v>
      </c>
      <c r="U3298" s="1">
        <f t="shared" si="207"/>
        <v>34.105131862000007</v>
      </c>
    </row>
    <row r="3299" spans="1:21" x14ac:dyDescent="0.25">
      <c r="A3299">
        <v>53.228173890000001</v>
      </c>
      <c r="B3299">
        <v>6.5617597200000004</v>
      </c>
      <c r="C3299">
        <v>53.222854300000002</v>
      </c>
      <c r="D3299">
        <v>6.5426926300000003</v>
      </c>
      <c r="E3299">
        <v>53.216588420000001</v>
      </c>
      <c r="F3299">
        <v>6.5505289600000003</v>
      </c>
      <c r="G3299">
        <v>1523268014</v>
      </c>
      <c r="H3299">
        <v>401</v>
      </c>
      <c r="I3299">
        <v>1</v>
      </c>
      <c r="J3299">
        <v>103</v>
      </c>
      <c r="K3299">
        <v>3.4060000000000001</v>
      </c>
      <c r="L3299" s="1">
        <f t="shared" si="204"/>
        <v>2222.0460000000012</v>
      </c>
      <c r="M3299">
        <v>2.1</v>
      </c>
      <c r="N3299">
        <v>1.306</v>
      </c>
      <c r="O3299">
        <v>0.130604371</v>
      </c>
      <c r="P3299" s="1">
        <f t="shared" si="205"/>
        <v>170.65626370099989</v>
      </c>
      <c r="Q3299">
        <v>2.6120873999999999E-2</v>
      </c>
      <c r="R3299">
        <v>50</v>
      </c>
      <c r="S3299" s="1">
        <v>170.65626370099989</v>
      </c>
      <c r="T3299" s="1">
        <f t="shared" si="206"/>
        <v>361</v>
      </c>
      <c r="U3299" s="1">
        <f t="shared" si="207"/>
        <v>34.131252736000008</v>
      </c>
    </row>
    <row r="3300" spans="1:21" x14ac:dyDescent="0.25">
      <c r="A3300">
        <v>53.227484230000002</v>
      </c>
      <c r="B3300">
        <v>6.5145634299999999</v>
      </c>
      <c r="C3300">
        <v>53.228529520000002</v>
      </c>
      <c r="D3300">
        <v>6.5301412599999997</v>
      </c>
      <c r="E3300">
        <v>53.220792879999998</v>
      </c>
      <c r="F3300">
        <v>6.5569173899999997</v>
      </c>
      <c r="G3300">
        <v>1523268050</v>
      </c>
      <c r="H3300">
        <v>412</v>
      </c>
      <c r="I3300">
        <v>1</v>
      </c>
      <c r="J3300">
        <v>103</v>
      </c>
      <c r="K3300">
        <v>4.54</v>
      </c>
      <c r="L3300" s="1">
        <f t="shared" si="204"/>
        <v>2226.5860000000011</v>
      </c>
      <c r="M3300">
        <v>1.57</v>
      </c>
      <c r="N3300">
        <v>2.97</v>
      </c>
      <c r="O3300">
        <v>0.29697720300000002</v>
      </c>
      <c r="P3300" s="1">
        <f t="shared" si="205"/>
        <v>170.9532409039999</v>
      </c>
      <c r="Q3300">
        <v>5.9395441E-2</v>
      </c>
      <c r="R3300">
        <v>50</v>
      </c>
      <c r="S3300" s="1">
        <v>170.9532409039999</v>
      </c>
      <c r="T3300" s="1">
        <f t="shared" si="206"/>
        <v>362</v>
      </c>
      <c r="U3300" s="1">
        <f t="shared" si="207"/>
        <v>34.190648177000007</v>
      </c>
    </row>
    <row r="3301" spans="1:21" x14ac:dyDescent="0.25">
      <c r="A3301">
        <v>53.199215199999998</v>
      </c>
      <c r="B3301">
        <v>6.5847792600000004</v>
      </c>
      <c r="C3301">
        <v>53.198885769999997</v>
      </c>
      <c r="D3301">
        <v>6.5888512300000004</v>
      </c>
      <c r="E3301">
        <v>53.208718519999998</v>
      </c>
      <c r="F3301">
        <v>6.5668631099999999</v>
      </c>
      <c r="G3301">
        <v>1523268074</v>
      </c>
      <c r="H3301">
        <v>378</v>
      </c>
      <c r="I3301">
        <v>1</v>
      </c>
      <c r="J3301">
        <v>103</v>
      </c>
      <c r="K3301">
        <v>3.1520000000000001</v>
      </c>
      <c r="L3301" s="1">
        <f t="shared" si="204"/>
        <v>2229.7380000000012</v>
      </c>
      <c r="M3301">
        <v>0.41</v>
      </c>
      <c r="N3301">
        <v>2.742</v>
      </c>
      <c r="O3301">
        <v>0.27422391699999998</v>
      </c>
      <c r="P3301" s="1">
        <f t="shared" si="205"/>
        <v>171.2274648209999</v>
      </c>
      <c r="Q3301">
        <v>5.4844783000000001E-2</v>
      </c>
      <c r="R3301">
        <v>50</v>
      </c>
      <c r="S3301" s="1">
        <v>171.2274648209999</v>
      </c>
      <c r="T3301" s="1">
        <f t="shared" si="206"/>
        <v>363</v>
      </c>
      <c r="U3301" s="1">
        <f t="shared" si="207"/>
        <v>34.245492960000007</v>
      </c>
    </row>
    <row r="3302" spans="1:21" x14ac:dyDescent="0.25">
      <c r="A3302">
        <v>53.224848350000002</v>
      </c>
      <c r="B3302">
        <v>6.5612334700000003</v>
      </c>
      <c r="C3302">
        <v>53.223561619999998</v>
      </c>
      <c r="D3302">
        <v>6.5631082899999997</v>
      </c>
      <c r="E3302">
        <v>53.23109934</v>
      </c>
      <c r="F3302">
        <v>6.6228748800000004</v>
      </c>
      <c r="G3302">
        <v>1523268161</v>
      </c>
      <c r="H3302">
        <v>393</v>
      </c>
      <c r="I3302">
        <v>1</v>
      </c>
      <c r="J3302">
        <v>102</v>
      </c>
      <c r="K3302">
        <v>6.3810000000000002</v>
      </c>
      <c r="L3302" s="1">
        <f t="shared" si="204"/>
        <v>2236.1190000000011</v>
      </c>
      <c r="M3302">
        <v>0.28000000000000003</v>
      </c>
      <c r="N3302">
        <v>6.101</v>
      </c>
      <c r="O3302">
        <v>0.61005366800000005</v>
      </c>
      <c r="P3302" s="1">
        <f t="shared" si="205"/>
        <v>171.8375184889999</v>
      </c>
      <c r="Q3302">
        <v>0.122010734</v>
      </c>
      <c r="R3302">
        <v>50</v>
      </c>
      <c r="S3302" s="1">
        <v>171.8375184889999</v>
      </c>
      <c r="T3302" s="1">
        <f t="shared" si="206"/>
        <v>364</v>
      </c>
      <c r="U3302" s="1">
        <f t="shared" si="207"/>
        <v>34.367503694000007</v>
      </c>
    </row>
    <row r="3303" spans="1:21" x14ac:dyDescent="0.25">
      <c r="A3303">
        <v>53.24764201</v>
      </c>
      <c r="B3303">
        <v>6.58216292</v>
      </c>
      <c r="C3303">
        <v>53.242538140000001</v>
      </c>
      <c r="D3303">
        <v>6.5804995899999996</v>
      </c>
      <c r="E3303">
        <v>53.238202489999999</v>
      </c>
      <c r="F3303">
        <v>6.5347175000000002</v>
      </c>
      <c r="G3303">
        <v>1523268244</v>
      </c>
      <c r="H3303">
        <v>375</v>
      </c>
      <c r="I3303">
        <v>1</v>
      </c>
      <c r="J3303">
        <v>102</v>
      </c>
      <c r="K3303">
        <v>5.4980000000000002</v>
      </c>
      <c r="L3303" s="1">
        <f t="shared" si="204"/>
        <v>2241.6170000000011</v>
      </c>
      <c r="M3303">
        <v>0.87</v>
      </c>
      <c r="N3303">
        <v>4.6280000000000001</v>
      </c>
      <c r="O3303">
        <v>0.46282133600000003</v>
      </c>
      <c r="P3303" s="1">
        <f t="shared" si="205"/>
        <v>172.3003398249999</v>
      </c>
      <c r="Q3303">
        <v>9.2564267000000006E-2</v>
      </c>
      <c r="R3303">
        <v>50</v>
      </c>
      <c r="S3303" s="1">
        <v>172.3003398249999</v>
      </c>
      <c r="T3303" s="1">
        <f t="shared" si="206"/>
        <v>365</v>
      </c>
      <c r="U3303" s="1">
        <f t="shared" si="207"/>
        <v>34.460067961000007</v>
      </c>
    </row>
    <row r="3304" spans="1:21" x14ac:dyDescent="0.25">
      <c r="A3304">
        <v>53.23614413</v>
      </c>
      <c r="B3304">
        <v>6.5039077799999996</v>
      </c>
      <c r="C3304">
        <v>53.212364180000002</v>
      </c>
      <c r="D3304">
        <v>6.5011253</v>
      </c>
      <c r="E3304">
        <v>53.238202489999999</v>
      </c>
      <c r="F3304">
        <v>6.5347175000000002</v>
      </c>
      <c r="G3304">
        <v>1523268253</v>
      </c>
      <c r="H3304">
        <v>407</v>
      </c>
      <c r="I3304">
        <v>1</v>
      </c>
      <c r="J3304">
        <v>103</v>
      </c>
      <c r="K3304">
        <v>9.4429999999999996</v>
      </c>
      <c r="L3304" s="1">
        <f t="shared" si="204"/>
        <v>2251.0600000000013</v>
      </c>
      <c r="M3304">
        <v>3.98</v>
      </c>
      <c r="N3304">
        <v>5.4630000000000001</v>
      </c>
      <c r="O3304">
        <v>0.54628759699999996</v>
      </c>
      <c r="P3304" s="1">
        <f t="shared" si="205"/>
        <v>172.8466274219999</v>
      </c>
      <c r="Q3304">
        <v>0.109257519</v>
      </c>
      <c r="R3304">
        <v>50</v>
      </c>
      <c r="S3304" s="1">
        <v>172.8466274219999</v>
      </c>
      <c r="T3304" s="1">
        <f t="shared" si="206"/>
        <v>366</v>
      </c>
      <c r="U3304" s="1">
        <f t="shared" si="207"/>
        <v>34.56932548000001</v>
      </c>
    </row>
    <row r="3305" spans="1:21" x14ac:dyDescent="0.25">
      <c r="A3305">
        <v>53.237781220000002</v>
      </c>
      <c r="B3305">
        <v>6.5552672999999997</v>
      </c>
      <c r="C3305">
        <v>53.236991160000002</v>
      </c>
      <c r="D3305">
        <v>6.5644086899999996</v>
      </c>
      <c r="E3305">
        <v>53.226257199999999</v>
      </c>
      <c r="F3305">
        <v>6.5255424399999997</v>
      </c>
      <c r="G3305">
        <v>1523268281</v>
      </c>
      <c r="H3305">
        <v>364</v>
      </c>
      <c r="I3305">
        <v>1</v>
      </c>
      <c r="J3305">
        <v>103</v>
      </c>
      <c r="K3305">
        <v>5.1950000000000003</v>
      </c>
      <c r="L3305" s="1">
        <f t="shared" si="204"/>
        <v>2256.2550000000015</v>
      </c>
      <c r="M3305">
        <v>0.92</v>
      </c>
      <c r="N3305">
        <v>4.2750000000000004</v>
      </c>
      <c r="O3305">
        <v>0.42748095600000002</v>
      </c>
      <c r="P3305" s="1">
        <f t="shared" si="205"/>
        <v>173.27410837799991</v>
      </c>
      <c r="Q3305">
        <v>8.5496190999999999E-2</v>
      </c>
      <c r="R3305">
        <v>50</v>
      </c>
      <c r="S3305" s="1">
        <v>173.27410837799991</v>
      </c>
      <c r="T3305" s="1">
        <f t="shared" si="206"/>
        <v>367</v>
      </c>
      <c r="U3305" s="1">
        <f t="shared" si="207"/>
        <v>34.654821671000008</v>
      </c>
    </row>
    <row r="3306" spans="1:21" x14ac:dyDescent="0.25">
      <c r="A3306">
        <v>53.19439568</v>
      </c>
      <c r="B3306">
        <v>6.5305271500000002</v>
      </c>
      <c r="C3306">
        <v>53.213853039999996</v>
      </c>
      <c r="D3306">
        <v>6.4998513300000003</v>
      </c>
      <c r="E3306">
        <v>53.198575060000003</v>
      </c>
      <c r="F3306">
        <v>6.5918964799999999</v>
      </c>
      <c r="G3306">
        <v>1523268294</v>
      </c>
      <c r="H3306">
        <v>374</v>
      </c>
      <c r="I3306">
        <v>1</v>
      </c>
      <c r="J3306">
        <v>103</v>
      </c>
      <c r="K3306">
        <v>14.015000000000001</v>
      </c>
      <c r="L3306" s="1">
        <f t="shared" si="204"/>
        <v>2270.2700000000013</v>
      </c>
      <c r="M3306">
        <v>4.47</v>
      </c>
      <c r="N3306">
        <v>9.5449999999999999</v>
      </c>
      <c r="O3306">
        <v>0.95446976100000003</v>
      </c>
      <c r="P3306" s="1">
        <f t="shared" si="205"/>
        <v>174.22857813899992</v>
      </c>
      <c r="Q3306">
        <v>0.19089395200000001</v>
      </c>
      <c r="R3306">
        <v>50</v>
      </c>
      <c r="S3306" s="1">
        <v>174.22857813899992</v>
      </c>
      <c r="T3306" s="1">
        <f t="shared" si="206"/>
        <v>368</v>
      </c>
      <c r="U3306" s="1">
        <f t="shared" si="207"/>
        <v>34.845715623000011</v>
      </c>
    </row>
    <row r="3307" spans="1:21" x14ac:dyDescent="0.25">
      <c r="A3307">
        <v>53.216588420000001</v>
      </c>
      <c r="B3307">
        <v>6.5505289600000003</v>
      </c>
      <c r="C3307">
        <v>53.214225810000002</v>
      </c>
      <c r="D3307">
        <v>6.55069692</v>
      </c>
      <c r="E3307">
        <v>53.212904330000001</v>
      </c>
      <c r="F3307">
        <v>6.5787506799999997</v>
      </c>
      <c r="G3307">
        <v>1523268308</v>
      </c>
      <c r="H3307">
        <v>368</v>
      </c>
      <c r="I3307">
        <v>1</v>
      </c>
      <c r="J3307">
        <v>103</v>
      </c>
      <c r="K3307">
        <v>3.202</v>
      </c>
      <c r="L3307" s="1">
        <f t="shared" si="204"/>
        <v>2273.4720000000016</v>
      </c>
      <c r="M3307">
        <v>0.39</v>
      </c>
      <c r="N3307">
        <v>2.8119999999999998</v>
      </c>
      <c r="O3307">
        <v>0.28115741100000002</v>
      </c>
      <c r="P3307" s="1">
        <f t="shared" si="205"/>
        <v>174.50973554999993</v>
      </c>
      <c r="Q3307">
        <v>5.6231481999999999E-2</v>
      </c>
      <c r="R3307">
        <v>50</v>
      </c>
      <c r="S3307" s="1">
        <v>174.50973554999993</v>
      </c>
      <c r="T3307" s="1">
        <f t="shared" si="206"/>
        <v>369</v>
      </c>
      <c r="U3307" s="1">
        <f t="shared" si="207"/>
        <v>34.901947105000012</v>
      </c>
    </row>
    <row r="3308" spans="1:21" x14ac:dyDescent="0.25">
      <c r="A3308">
        <v>53.233469929999998</v>
      </c>
      <c r="B3308">
        <v>6.6294050699999998</v>
      </c>
      <c r="C3308">
        <v>53.233469929999998</v>
      </c>
      <c r="D3308">
        <v>6.6294050699999998</v>
      </c>
      <c r="E3308">
        <v>53.226739190000004</v>
      </c>
      <c r="F3308">
        <v>6.5429270300000004</v>
      </c>
      <c r="G3308">
        <v>1523268383</v>
      </c>
      <c r="H3308">
        <v>376</v>
      </c>
      <c r="I3308">
        <v>1</v>
      </c>
      <c r="J3308">
        <v>103</v>
      </c>
      <c r="K3308">
        <v>8.7100000000000009</v>
      </c>
      <c r="L3308" s="1">
        <f t="shared" si="204"/>
        <v>2282.1820000000016</v>
      </c>
      <c r="M3308">
        <v>0</v>
      </c>
      <c r="N3308">
        <v>8.7100000000000009</v>
      </c>
      <c r="O3308">
        <v>0.870958491</v>
      </c>
      <c r="P3308" s="1">
        <f t="shared" si="205"/>
        <v>175.38069404099994</v>
      </c>
      <c r="Q3308">
        <v>0.17419169800000001</v>
      </c>
      <c r="R3308">
        <v>50</v>
      </c>
      <c r="S3308" s="1">
        <v>175.38069404099994</v>
      </c>
      <c r="T3308" s="1">
        <f t="shared" si="206"/>
        <v>370</v>
      </c>
      <c r="U3308" s="1">
        <f t="shared" si="207"/>
        <v>35.076138803000013</v>
      </c>
    </row>
    <row r="3309" spans="1:21" x14ac:dyDescent="0.25">
      <c r="A3309">
        <v>53.198951909999998</v>
      </c>
      <c r="B3309">
        <v>6.5564932100000002</v>
      </c>
      <c r="C3309">
        <v>53.203651399999998</v>
      </c>
      <c r="D3309">
        <v>6.5301610099999996</v>
      </c>
      <c r="E3309">
        <v>53.212945470000001</v>
      </c>
      <c r="F3309">
        <v>6.4999751300000002</v>
      </c>
      <c r="G3309">
        <v>1523268435</v>
      </c>
      <c r="H3309">
        <v>381</v>
      </c>
      <c r="I3309">
        <v>1</v>
      </c>
      <c r="J3309">
        <v>103</v>
      </c>
      <c r="K3309">
        <v>6.1420000000000003</v>
      </c>
      <c r="L3309" s="1">
        <f t="shared" si="204"/>
        <v>2288.3240000000014</v>
      </c>
      <c r="M3309">
        <v>2.75</v>
      </c>
      <c r="N3309">
        <v>3.3919999999999999</v>
      </c>
      <c r="O3309">
        <v>0.33915635199999999</v>
      </c>
      <c r="P3309" s="1">
        <f t="shared" si="205"/>
        <v>175.71985039299994</v>
      </c>
      <c r="Q3309">
        <v>6.7831269999999999E-2</v>
      </c>
      <c r="R3309">
        <v>50</v>
      </c>
      <c r="S3309" s="1">
        <v>175.71985039299994</v>
      </c>
      <c r="T3309" s="1">
        <f t="shared" si="206"/>
        <v>371</v>
      </c>
      <c r="U3309" s="1">
        <f t="shared" si="207"/>
        <v>35.143970073000013</v>
      </c>
    </row>
    <row r="3310" spans="1:21" x14ac:dyDescent="0.25">
      <c r="A3310">
        <v>53.211426580000001</v>
      </c>
      <c r="B3310">
        <v>6.5836943100000003</v>
      </c>
      <c r="C3310">
        <v>53.218235739999997</v>
      </c>
      <c r="D3310">
        <v>6.5821428300000004</v>
      </c>
      <c r="E3310">
        <v>53.231411180000002</v>
      </c>
      <c r="F3310">
        <v>6.5755440199999997</v>
      </c>
      <c r="G3310">
        <v>1523268478</v>
      </c>
      <c r="H3310">
        <v>362</v>
      </c>
      <c r="I3310">
        <v>1</v>
      </c>
      <c r="J3310">
        <v>103</v>
      </c>
      <c r="K3310">
        <v>3.4449999999999998</v>
      </c>
      <c r="L3310" s="1">
        <f t="shared" si="204"/>
        <v>2291.7690000000016</v>
      </c>
      <c r="M3310">
        <v>1.1499999999999999</v>
      </c>
      <c r="N3310">
        <v>2.2949999999999999</v>
      </c>
      <c r="O3310">
        <v>0.229494372</v>
      </c>
      <c r="P3310" s="1">
        <f t="shared" si="205"/>
        <v>175.94934476499995</v>
      </c>
      <c r="Q3310">
        <v>4.5898873999999999E-2</v>
      </c>
      <c r="R3310">
        <v>50</v>
      </c>
      <c r="S3310" s="1">
        <v>175.94934476499995</v>
      </c>
      <c r="T3310" s="1">
        <f t="shared" si="206"/>
        <v>372</v>
      </c>
      <c r="U3310" s="1">
        <f t="shared" si="207"/>
        <v>35.189868947000015</v>
      </c>
    </row>
    <row r="3311" spans="1:21" x14ac:dyDescent="0.25">
      <c r="A3311">
        <v>53.221176450000002</v>
      </c>
      <c r="B3311">
        <v>6.5446133900000003</v>
      </c>
      <c r="C3311">
        <v>53.227700929999997</v>
      </c>
      <c r="D3311">
        <v>6.5107966299999998</v>
      </c>
      <c r="E3311">
        <v>53.200637280000002</v>
      </c>
      <c r="F3311">
        <v>6.52657402</v>
      </c>
      <c r="G3311">
        <v>1523268495</v>
      </c>
      <c r="H3311">
        <v>396</v>
      </c>
      <c r="I3311">
        <v>1</v>
      </c>
      <c r="J3311">
        <v>103</v>
      </c>
      <c r="K3311">
        <v>8.3330000000000002</v>
      </c>
      <c r="L3311" s="1">
        <f t="shared" si="204"/>
        <v>2300.1020000000017</v>
      </c>
      <c r="M3311">
        <v>3.55</v>
      </c>
      <c r="N3311">
        <v>4.7830000000000004</v>
      </c>
      <c r="O3311">
        <v>0.47826681399999998</v>
      </c>
      <c r="P3311" s="1">
        <f t="shared" si="205"/>
        <v>176.42761157899994</v>
      </c>
      <c r="Q3311">
        <v>9.5653363000000005E-2</v>
      </c>
      <c r="R3311">
        <v>50</v>
      </c>
      <c r="S3311" s="1">
        <v>176.42761157899994</v>
      </c>
      <c r="T3311" s="1">
        <f t="shared" si="206"/>
        <v>373</v>
      </c>
      <c r="U3311" s="1">
        <f t="shared" si="207"/>
        <v>35.285522310000012</v>
      </c>
    </row>
    <row r="3312" spans="1:21" x14ac:dyDescent="0.25">
      <c r="A3312">
        <v>53.199578729999999</v>
      </c>
      <c r="B3312">
        <v>6.5569372399999999</v>
      </c>
      <c r="C3312">
        <v>53.20810694</v>
      </c>
      <c r="D3312">
        <v>6.5028032700000002</v>
      </c>
      <c r="E3312">
        <v>53.193993910000003</v>
      </c>
      <c r="F3312">
        <v>6.5938133499999996</v>
      </c>
      <c r="G3312">
        <v>1523268567</v>
      </c>
      <c r="H3312">
        <v>410</v>
      </c>
      <c r="I3312">
        <v>1</v>
      </c>
      <c r="J3312">
        <v>104</v>
      </c>
      <c r="K3312">
        <v>14.986000000000001</v>
      </c>
      <c r="L3312" s="1">
        <f t="shared" si="204"/>
        <v>2315.0880000000016</v>
      </c>
      <c r="M3312">
        <v>5.59</v>
      </c>
      <c r="N3312">
        <v>9.3960000000000008</v>
      </c>
      <c r="O3312">
        <v>0.93955307600000004</v>
      </c>
      <c r="P3312" s="1">
        <f t="shared" si="205"/>
        <v>177.36716465499995</v>
      </c>
      <c r="Q3312">
        <v>0.187910615</v>
      </c>
      <c r="R3312">
        <v>50</v>
      </c>
      <c r="S3312" s="1">
        <v>177.36716465499995</v>
      </c>
      <c r="T3312" s="1">
        <f t="shared" si="206"/>
        <v>374</v>
      </c>
      <c r="U3312" s="1">
        <f t="shared" si="207"/>
        <v>35.473432925000012</v>
      </c>
    </row>
    <row r="3313" spans="1:21" x14ac:dyDescent="0.25">
      <c r="A3313">
        <v>53.233505569999998</v>
      </c>
      <c r="B3313">
        <v>6.6098789499999997</v>
      </c>
      <c r="C3313">
        <v>53.233120409999998</v>
      </c>
      <c r="D3313">
        <v>6.5929085399999998</v>
      </c>
      <c r="E3313">
        <v>53.224085530000004</v>
      </c>
      <c r="F3313">
        <v>6.5856219600000001</v>
      </c>
      <c r="G3313">
        <v>1523268629</v>
      </c>
      <c r="H3313">
        <v>405</v>
      </c>
      <c r="I3313">
        <v>1</v>
      </c>
      <c r="J3313">
        <v>104</v>
      </c>
      <c r="K3313">
        <v>3.3740000000000001</v>
      </c>
      <c r="L3313" s="1">
        <f t="shared" si="204"/>
        <v>2318.4620000000014</v>
      </c>
      <c r="M3313">
        <v>1.7</v>
      </c>
      <c r="N3313">
        <v>1.6739999999999999</v>
      </c>
      <c r="O3313">
        <v>0.16739061</v>
      </c>
      <c r="P3313" s="1">
        <f t="shared" si="205"/>
        <v>177.53455526499997</v>
      </c>
      <c r="Q3313">
        <v>3.3478121999999999E-2</v>
      </c>
      <c r="R3313">
        <v>50</v>
      </c>
      <c r="S3313" s="1">
        <v>177.53455526499997</v>
      </c>
      <c r="T3313" s="1">
        <f t="shared" si="206"/>
        <v>375</v>
      </c>
      <c r="U3313" s="1">
        <f t="shared" si="207"/>
        <v>35.50691104700001</v>
      </c>
    </row>
    <row r="3314" spans="1:21" x14ac:dyDescent="0.25">
      <c r="A3314">
        <v>53.231411180000002</v>
      </c>
      <c r="B3314">
        <v>6.5755440199999997</v>
      </c>
      <c r="C3314">
        <v>53.231419039999999</v>
      </c>
      <c r="D3314">
        <v>6.5762630099999999</v>
      </c>
      <c r="E3314">
        <v>53.238909020000001</v>
      </c>
      <c r="F3314">
        <v>6.6257301200000001</v>
      </c>
      <c r="G3314">
        <v>1523268786</v>
      </c>
      <c r="H3314">
        <v>371</v>
      </c>
      <c r="I3314">
        <v>1</v>
      </c>
      <c r="J3314">
        <v>104</v>
      </c>
      <c r="K3314">
        <v>5.165</v>
      </c>
      <c r="L3314" s="1">
        <f t="shared" si="204"/>
        <v>2323.6270000000013</v>
      </c>
      <c r="M3314">
        <v>7.0000000000000007E-2</v>
      </c>
      <c r="N3314">
        <v>5.0949999999999998</v>
      </c>
      <c r="O3314">
        <v>0.50954966400000001</v>
      </c>
      <c r="P3314" s="1">
        <f t="shared" si="205"/>
        <v>178.04410492899996</v>
      </c>
      <c r="Q3314">
        <v>0.10190993299999999</v>
      </c>
      <c r="R3314">
        <v>50</v>
      </c>
      <c r="S3314" s="1">
        <v>178.04410492899996</v>
      </c>
      <c r="T3314" s="1">
        <f t="shared" si="206"/>
        <v>376</v>
      </c>
      <c r="U3314" s="1">
        <f t="shared" si="207"/>
        <v>35.608820980000012</v>
      </c>
    </row>
    <row r="3315" spans="1:21" x14ac:dyDescent="0.25">
      <c r="A3315">
        <v>53.220792879999998</v>
      </c>
      <c r="B3315">
        <v>6.5569173899999997</v>
      </c>
      <c r="C3315">
        <v>53.215795419999999</v>
      </c>
      <c r="D3315">
        <v>6.5632267300000002</v>
      </c>
      <c r="E3315">
        <v>53.231882730000002</v>
      </c>
      <c r="F3315">
        <v>6.52246082</v>
      </c>
      <c r="G3315">
        <v>1523268880</v>
      </c>
      <c r="H3315">
        <v>420</v>
      </c>
      <c r="I3315">
        <v>1</v>
      </c>
      <c r="J3315">
        <v>104</v>
      </c>
      <c r="K3315">
        <v>5.9269999999999996</v>
      </c>
      <c r="L3315" s="1">
        <f t="shared" si="204"/>
        <v>2329.5540000000015</v>
      </c>
      <c r="M3315">
        <v>1.05</v>
      </c>
      <c r="N3315">
        <v>4.8769999999999998</v>
      </c>
      <c r="O3315">
        <v>0.48770694399999998</v>
      </c>
      <c r="P3315" s="1">
        <f t="shared" si="205"/>
        <v>178.53181187299995</v>
      </c>
      <c r="Q3315">
        <v>9.7541389000000006E-2</v>
      </c>
      <c r="R3315">
        <v>50</v>
      </c>
      <c r="S3315" s="1">
        <v>178.53181187299995</v>
      </c>
      <c r="T3315" s="1">
        <f t="shared" si="206"/>
        <v>377</v>
      </c>
      <c r="U3315" s="1">
        <f t="shared" si="207"/>
        <v>35.706362369000011</v>
      </c>
    </row>
    <row r="3316" spans="1:21" x14ac:dyDescent="0.25">
      <c r="A3316">
        <v>53.233105909999999</v>
      </c>
      <c r="B3316">
        <v>6.6255997000000004</v>
      </c>
      <c r="C3316">
        <v>53.234143260000003</v>
      </c>
      <c r="D3316">
        <v>6.6258684199999998</v>
      </c>
      <c r="E3316">
        <v>53.21322644</v>
      </c>
      <c r="F3316">
        <v>6.5560037700000002</v>
      </c>
      <c r="G3316">
        <v>1523268920</v>
      </c>
      <c r="H3316">
        <v>382</v>
      </c>
      <c r="I3316">
        <v>1</v>
      </c>
      <c r="J3316">
        <v>104</v>
      </c>
      <c r="K3316">
        <v>7.9829999999999997</v>
      </c>
      <c r="L3316" s="1">
        <f t="shared" si="204"/>
        <v>2337.5370000000016</v>
      </c>
      <c r="M3316">
        <v>0.18</v>
      </c>
      <c r="N3316">
        <v>7.8029999999999999</v>
      </c>
      <c r="O3316">
        <v>0.78026431799999996</v>
      </c>
      <c r="P3316" s="1">
        <f t="shared" si="205"/>
        <v>179.31207619099996</v>
      </c>
      <c r="Q3316">
        <v>0.15605286400000001</v>
      </c>
      <c r="R3316">
        <v>50</v>
      </c>
      <c r="S3316" s="1">
        <v>179.31207619099996</v>
      </c>
      <c r="T3316" s="1">
        <f t="shared" si="206"/>
        <v>378</v>
      </c>
      <c r="U3316" s="1">
        <f t="shared" si="207"/>
        <v>35.862415233000014</v>
      </c>
    </row>
    <row r="3317" spans="1:21" x14ac:dyDescent="0.25">
      <c r="A3317">
        <v>53.224085530000004</v>
      </c>
      <c r="B3317">
        <v>6.5856219600000001</v>
      </c>
      <c r="C3317">
        <v>53.23135766</v>
      </c>
      <c r="D3317">
        <v>6.5929751100000002</v>
      </c>
      <c r="E3317">
        <v>53.218619439999998</v>
      </c>
      <c r="F3317">
        <v>6.5448986400000004</v>
      </c>
      <c r="G3317">
        <v>1523269220</v>
      </c>
      <c r="H3317">
        <v>384</v>
      </c>
      <c r="I3317">
        <v>1</v>
      </c>
      <c r="J3317">
        <v>104</v>
      </c>
      <c r="K3317">
        <v>6.6710000000000003</v>
      </c>
      <c r="L3317" s="1">
        <f t="shared" si="204"/>
        <v>2344.2080000000014</v>
      </c>
      <c r="M3317">
        <v>1.42</v>
      </c>
      <c r="N3317">
        <v>5.2510000000000003</v>
      </c>
      <c r="O3317">
        <v>0.52514352600000003</v>
      </c>
      <c r="P3317" s="1">
        <f t="shared" si="205"/>
        <v>179.83721971699995</v>
      </c>
      <c r="Q3317">
        <v>0.105028705</v>
      </c>
      <c r="R3317">
        <v>50</v>
      </c>
      <c r="S3317" s="1">
        <v>179.83721971699995</v>
      </c>
      <c r="T3317" s="1">
        <f t="shared" si="206"/>
        <v>379</v>
      </c>
      <c r="U3317" s="1">
        <f t="shared" si="207"/>
        <v>35.967443938000017</v>
      </c>
    </row>
    <row r="3318" spans="1:21" x14ac:dyDescent="0.25">
      <c r="A3318">
        <v>53.226739190000004</v>
      </c>
      <c r="B3318">
        <v>6.5429270300000004</v>
      </c>
      <c r="C3318">
        <v>53.223295729999997</v>
      </c>
      <c r="D3318">
        <v>6.5468788499999997</v>
      </c>
      <c r="E3318">
        <v>53.243623419999999</v>
      </c>
      <c r="F3318">
        <v>6.5946813899999999</v>
      </c>
      <c r="G3318">
        <v>1523269282</v>
      </c>
      <c r="H3318">
        <v>370</v>
      </c>
      <c r="I3318">
        <v>1</v>
      </c>
      <c r="J3318">
        <v>104</v>
      </c>
      <c r="K3318">
        <v>6.556</v>
      </c>
      <c r="L3318" s="1">
        <f t="shared" si="204"/>
        <v>2350.7640000000015</v>
      </c>
      <c r="M3318">
        <v>0.7</v>
      </c>
      <c r="N3318">
        <v>5.8559999999999999</v>
      </c>
      <c r="O3318">
        <v>0.58559640099999999</v>
      </c>
      <c r="P3318" s="1">
        <f t="shared" si="205"/>
        <v>180.42281611799996</v>
      </c>
      <c r="Q3318">
        <v>0.11711928000000001</v>
      </c>
      <c r="R3318">
        <v>50</v>
      </c>
      <c r="S3318" s="1">
        <v>180.42281611799996</v>
      </c>
      <c r="T3318" s="1">
        <f t="shared" si="206"/>
        <v>380</v>
      </c>
      <c r="U3318" s="1">
        <f t="shared" si="207"/>
        <v>36.084563218000014</v>
      </c>
    </row>
    <row r="3319" spans="1:21" x14ac:dyDescent="0.25">
      <c r="A3319">
        <v>53.186867599999999</v>
      </c>
      <c r="B3319">
        <v>6.5484397999999997</v>
      </c>
      <c r="C3319">
        <v>53.184588599999998</v>
      </c>
      <c r="D3319">
        <v>6.5471266200000002</v>
      </c>
      <c r="E3319">
        <v>53.240618040000001</v>
      </c>
      <c r="F3319">
        <v>6.6273834200000001</v>
      </c>
      <c r="G3319">
        <v>1523269287</v>
      </c>
      <c r="H3319">
        <v>395</v>
      </c>
      <c r="I3319">
        <v>1</v>
      </c>
      <c r="J3319">
        <v>103</v>
      </c>
      <c r="K3319">
        <v>12.715999999999999</v>
      </c>
      <c r="L3319" s="1">
        <f t="shared" si="204"/>
        <v>2363.4800000000014</v>
      </c>
      <c r="M3319">
        <v>0.4</v>
      </c>
      <c r="N3319">
        <v>12.316000000000001</v>
      </c>
      <c r="O3319">
        <v>1.231627571</v>
      </c>
      <c r="P3319" s="1">
        <f t="shared" si="205"/>
        <v>181.65444368899995</v>
      </c>
      <c r="Q3319">
        <v>0.246325514</v>
      </c>
      <c r="R3319">
        <v>50</v>
      </c>
      <c r="S3319" s="1">
        <v>181.65444368899995</v>
      </c>
      <c r="T3319" s="1">
        <f t="shared" si="206"/>
        <v>381</v>
      </c>
      <c r="U3319" s="1">
        <f t="shared" si="207"/>
        <v>36.330888732000012</v>
      </c>
    </row>
    <row r="3320" spans="1:21" x14ac:dyDescent="0.25">
      <c r="A3320">
        <v>53.212904330000001</v>
      </c>
      <c r="B3320">
        <v>6.5787506799999997</v>
      </c>
      <c r="C3320">
        <v>53.215535750000001</v>
      </c>
      <c r="D3320">
        <v>6.57369381</v>
      </c>
      <c r="E3320">
        <v>53.24748503</v>
      </c>
      <c r="F3320">
        <v>6.5756513300000003</v>
      </c>
      <c r="G3320">
        <v>1523269315</v>
      </c>
      <c r="H3320">
        <v>387</v>
      </c>
      <c r="I3320">
        <v>1</v>
      </c>
      <c r="J3320">
        <v>103</v>
      </c>
      <c r="K3320">
        <v>6.0039999999999996</v>
      </c>
      <c r="L3320" s="1">
        <f t="shared" si="204"/>
        <v>2369.4840000000013</v>
      </c>
      <c r="M3320">
        <v>0.67</v>
      </c>
      <c r="N3320">
        <v>5.3339999999999996</v>
      </c>
      <c r="O3320">
        <v>0.53341533799999996</v>
      </c>
      <c r="P3320" s="1">
        <f t="shared" si="205"/>
        <v>182.18785902699994</v>
      </c>
      <c r="Q3320">
        <v>0.10668306800000001</v>
      </c>
      <c r="R3320">
        <v>50</v>
      </c>
      <c r="S3320" s="1">
        <v>182.18785902699994</v>
      </c>
      <c r="T3320" s="1">
        <f t="shared" si="206"/>
        <v>382</v>
      </c>
      <c r="U3320" s="1">
        <f t="shared" si="207"/>
        <v>36.437571800000015</v>
      </c>
    </row>
    <row r="3321" spans="1:21" x14ac:dyDescent="0.25">
      <c r="A3321">
        <v>53.198935990000003</v>
      </c>
      <c r="B3321">
        <v>6.5603649500000003</v>
      </c>
      <c r="C3321">
        <v>53.204509229999999</v>
      </c>
      <c r="D3321">
        <v>6.5591557299999996</v>
      </c>
      <c r="E3321">
        <v>53.248135259999998</v>
      </c>
      <c r="F3321">
        <v>6.6065492399999997</v>
      </c>
      <c r="G3321">
        <v>1523269358</v>
      </c>
      <c r="H3321">
        <v>366</v>
      </c>
      <c r="I3321">
        <v>1</v>
      </c>
      <c r="J3321">
        <v>103</v>
      </c>
      <c r="K3321">
        <v>9.6229999999999993</v>
      </c>
      <c r="L3321" s="1">
        <f t="shared" si="204"/>
        <v>2379.1070000000013</v>
      </c>
      <c r="M3321">
        <v>0.94</v>
      </c>
      <c r="N3321">
        <v>8.6829999999999998</v>
      </c>
      <c r="O3321">
        <v>0.86826990400000004</v>
      </c>
      <c r="P3321" s="1">
        <f t="shared" si="205"/>
        <v>183.05612893099993</v>
      </c>
      <c r="Q3321">
        <v>0.17365398100000001</v>
      </c>
      <c r="R3321">
        <v>50</v>
      </c>
      <c r="S3321" s="1">
        <v>183.05612893099993</v>
      </c>
      <c r="T3321" s="1">
        <f t="shared" si="206"/>
        <v>383</v>
      </c>
      <c r="U3321" s="1">
        <f t="shared" si="207"/>
        <v>36.611225781000016</v>
      </c>
    </row>
    <row r="3322" spans="1:21" x14ac:dyDescent="0.25">
      <c r="A3322">
        <v>53.200637280000002</v>
      </c>
      <c r="B3322">
        <v>6.52657402</v>
      </c>
      <c r="C3322">
        <v>53.202776579999998</v>
      </c>
      <c r="D3322">
        <v>6.52305884</v>
      </c>
      <c r="E3322">
        <v>53.23982986</v>
      </c>
      <c r="F3322">
        <v>6.6242014600000001</v>
      </c>
      <c r="G3322">
        <v>1523269387</v>
      </c>
      <c r="H3322">
        <v>400</v>
      </c>
      <c r="I3322">
        <v>1</v>
      </c>
      <c r="J3322">
        <v>103</v>
      </c>
      <c r="K3322">
        <v>12.345000000000001</v>
      </c>
      <c r="L3322" s="1">
        <f t="shared" si="204"/>
        <v>2391.4520000000011</v>
      </c>
      <c r="M3322">
        <v>0.5</v>
      </c>
      <c r="N3322">
        <v>11.845000000000001</v>
      </c>
      <c r="O3322">
        <v>1.1844870729999999</v>
      </c>
      <c r="P3322" s="1">
        <f t="shared" si="205"/>
        <v>184.24061600399995</v>
      </c>
      <c r="Q3322">
        <v>0.236897415</v>
      </c>
      <c r="R3322">
        <v>50</v>
      </c>
      <c r="S3322" s="1">
        <v>184.24061600399995</v>
      </c>
      <c r="T3322" s="1">
        <f t="shared" si="206"/>
        <v>384</v>
      </c>
      <c r="U3322" s="1">
        <f t="shared" si="207"/>
        <v>36.848123196000017</v>
      </c>
    </row>
    <row r="3323" spans="1:21" x14ac:dyDescent="0.25">
      <c r="A3323">
        <v>53.208718519999998</v>
      </c>
      <c r="B3323">
        <v>6.5668631099999999</v>
      </c>
      <c r="C3323">
        <v>53.213028110000003</v>
      </c>
      <c r="D3323">
        <v>6.5496104600000002</v>
      </c>
      <c r="E3323">
        <v>53.181771529999999</v>
      </c>
      <c r="F3323">
        <v>6.5428584799999996</v>
      </c>
      <c r="G3323">
        <v>1523269418</v>
      </c>
      <c r="H3323">
        <v>399</v>
      </c>
      <c r="I3323">
        <v>1</v>
      </c>
      <c r="J3323">
        <v>103</v>
      </c>
      <c r="K3323">
        <v>7.1280000000000001</v>
      </c>
      <c r="L3323" s="1">
        <f t="shared" si="204"/>
        <v>2398.5800000000013</v>
      </c>
      <c r="M3323">
        <v>1.87</v>
      </c>
      <c r="N3323">
        <v>5.258</v>
      </c>
      <c r="O3323">
        <v>0.52584809899999996</v>
      </c>
      <c r="P3323" s="1">
        <f t="shared" si="205"/>
        <v>184.76646410299995</v>
      </c>
      <c r="Q3323">
        <v>0.10516962000000001</v>
      </c>
      <c r="R3323">
        <v>50</v>
      </c>
      <c r="S3323" s="1">
        <v>184.76646410299995</v>
      </c>
      <c r="T3323" s="1">
        <f t="shared" si="206"/>
        <v>385</v>
      </c>
      <c r="U3323" s="1">
        <f t="shared" si="207"/>
        <v>36.953292816000015</v>
      </c>
    </row>
    <row r="3324" spans="1:21" x14ac:dyDescent="0.25">
      <c r="A3324">
        <v>53.233560109999999</v>
      </c>
      <c r="B3324">
        <v>6.6306840200000003</v>
      </c>
      <c r="C3324">
        <v>53.234977360000002</v>
      </c>
      <c r="D3324">
        <v>6.6269648600000002</v>
      </c>
      <c r="E3324">
        <v>53.253519279999999</v>
      </c>
      <c r="F3324">
        <v>6.5886892100000001</v>
      </c>
      <c r="G3324">
        <v>1523269459</v>
      </c>
      <c r="H3324">
        <v>414</v>
      </c>
      <c r="I3324">
        <v>1</v>
      </c>
      <c r="J3324">
        <v>103</v>
      </c>
      <c r="K3324">
        <v>5.3570000000000002</v>
      </c>
      <c r="L3324" s="1">
        <f t="shared" si="204"/>
        <v>2403.9370000000013</v>
      </c>
      <c r="M3324">
        <v>0.44</v>
      </c>
      <c r="N3324">
        <v>4.9169999999999998</v>
      </c>
      <c r="O3324">
        <v>0.49167182700000001</v>
      </c>
      <c r="P3324" s="1">
        <f t="shared" si="205"/>
        <v>185.25813592999995</v>
      </c>
      <c r="Q3324">
        <v>9.8334365000000007E-2</v>
      </c>
      <c r="R3324">
        <v>50</v>
      </c>
      <c r="S3324" s="1">
        <v>185.25813592999995</v>
      </c>
      <c r="T3324" s="1">
        <f t="shared" si="206"/>
        <v>386</v>
      </c>
      <c r="U3324" s="1">
        <f t="shared" si="207"/>
        <v>37.051627181000015</v>
      </c>
    </row>
    <row r="3325" spans="1:21" x14ac:dyDescent="0.25">
      <c r="A3325">
        <v>53.224685409999999</v>
      </c>
      <c r="B3325">
        <v>6.5573340299999998</v>
      </c>
      <c r="C3325">
        <v>53.213410510000003</v>
      </c>
      <c r="D3325">
        <v>6.5645944800000002</v>
      </c>
      <c r="E3325">
        <v>53.216165019999998</v>
      </c>
      <c r="F3325">
        <v>6.5590546099999996</v>
      </c>
      <c r="G3325">
        <v>1523269478</v>
      </c>
      <c r="H3325">
        <v>413</v>
      </c>
      <c r="I3325">
        <v>1</v>
      </c>
      <c r="J3325">
        <v>103</v>
      </c>
      <c r="K3325">
        <v>2.7389999999999999</v>
      </c>
      <c r="L3325" s="1">
        <f t="shared" ref="L3325:L3388" si="208">L3324+K3325</f>
        <v>2406.6760000000013</v>
      </c>
      <c r="M3325">
        <v>2.02</v>
      </c>
      <c r="N3325">
        <v>0.71899999999999997</v>
      </c>
      <c r="O3325">
        <v>7.1941302999999998E-2</v>
      </c>
      <c r="P3325" s="1">
        <f t="shared" ref="P3325:P3388" si="209">P3324+O3325</f>
        <v>185.33007723299994</v>
      </c>
      <c r="Q3325">
        <v>1.4388260999999999E-2</v>
      </c>
      <c r="R3325">
        <v>50</v>
      </c>
      <c r="S3325" s="1">
        <v>185.33007723299994</v>
      </c>
      <c r="T3325" s="1">
        <f t="shared" si="206"/>
        <v>387</v>
      </c>
      <c r="U3325" s="1">
        <f t="shared" si="207"/>
        <v>37.066015442000015</v>
      </c>
    </row>
    <row r="3326" spans="1:21" x14ac:dyDescent="0.25">
      <c r="A3326">
        <v>53.19603042</v>
      </c>
      <c r="B3326">
        <v>6.5586311799999999</v>
      </c>
      <c r="C3326">
        <v>53.204733130000001</v>
      </c>
      <c r="D3326">
        <v>6.5660530599999998</v>
      </c>
      <c r="E3326">
        <v>53.214702780000003</v>
      </c>
      <c r="F3326">
        <v>6.6396024100000002</v>
      </c>
      <c r="G3326">
        <v>1523269488</v>
      </c>
      <c r="H3326">
        <v>365</v>
      </c>
      <c r="I3326">
        <v>1</v>
      </c>
      <c r="J3326">
        <v>103</v>
      </c>
      <c r="K3326">
        <v>9.1649999999999991</v>
      </c>
      <c r="L3326" s="1">
        <f t="shared" si="208"/>
        <v>2415.8410000000013</v>
      </c>
      <c r="M3326">
        <v>1.63</v>
      </c>
      <c r="N3326">
        <v>7.5350000000000001</v>
      </c>
      <c r="O3326">
        <v>0.753503641</v>
      </c>
      <c r="P3326" s="1">
        <f t="shared" si="209"/>
        <v>186.08358087399995</v>
      </c>
      <c r="Q3326">
        <v>0.15070072800000001</v>
      </c>
      <c r="R3326">
        <v>50</v>
      </c>
      <c r="S3326" s="1">
        <v>186.08358087399995</v>
      </c>
      <c r="T3326" s="1">
        <f t="shared" si="206"/>
        <v>388</v>
      </c>
      <c r="U3326" s="1">
        <f t="shared" si="207"/>
        <v>37.216716170000012</v>
      </c>
    </row>
    <row r="3327" spans="1:21" x14ac:dyDescent="0.25">
      <c r="A3327">
        <v>53.231882730000002</v>
      </c>
      <c r="B3327">
        <v>6.52246082</v>
      </c>
      <c r="C3327">
        <v>53.231401750000003</v>
      </c>
      <c r="D3327">
        <v>6.5026650699999999</v>
      </c>
      <c r="E3327">
        <v>53.217696760000003</v>
      </c>
      <c r="F3327">
        <v>6.5679483200000002</v>
      </c>
      <c r="G3327">
        <v>1523269491</v>
      </c>
      <c r="H3327">
        <v>386</v>
      </c>
      <c r="I3327">
        <v>1</v>
      </c>
      <c r="J3327">
        <v>103</v>
      </c>
      <c r="K3327">
        <v>8.89</v>
      </c>
      <c r="L3327" s="1">
        <f t="shared" si="208"/>
        <v>2424.7310000000011</v>
      </c>
      <c r="M3327">
        <v>1.98</v>
      </c>
      <c r="N3327">
        <v>6.91</v>
      </c>
      <c r="O3327">
        <v>0.69102144300000001</v>
      </c>
      <c r="P3327" s="1">
        <f t="shared" si="209"/>
        <v>186.77460231699996</v>
      </c>
      <c r="Q3327">
        <v>0.13820428900000001</v>
      </c>
      <c r="R3327">
        <v>50</v>
      </c>
      <c r="S3327" s="1">
        <v>186.77460231699996</v>
      </c>
      <c r="T3327" s="1">
        <f t="shared" si="206"/>
        <v>389</v>
      </c>
      <c r="U3327" s="1">
        <f t="shared" si="207"/>
        <v>37.354920459000013</v>
      </c>
    </row>
    <row r="3328" spans="1:21" x14ac:dyDescent="0.25">
      <c r="A3328">
        <v>53.233874780000001</v>
      </c>
      <c r="B3328">
        <v>6.5540901700000003</v>
      </c>
      <c r="C3328">
        <v>53.230855599999998</v>
      </c>
      <c r="D3328">
        <v>6.5664064199999999</v>
      </c>
      <c r="E3328">
        <v>53.242106999999997</v>
      </c>
      <c r="F3328">
        <v>6.5173086600000003</v>
      </c>
      <c r="G3328">
        <v>1523269531</v>
      </c>
      <c r="H3328">
        <v>380</v>
      </c>
      <c r="I3328">
        <v>1</v>
      </c>
      <c r="J3328">
        <v>103</v>
      </c>
      <c r="K3328">
        <v>6.58</v>
      </c>
      <c r="L3328" s="1">
        <f t="shared" si="208"/>
        <v>2431.3110000000011</v>
      </c>
      <c r="M3328">
        <v>1.33</v>
      </c>
      <c r="N3328">
        <v>5.25</v>
      </c>
      <c r="O3328">
        <v>0.52499443499999998</v>
      </c>
      <c r="P3328" s="1">
        <f t="shared" si="209"/>
        <v>187.29959675199996</v>
      </c>
      <c r="Q3328">
        <v>0.104998887</v>
      </c>
      <c r="R3328">
        <v>50</v>
      </c>
      <c r="S3328" s="1">
        <v>187.29959675199996</v>
      </c>
      <c r="T3328" s="1">
        <f t="shared" si="206"/>
        <v>390</v>
      </c>
      <c r="U3328" s="1">
        <f t="shared" si="207"/>
        <v>37.459919346000014</v>
      </c>
    </row>
    <row r="3329" spans="1:21" x14ac:dyDescent="0.25">
      <c r="A3329">
        <v>53.198925389999999</v>
      </c>
      <c r="B3329">
        <v>6.5839329099999997</v>
      </c>
      <c r="C3329">
        <v>53.199609510000002</v>
      </c>
      <c r="D3329">
        <v>6.5869230300000003</v>
      </c>
      <c r="E3329">
        <v>53.220686120000003</v>
      </c>
      <c r="F3329">
        <v>6.5726810899999997</v>
      </c>
      <c r="G3329">
        <v>1523269646</v>
      </c>
      <c r="H3329">
        <v>390</v>
      </c>
      <c r="I3329">
        <v>1</v>
      </c>
      <c r="J3329">
        <v>103</v>
      </c>
      <c r="K3329">
        <v>4.1139999999999999</v>
      </c>
      <c r="L3329" s="1">
        <f t="shared" si="208"/>
        <v>2435.4250000000011</v>
      </c>
      <c r="M3329">
        <v>0.32</v>
      </c>
      <c r="N3329">
        <v>3.794</v>
      </c>
      <c r="O3329">
        <v>0.379354996</v>
      </c>
      <c r="P3329" s="1">
        <f t="shared" si="209"/>
        <v>187.67895174799995</v>
      </c>
      <c r="Q3329">
        <v>7.5870998999999995E-2</v>
      </c>
      <c r="R3329">
        <v>50</v>
      </c>
      <c r="S3329" s="1">
        <v>187.67895174799995</v>
      </c>
      <c r="T3329" s="1">
        <f t="shared" si="206"/>
        <v>391</v>
      </c>
      <c r="U3329" s="1">
        <f t="shared" si="207"/>
        <v>37.535790345000017</v>
      </c>
    </row>
    <row r="3330" spans="1:21" x14ac:dyDescent="0.25">
      <c r="A3330">
        <v>53.21322644</v>
      </c>
      <c r="B3330">
        <v>6.5560037700000002</v>
      </c>
      <c r="C3330">
        <v>53.228416099999997</v>
      </c>
      <c r="D3330">
        <v>6.5586998799999998</v>
      </c>
      <c r="E3330">
        <v>53.241798629999998</v>
      </c>
      <c r="F3330">
        <v>6.6247511899999996</v>
      </c>
      <c r="G3330">
        <v>1523269661</v>
      </c>
      <c r="H3330">
        <v>409</v>
      </c>
      <c r="I3330">
        <v>1</v>
      </c>
      <c r="J3330">
        <v>103</v>
      </c>
      <c r="K3330">
        <v>9.5139999999999993</v>
      </c>
      <c r="L3330" s="1">
        <f t="shared" si="208"/>
        <v>2444.9390000000012</v>
      </c>
      <c r="M3330">
        <v>2.5499999999999998</v>
      </c>
      <c r="N3330">
        <v>6.9640000000000004</v>
      </c>
      <c r="O3330">
        <v>0.69636836700000004</v>
      </c>
      <c r="P3330" s="1">
        <f t="shared" si="209"/>
        <v>188.37532011499994</v>
      </c>
      <c r="Q3330">
        <v>0.13927367299999999</v>
      </c>
      <c r="R3330">
        <v>50</v>
      </c>
      <c r="S3330" s="1">
        <v>188.37532011499994</v>
      </c>
      <c r="T3330" s="1">
        <f t="shared" si="206"/>
        <v>392</v>
      </c>
      <c r="U3330" s="1">
        <f t="shared" si="207"/>
        <v>37.675064018000015</v>
      </c>
    </row>
    <row r="3331" spans="1:21" x14ac:dyDescent="0.25">
      <c r="A3331">
        <v>53.226257199999999</v>
      </c>
      <c r="B3331">
        <v>6.5255424399999997</v>
      </c>
      <c r="C3331">
        <v>53.228162599999997</v>
      </c>
      <c r="D3331">
        <v>6.5427564399999998</v>
      </c>
      <c r="E3331">
        <v>53.218804140000003</v>
      </c>
      <c r="F3331">
        <v>6.5558796800000003</v>
      </c>
      <c r="G3331">
        <v>1523269668</v>
      </c>
      <c r="H3331">
        <v>398</v>
      </c>
      <c r="I3331">
        <v>1</v>
      </c>
      <c r="J3331">
        <v>103</v>
      </c>
      <c r="K3331">
        <v>3.7890000000000001</v>
      </c>
      <c r="L3331" s="1">
        <f t="shared" si="208"/>
        <v>2448.7280000000014</v>
      </c>
      <c r="M3331">
        <v>1.75</v>
      </c>
      <c r="N3331">
        <v>2.0390000000000001</v>
      </c>
      <c r="O3331">
        <v>0.20387203500000001</v>
      </c>
      <c r="P3331" s="1">
        <f t="shared" si="209"/>
        <v>188.57919214999993</v>
      </c>
      <c r="Q3331">
        <v>4.0774406999999999E-2</v>
      </c>
      <c r="R3331">
        <v>50</v>
      </c>
      <c r="S3331" s="1">
        <v>188.57919214999993</v>
      </c>
      <c r="T3331" s="1">
        <f t="shared" si="206"/>
        <v>393</v>
      </c>
      <c r="U3331" s="1">
        <f t="shared" si="207"/>
        <v>37.715838425000015</v>
      </c>
    </row>
    <row r="3332" spans="1:21" x14ac:dyDescent="0.25">
      <c r="A3332">
        <v>53.218619439999998</v>
      </c>
      <c r="B3332">
        <v>6.5448986400000004</v>
      </c>
      <c r="C3332">
        <v>53.221097909999997</v>
      </c>
      <c r="D3332">
        <v>6.5229571699999997</v>
      </c>
      <c r="E3332">
        <v>53.224619300000001</v>
      </c>
      <c r="F3332">
        <v>6.5623253999999998</v>
      </c>
      <c r="G3332">
        <v>1523269797</v>
      </c>
      <c r="H3332">
        <v>416</v>
      </c>
      <c r="I3332">
        <v>1</v>
      </c>
      <c r="J3332">
        <v>103</v>
      </c>
      <c r="K3332">
        <v>6.2060000000000004</v>
      </c>
      <c r="L3332" s="1">
        <f t="shared" si="208"/>
        <v>2454.9340000000016</v>
      </c>
      <c r="M3332">
        <v>2.23</v>
      </c>
      <c r="N3332">
        <v>3.976</v>
      </c>
      <c r="O3332">
        <v>0.39761638100000002</v>
      </c>
      <c r="P3332" s="1">
        <f t="shared" si="209"/>
        <v>188.97680853099993</v>
      </c>
      <c r="Q3332">
        <v>7.9523276000000004E-2</v>
      </c>
      <c r="R3332">
        <v>50</v>
      </c>
      <c r="S3332" s="1">
        <v>188.97680853099993</v>
      </c>
      <c r="T3332" s="1">
        <f t="shared" ref="T3332:U3395" si="210">T3331+I3332</f>
        <v>394</v>
      </c>
      <c r="U3332" s="1">
        <f t="shared" ref="U3332:U3395" si="211">U3331+Q3332</f>
        <v>37.795361701000019</v>
      </c>
    </row>
    <row r="3333" spans="1:21" x14ac:dyDescent="0.25">
      <c r="A3333">
        <v>53.218804140000003</v>
      </c>
      <c r="B3333">
        <v>6.5558796800000003</v>
      </c>
      <c r="C3333">
        <v>53.220752560000001</v>
      </c>
      <c r="D3333">
        <v>6.5618473499999999</v>
      </c>
      <c r="E3333">
        <v>53.227603440000003</v>
      </c>
      <c r="F3333">
        <v>6.5520231999999998</v>
      </c>
      <c r="G3333">
        <v>1523270002</v>
      </c>
      <c r="H3333">
        <v>369</v>
      </c>
      <c r="I3333">
        <v>1</v>
      </c>
      <c r="J3333">
        <v>103</v>
      </c>
      <c r="K3333">
        <v>2.1859999999999999</v>
      </c>
      <c r="L3333" s="1">
        <f t="shared" si="208"/>
        <v>2457.1200000000017</v>
      </c>
      <c r="M3333">
        <v>0.68</v>
      </c>
      <c r="N3333">
        <v>1.506</v>
      </c>
      <c r="O3333">
        <v>0.15064841400000001</v>
      </c>
      <c r="P3333" s="1">
        <f t="shared" si="209"/>
        <v>189.12745694499992</v>
      </c>
      <c r="Q3333">
        <v>3.0129683000000001E-2</v>
      </c>
      <c r="R3333">
        <v>50</v>
      </c>
      <c r="S3333" s="1">
        <v>189.12745694499992</v>
      </c>
      <c r="T3333" s="1">
        <f t="shared" si="210"/>
        <v>395</v>
      </c>
      <c r="U3333" s="1">
        <f t="shared" si="211"/>
        <v>37.825491384000017</v>
      </c>
    </row>
    <row r="3334" spans="1:21" x14ac:dyDescent="0.25">
      <c r="A3334">
        <v>53.246824699999998</v>
      </c>
      <c r="B3334">
        <v>6.6082180900000003</v>
      </c>
      <c r="C3334">
        <v>53.251745999999997</v>
      </c>
      <c r="D3334">
        <v>6.6056039100000001</v>
      </c>
      <c r="E3334">
        <v>53.225391610000003</v>
      </c>
      <c r="F3334">
        <v>6.5514588500000004</v>
      </c>
      <c r="G3334">
        <v>1523270045</v>
      </c>
      <c r="H3334">
        <v>391</v>
      </c>
      <c r="I3334">
        <v>1</v>
      </c>
      <c r="J3334">
        <v>103</v>
      </c>
      <c r="K3334">
        <v>7.8289999999999997</v>
      </c>
      <c r="L3334" s="1">
        <f t="shared" si="208"/>
        <v>2464.9490000000019</v>
      </c>
      <c r="M3334">
        <v>0.86</v>
      </c>
      <c r="N3334">
        <v>6.9690000000000003</v>
      </c>
      <c r="O3334">
        <v>0.69689119899999996</v>
      </c>
      <c r="P3334" s="1">
        <f t="shared" si="209"/>
        <v>189.82434814399991</v>
      </c>
      <c r="Q3334">
        <v>0.13937823999999999</v>
      </c>
      <c r="R3334">
        <v>50</v>
      </c>
      <c r="S3334" s="1">
        <v>189.82434814399991</v>
      </c>
      <c r="T3334" s="1">
        <f t="shared" si="210"/>
        <v>396</v>
      </c>
      <c r="U3334" s="1">
        <f t="shared" si="211"/>
        <v>37.964869624000016</v>
      </c>
    </row>
    <row r="3335" spans="1:21" x14ac:dyDescent="0.25">
      <c r="A3335">
        <v>53.19828923</v>
      </c>
      <c r="B3335">
        <v>6.6058516799999998</v>
      </c>
      <c r="C3335">
        <v>53.208053049999997</v>
      </c>
      <c r="D3335">
        <v>6.6095036699999996</v>
      </c>
      <c r="E3335">
        <v>53.196159620000003</v>
      </c>
      <c r="F3335">
        <v>6.5786193300000004</v>
      </c>
      <c r="G3335">
        <v>1523270050</v>
      </c>
      <c r="H3335">
        <v>392</v>
      </c>
      <c r="I3335">
        <v>1</v>
      </c>
      <c r="J3335">
        <v>103</v>
      </c>
      <c r="K3335">
        <v>5.3390000000000004</v>
      </c>
      <c r="L3335" s="1">
        <f t="shared" si="208"/>
        <v>2470.2880000000018</v>
      </c>
      <c r="M3335">
        <v>1.67</v>
      </c>
      <c r="N3335">
        <v>3.669</v>
      </c>
      <c r="O3335">
        <v>0.366939548</v>
      </c>
      <c r="P3335" s="1">
        <f t="shared" si="209"/>
        <v>190.19128769199992</v>
      </c>
      <c r="Q3335">
        <v>7.3387910000000001E-2</v>
      </c>
      <c r="R3335">
        <v>50</v>
      </c>
      <c r="S3335" s="1">
        <v>190.19128769199992</v>
      </c>
      <c r="T3335" s="1">
        <f t="shared" si="210"/>
        <v>397</v>
      </c>
      <c r="U3335" s="1">
        <f t="shared" si="211"/>
        <v>38.038257534000017</v>
      </c>
    </row>
    <row r="3336" spans="1:21" x14ac:dyDescent="0.25">
      <c r="A3336">
        <v>53.238909020000001</v>
      </c>
      <c r="B3336">
        <v>6.6257301200000001</v>
      </c>
      <c r="C3336">
        <v>53.240797530000002</v>
      </c>
      <c r="D3336">
        <v>6.6221131099999999</v>
      </c>
      <c r="E3336">
        <v>53.23530504</v>
      </c>
      <c r="F3336">
        <v>6.5062981400000002</v>
      </c>
      <c r="G3336">
        <v>1523270138</v>
      </c>
      <c r="H3336">
        <v>388</v>
      </c>
      <c r="I3336">
        <v>1</v>
      </c>
      <c r="J3336">
        <v>103</v>
      </c>
      <c r="K3336">
        <v>12.081</v>
      </c>
      <c r="L3336" s="1">
        <f t="shared" si="208"/>
        <v>2482.369000000002</v>
      </c>
      <c r="M3336">
        <v>0.48</v>
      </c>
      <c r="N3336">
        <v>11.601000000000001</v>
      </c>
      <c r="O3336">
        <v>1.1600975819999999</v>
      </c>
      <c r="P3336" s="1">
        <f t="shared" si="209"/>
        <v>191.35138527399991</v>
      </c>
      <c r="Q3336">
        <v>0.23201951600000001</v>
      </c>
      <c r="R3336">
        <v>50</v>
      </c>
      <c r="S3336" s="1">
        <v>191.35138527399991</v>
      </c>
      <c r="T3336" s="1">
        <f t="shared" si="210"/>
        <v>398</v>
      </c>
      <c r="U3336" s="1">
        <f t="shared" si="211"/>
        <v>38.270277050000018</v>
      </c>
    </row>
    <row r="3337" spans="1:21" x14ac:dyDescent="0.25">
      <c r="A3337">
        <v>53.238202489999999</v>
      </c>
      <c r="B3337">
        <v>6.5347175000000002</v>
      </c>
      <c r="C3337">
        <v>53.237781220000002</v>
      </c>
      <c r="D3337">
        <v>6.5552672999999997</v>
      </c>
      <c r="E3337">
        <v>53.235674520000003</v>
      </c>
      <c r="F3337">
        <v>6.5231123699999998</v>
      </c>
      <c r="G3337">
        <v>1523270144</v>
      </c>
      <c r="H3337">
        <v>406</v>
      </c>
      <c r="I3337">
        <v>1</v>
      </c>
      <c r="J3337">
        <v>103</v>
      </c>
      <c r="K3337">
        <v>5.28</v>
      </c>
      <c r="L3337" s="1">
        <f t="shared" si="208"/>
        <v>2487.6490000000022</v>
      </c>
      <c r="M3337">
        <v>2.0499999999999998</v>
      </c>
      <c r="N3337">
        <v>3.23</v>
      </c>
      <c r="O3337">
        <v>0.32301165700000001</v>
      </c>
      <c r="P3337" s="1">
        <f t="shared" si="209"/>
        <v>191.6743969309999</v>
      </c>
      <c r="Q3337">
        <v>6.4602330999999999E-2</v>
      </c>
      <c r="R3337">
        <v>50</v>
      </c>
      <c r="S3337" s="1">
        <v>191.6743969309999</v>
      </c>
      <c r="T3337" s="1">
        <f t="shared" si="210"/>
        <v>399</v>
      </c>
      <c r="U3337" s="1">
        <f t="shared" si="211"/>
        <v>38.334879381000022</v>
      </c>
    </row>
    <row r="3338" spans="1:21" x14ac:dyDescent="0.25">
      <c r="A3338">
        <v>53.216165019999998</v>
      </c>
      <c r="B3338">
        <v>6.5590546099999996</v>
      </c>
      <c r="C3338">
        <v>53.214960869999999</v>
      </c>
      <c r="D3338">
        <v>6.5630151699999999</v>
      </c>
      <c r="E3338">
        <v>53.251139799999997</v>
      </c>
      <c r="F3338">
        <v>6.6002676100000004</v>
      </c>
      <c r="G3338">
        <v>1523270191</v>
      </c>
      <c r="H3338">
        <v>411</v>
      </c>
      <c r="I3338">
        <v>1</v>
      </c>
      <c r="J3338">
        <v>103</v>
      </c>
      <c r="K3338">
        <v>7.5309999999999997</v>
      </c>
      <c r="L3338" s="1">
        <f t="shared" si="208"/>
        <v>2495.1800000000021</v>
      </c>
      <c r="M3338">
        <v>0.44</v>
      </c>
      <c r="N3338">
        <v>7.0910000000000002</v>
      </c>
      <c r="O3338">
        <v>0.70906275500000004</v>
      </c>
      <c r="P3338" s="1">
        <f t="shared" si="209"/>
        <v>192.3834596859999</v>
      </c>
      <c r="Q3338">
        <v>0.14181255100000001</v>
      </c>
      <c r="R3338">
        <v>50</v>
      </c>
      <c r="S3338" s="1">
        <v>192.3834596859999</v>
      </c>
      <c r="T3338" s="1">
        <f t="shared" si="210"/>
        <v>400</v>
      </c>
      <c r="U3338" s="1">
        <f t="shared" si="211"/>
        <v>38.476691932000023</v>
      </c>
    </row>
    <row r="3339" spans="1:21" x14ac:dyDescent="0.25">
      <c r="A3339">
        <v>53.242106999999997</v>
      </c>
      <c r="B3339">
        <v>6.5173086600000003</v>
      </c>
      <c r="C3339">
        <v>53.230269839999998</v>
      </c>
      <c r="D3339">
        <v>6.5103075199999996</v>
      </c>
      <c r="E3339">
        <v>53.217568960000001</v>
      </c>
      <c r="F3339">
        <v>6.5474133800000001</v>
      </c>
      <c r="G3339">
        <v>1523270284</v>
      </c>
      <c r="H3339">
        <v>418</v>
      </c>
      <c r="I3339">
        <v>1</v>
      </c>
      <c r="J3339">
        <v>103</v>
      </c>
      <c r="K3339">
        <v>6.3689999999999998</v>
      </c>
      <c r="L3339" s="1">
        <f t="shared" si="208"/>
        <v>2501.5490000000023</v>
      </c>
      <c r="M3339">
        <v>2.1</v>
      </c>
      <c r="N3339">
        <v>4.2690000000000001</v>
      </c>
      <c r="O3339">
        <v>0.42694437899999998</v>
      </c>
      <c r="P3339" s="1">
        <f t="shared" si="209"/>
        <v>192.81040406499989</v>
      </c>
      <c r="Q3339">
        <v>8.5388876000000002E-2</v>
      </c>
      <c r="R3339">
        <v>50</v>
      </c>
      <c r="S3339" s="1">
        <v>192.81040406499989</v>
      </c>
      <c r="T3339" s="1">
        <f t="shared" si="210"/>
        <v>401</v>
      </c>
      <c r="U3339" s="1">
        <f t="shared" si="211"/>
        <v>38.562080808000026</v>
      </c>
    </row>
    <row r="3340" spans="1:21" x14ac:dyDescent="0.25">
      <c r="A3340">
        <v>53.227603440000003</v>
      </c>
      <c r="B3340">
        <v>6.5520231999999998</v>
      </c>
      <c r="C3340">
        <v>53.225127899999997</v>
      </c>
      <c r="D3340">
        <v>6.5527406900000003</v>
      </c>
      <c r="E3340">
        <v>53.229330410000003</v>
      </c>
      <c r="F3340">
        <v>6.5500727200000002</v>
      </c>
      <c r="G3340">
        <v>1523270305</v>
      </c>
      <c r="H3340">
        <v>372</v>
      </c>
      <c r="I3340">
        <v>1</v>
      </c>
      <c r="J3340">
        <v>103</v>
      </c>
      <c r="K3340">
        <v>1.17</v>
      </c>
      <c r="L3340" s="1">
        <f t="shared" si="208"/>
        <v>2502.7190000000023</v>
      </c>
      <c r="M3340">
        <v>0.42</v>
      </c>
      <c r="N3340">
        <v>0.75</v>
      </c>
      <c r="O3340">
        <v>7.5009679999999995E-2</v>
      </c>
      <c r="P3340" s="1">
        <f t="shared" si="209"/>
        <v>192.88541374499988</v>
      </c>
      <c r="Q3340">
        <v>1.5001936E-2</v>
      </c>
      <c r="R3340">
        <v>50</v>
      </c>
      <c r="S3340" s="1">
        <v>192.88541374499988</v>
      </c>
      <c r="T3340" s="1">
        <f t="shared" si="210"/>
        <v>402</v>
      </c>
      <c r="U3340" s="1">
        <f t="shared" si="211"/>
        <v>38.577082744000023</v>
      </c>
    </row>
    <row r="3341" spans="1:21" x14ac:dyDescent="0.25">
      <c r="A3341">
        <v>53.194902560000003</v>
      </c>
      <c r="B3341">
        <v>6.5567567000000002</v>
      </c>
      <c r="C3341">
        <v>53.19968901</v>
      </c>
      <c r="D3341">
        <v>6.55900515</v>
      </c>
      <c r="E3341">
        <v>53.229669680000001</v>
      </c>
      <c r="F3341">
        <v>6.5232742400000001</v>
      </c>
      <c r="G3341">
        <v>1523270372</v>
      </c>
      <c r="H3341">
        <v>361</v>
      </c>
      <c r="I3341">
        <v>1</v>
      </c>
      <c r="J3341">
        <v>103</v>
      </c>
      <c r="K3341">
        <v>6.9749999999999996</v>
      </c>
      <c r="L3341" s="1">
        <f t="shared" si="208"/>
        <v>2509.6940000000022</v>
      </c>
      <c r="M3341">
        <v>0.83</v>
      </c>
      <c r="N3341">
        <v>6.1449999999999996</v>
      </c>
      <c r="O3341">
        <v>0.61453325599999997</v>
      </c>
      <c r="P3341" s="1">
        <f t="shared" si="209"/>
        <v>193.49994700099987</v>
      </c>
      <c r="Q3341">
        <v>0.12290665100000001</v>
      </c>
      <c r="R3341">
        <v>50</v>
      </c>
      <c r="S3341" s="1">
        <v>193.49994700099987</v>
      </c>
      <c r="T3341" s="1">
        <f t="shared" si="210"/>
        <v>403</v>
      </c>
      <c r="U3341" s="1">
        <f t="shared" si="211"/>
        <v>38.699989395000024</v>
      </c>
    </row>
    <row r="3342" spans="1:21" x14ac:dyDescent="0.25">
      <c r="A3342">
        <v>53.217696760000003</v>
      </c>
      <c r="B3342">
        <v>6.5679483200000002</v>
      </c>
      <c r="C3342">
        <v>53.213941910000003</v>
      </c>
      <c r="D3342">
        <v>6.5513119099999999</v>
      </c>
      <c r="E3342">
        <v>53.223736170000002</v>
      </c>
      <c r="F3342">
        <v>6.5270539899999998</v>
      </c>
      <c r="G3342">
        <v>1523270400</v>
      </c>
      <c r="H3342">
        <v>363</v>
      </c>
      <c r="I3342">
        <v>1</v>
      </c>
      <c r="J3342">
        <v>103</v>
      </c>
      <c r="K3342">
        <v>4.7030000000000003</v>
      </c>
      <c r="L3342" s="1">
        <f t="shared" si="208"/>
        <v>2514.3970000000022</v>
      </c>
      <c r="M3342">
        <v>1.78</v>
      </c>
      <c r="N3342">
        <v>2.923</v>
      </c>
      <c r="O3342">
        <v>0.29228506999999998</v>
      </c>
      <c r="P3342" s="1">
        <f t="shared" si="209"/>
        <v>193.79223207099986</v>
      </c>
      <c r="Q3342">
        <v>5.8457014000000002E-2</v>
      </c>
      <c r="R3342">
        <v>50</v>
      </c>
      <c r="S3342" s="1">
        <v>193.79223207099986</v>
      </c>
      <c r="T3342" s="1">
        <f t="shared" si="210"/>
        <v>404</v>
      </c>
      <c r="U3342" s="1">
        <f t="shared" si="211"/>
        <v>38.758446409000022</v>
      </c>
    </row>
    <row r="3343" spans="1:21" x14ac:dyDescent="0.25">
      <c r="A3343">
        <v>53.238202489999999</v>
      </c>
      <c r="B3343">
        <v>6.5347175000000002</v>
      </c>
      <c r="C3343">
        <v>53.232490689999999</v>
      </c>
      <c r="D3343">
        <v>6.5247560599999996</v>
      </c>
      <c r="E3343">
        <v>53.212806909999998</v>
      </c>
      <c r="F3343">
        <v>6.5842457599999999</v>
      </c>
      <c r="G3343">
        <v>1523270472</v>
      </c>
      <c r="H3343">
        <v>397</v>
      </c>
      <c r="I3343">
        <v>1</v>
      </c>
      <c r="J3343">
        <v>103</v>
      </c>
      <c r="K3343">
        <v>8.17</v>
      </c>
      <c r="L3343" s="1">
        <f t="shared" si="208"/>
        <v>2522.5670000000023</v>
      </c>
      <c r="M3343">
        <v>1.38</v>
      </c>
      <c r="N3343">
        <v>6.79</v>
      </c>
      <c r="O3343">
        <v>0.678960695</v>
      </c>
      <c r="P3343" s="1">
        <f t="shared" si="209"/>
        <v>194.47119276599986</v>
      </c>
      <c r="Q3343">
        <v>0.13579213900000001</v>
      </c>
      <c r="R3343">
        <v>50</v>
      </c>
      <c r="S3343" s="1">
        <v>194.47119276599986</v>
      </c>
      <c r="T3343" s="1">
        <f t="shared" si="210"/>
        <v>405</v>
      </c>
      <c r="U3343" s="1">
        <f t="shared" si="211"/>
        <v>38.894238548000025</v>
      </c>
    </row>
    <row r="3344" spans="1:21" x14ac:dyDescent="0.25">
      <c r="A3344">
        <v>53.195215509999997</v>
      </c>
      <c r="B3344">
        <v>6.5743149399999998</v>
      </c>
      <c r="C3344">
        <v>53.186736940000003</v>
      </c>
      <c r="D3344">
        <v>6.5728051199999999</v>
      </c>
      <c r="E3344">
        <v>53.222926649999998</v>
      </c>
      <c r="F3344">
        <v>6.5004623800000001</v>
      </c>
      <c r="G3344">
        <v>1523270544</v>
      </c>
      <c r="H3344">
        <v>404</v>
      </c>
      <c r="I3344">
        <v>1</v>
      </c>
      <c r="J3344">
        <v>103</v>
      </c>
      <c r="K3344">
        <v>10.839</v>
      </c>
      <c r="L3344" s="1">
        <f t="shared" si="208"/>
        <v>2533.4060000000022</v>
      </c>
      <c r="M3344">
        <v>1.42</v>
      </c>
      <c r="N3344">
        <v>9.4190000000000005</v>
      </c>
      <c r="O3344">
        <v>0.94192604899999999</v>
      </c>
      <c r="P3344" s="1">
        <f t="shared" si="209"/>
        <v>195.41311881499985</v>
      </c>
      <c r="Q3344">
        <v>0.18838521</v>
      </c>
      <c r="R3344">
        <v>50</v>
      </c>
      <c r="S3344" s="1">
        <v>195.41311881499985</v>
      </c>
      <c r="T3344" s="1">
        <f t="shared" si="210"/>
        <v>406</v>
      </c>
      <c r="U3344" s="1">
        <f t="shared" si="211"/>
        <v>39.082623758000025</v>
      </c>
    </row>
    <row r="3345" spans="1:21" x14ac:dyDescent="0.25">
      <c r="A3345">
        <v>53.206340849999997</v>
      </c>
      <c r="B3345">
        <v>6.5833364000000003</v>
      </c>
      <c r="C3345">
        <v>53.208434580000002</v>
      </c>
      <c r="D3345">
        <v>6.5691373799999999</v>
      </c>
      <c r="E3345">
        <v>53.230390460000002</v>
      </c>
      <c r="F3345">
        <v>6.6040113299999996</v>
      </c>
      <c r="G3345">
        <v>1523270611</v>
      </c>
      <c r="H3345">
        <v>377</v>
      </c>
      <c r="I3345">
        <v>1</v>
      </c>
      <c r="J3345">
        <v>103</v>
      </c>
      <c r="K3345">
        <v>6.5149999999999997</v>
      </c>
      <c r="L3345" s="1">
        <f t="shared" si="208"/>
        <v>2539.9210000000021</v>
      </c>
      <c r="M3345">
        <v>1.46</v>
      </c>
      <c r="N3345">
        <v>5.0549999999999997</v>
      </c>
      <c r="O3345">
        <v>0.50553430499999996</v>
      </c>
      <c r="P3345" s="1">
        <f t="shared" si="209"/>
        <v>195.91865311999985</v>
      </c>
      <c r="Q3345">
        <v>0.10110686100000001</v>
      </c>
      <c r="R3345">
        <v>50</v>
      </c>
      <c r="S3345" s="1">
        <v>195.91865311999985</v>
      </c>
      <c r="T3345" s="1">
        <f t="shared" si="210"/>
        <v>407</v>
      </c>
      <c r="U3345" s="1">
        <f t="shared" si="211"/>
        <v>39.183730619000023</v>
      </c>
    </row>
    <row r="3346" spans="1:21" x14ac:dyDescent="0.25">
      <c r="A3346">
        <v>53.204998199999999</v>
      </c>
      <c r="B3346">
        <v>6.5862301700000003</v>
      </c>
      <c r="C3346">
        <v>53.20068844</v>
      </c>
      <c r="D3346">
        <v>6.5848353700000004</v>
      </c>
      <c r="E3346">
        <v>53.203909209999999</v>
      </c>
      <c r="F3346">
        <v>6.5598424599999996</v>
      </c>
      <c r="G3346">
        <v>1523270615</v>
      </c>
      <c r="H3346">
        <v>402</v>
      </c>
      <c r="I3346">
        <v>1</v>
      </c>
      <c r="J3346">
        <v>103</v>
      </c>
      <c r="K3346">
        <v>3.2850000000000001</v>
      </c>
      <c r="L3346" s="1">
        <f t="shared" si="208"/>
        <v>2543.2060000000019</v>
      </c>
      <c r="M3346">
        <v>0.73</v>
      </c>
      <c r="N3346">
        <v>2.5550000000000002</v>
      </c>
      <c r="O3346">
        <v>0.255490722</v>
      </c>
      <c r="P3346" s="1">
        <f t="shared" si="209"/>
        <v>196.17414384199984</v>
      </c>
      <c r="Q3346">
        <v>5.1098143999999998E-2</v>
      </c>
      <c r="R3346">
        <v>50</v>
      </c>
      <c r="S3346" s="1">
        <v>196.17414384199984</v>
      </c>
      <c r="T3346" s="1">
        <f t="shared" si="210"/>
        <v>408</v>
      </c>
      <c r="U3346" s="1">
        <f t="shared" si="211"/>
        <v>39.234828763000024</v>
      </c>
    </row>
    <row r="3347" spans="1:21" x14ac:dyDescent="0.25">
      <c r="A3347">
        <v>53.197083900000003</v>
      </c>
      <c r="B3347">
        <v>6.5804525500000004</v>
      </c>
      <c r="C3347">
        <v>53.199641210000003</v>
      </c>
      <c r="D3347">
        <v>6.5840208899999997</v>
      </c>
      <c r="E3347">
        <v>53.208025390000003</v>
      </c>
      <c r="F3347">
        <v>6.49816532</v>
      </c>
      <c r="G3347">
        <v>1523270654</v>
      </c>
      <c r="H3347">
        <v>419</v>
      </c>
      <c r="I3347">
        <v>1</v>
      </c>
      <c r="J3347">
        <v>102</v>
      </c>
      <c r="K3347">
        <v>9.2530000000000001</v>
      </c>
      <c r="L3347" s="1">
        <f t="shared" si="208"/>
        <v>2552.4590000000021</v>
      </c>
      <c r="M3347">
        <v>0.56000000000000005</v>
      </c>
      <c r="N3347">
        <v>8.6929999999999996</v>
      </c>
      <c r="O3347">
        <v>0.86932615000000002</v>
      </c>
      <c r="P3347" s="1">
        <f t="shared" si="209"/>
        <v>197.04346999199984</v>
      </c>
      <c r="Q3347">
        <v>0.17386523000000001</v>
      </c>
      <c r="R3347">
        <v>50</v>
      </c>
      <c r="S3347" s="1">
        <v>197.04346999199984</v>
      </c>
      <c r="T3347" s="1">
        <f t="shared" si="210"/>
        <v>409</v>
      </c>
      <c r="U3347" s="1">
        <f t="shared" si="211"/>
        <v>39.408693993000021</v>
      </c>
    </row>
    <row r="3348" spans="1:21" x14ac:dyDescent="0.25">
      <c r="A3348">
        <v>53.229330410000003</v>
      </c>
      <c r="B3348">
        <v>6.5500727200000002</v>
      </c>
      <c r="C3348">
        <v>53.233776159999998</v>
      </c>
      <c r="D3348">
        <v>6.5511499799999999</v>
      </c>
      <c r="E3348">
        <v>53.214088449999998</v>
      </c>
      <c r="F3348">
        <v>6.5580142700000001</v>
      </c>
      <c r="G3348">
        <v>1523270781</v>
      </c>
      <c r="H3348">
        <v>379</v>
      </c>
      <c r="I3348">
        <v>1</v>
      </c>
      <c r="J3348">
        <v>102</v>
      </c>
      <c r="K3348">
        <v>4.1059999999999999</v>
      </c>
      <c r="L3348" s="1">
        <f t="shared" si="208"/>
        <v>2556.5650000000023</v>
      </c>
      <c r="M3348">
        <v>0.75</v>
      </c>
      <c r="N3348">
        <v>3.3559999999999999</v>
      </c>
      <c r="O3348">
        <v>0.33555899900000002</v>
      </c>
      <c r="P3348" s="1">
        <f t="shared" si="209"/>
        <v>197.37902899099984</v>
      </c>
      <c r="Q3348">
        <v>6.7111799999999999E-2</v>
      </c>
      <c r="R3348">
        <v>50</v>
      </c>
      <c r="S3348" s="1">
        <v>197.37902899099984</v>
      </c>
      <c r="T3348" s="1">
        <f t="shared" si="210"/>
        <v>410</v>
      </c>
      <c r="U3348" s="1">
        <f t="shared" si="211"/>
        <v>39.475805793000021</v>
      </c>
    </row>
    <row r="3349" spans="1:21" x14ac:dyDescent="0.25">
      <c r="A3349">
        <v>53.225391610000003</v>
      </c>
      <c r="B3349">
        <v>6.5514588500000004</v>
      </c>
      <c r="C3349">
        <v>53.233617070000001</v>
      </c>
      <c r="D3349">
        <v>6.5553697800000004</v>
      </c>
      <c r="E3349">
        <v>53.229811040000001</v>
      </c>
      <c r="F3349">
        <v>6.5239846100000003</v>
      </c>
      <c r="G3349">
        <v>1523270800</v>
      </c>
      <c r="H3349">
        <v>373</v>
      </c>
      <c r="I3349">
        <v>1</v>
      </c>
      <c r="J3349">
        <v>102</v>
      </c>
      <c r="K3349">
        <v>4.6280000000000001</v>
      </c>
      <c r="L3349" s="1">
        <f t="shared" si="208"/>
        <v>2561.1930000000025</v>
      </c>
      <c r="M3349">
        <v>1.43</v>
      </c>
      <c r="N3349">
        <v>3.198</v>
      </c>
      <c r="O3349">
        <v>0.319811454</v>
      </c>
      <c r="P3349" s="1">
        <f t="shared" si="209"/>
        <v>197.69884044499983</v>
      </c>
      <c r="Q3349">
        <v>6.3962291000000004E-2</v>
      </c>
      <c r="R3349">
        <v>50</v>
      </c>
      <c r="S3349" s="1">
        <v>197.69884044499983</v>
      </c>
      <c r="T3349" s="1">
        <f t="shared" si="210"/>
        <v>411</v>
      </c>
      <c r="U3349" s="1">
        <f t="shared" si="211"/>
        <v>39.539768084000023</v>
      </c>
    </row>
    <row r="3350" spans="1:21" x14ac:dyDescent="0.25">
      <c r="A3350">
        <v>53.203909209999999</v>
      </c>
      <c r="B3350">
        <v>6.5598424599999996</v>
      </c>
      <c r="C3350">
        <v>53.205897190000002</v>
      </c>
      <c r="D3350">
        <v>6.5585045600000003</v>
      </c>
      <c r="E3350">
        <v>53.222764660000003</v>
      </c>
      <c r="F3350">
        <v>6.5526139800000003</v>
      </c>
      <c r="G3350">
        <v>1523270923</v>
      </c>
      <c r="H3350">
        <v>385</v>
      </c>
      <c r="I3350">
        <v>1</v>
      </c>
      <c r="J3350">
        <v>102</v>
      </c>
      <c r="K3350">
        <v>3.2349999999999999</v>
      </c>
      <c r="L3350" s="1">
        <f t="shared" si="208"/>
        <v>2564.4280000000026</v>
      </c>
      <c r="M3350">
        <v>0.36</v>
      </c>
      <c r="N3350">
        <v>2.875</v>
      </c>
      <c r="O3350">
        <v>0.28751288400000002</v>
      </c>
      <c r="P3350" s="1">
        <f t="shared" si="209"/>
        <v>197.98635332899983</v>
      </c>
      <c r="Q3350">
        <v>5.7502576999999999E-2</v>
      </c>
      <c r="R3350">
        <v>50</v>
      </c>
      <c r="S3350" s="1">
        <v>197.98635332899983</v>
      </c>
      <c r="T3350" s="1">
        <f t="shared" si="210"/>
        <v>412</v>
      </c>
      <c r="U3350" s="1">
        <f t="shared" si="211"/>
        <v>39.597270661000024</v>
      </c>
    </row>
    <row r="3351" spans="1:21" x14ac:dyDescent="0.25">
      <c r="A3351">
        <v>53.181771529999999</v>
      </c>
      <c r="B3351">
        <v>6.5428584799999996</v>
      </c>
      <c r="C3351">
        <v>53.184150340000002</v>
      </c>
      <c r="D3351">
        <v>6.5431085600000003</v>
      </c>
      <c r="E3351">
        <v>53.214392580000002</v>
      </c>
      <c r="F3351">
        <v>6.5551069200000001</v>
      </c>
      <c r="G3351">
        <v>1523270986</v>
      </c>
      <c r="H3351">
        <v>367</v>
      </c>
      <c r="I3351">
        <v>1</v>
      </c>
      <c r="J3351">
        <v>102</v>
      </c>
      <c r="K3351">
        <v>5.5860000000000003</v>
      </c>
      <c r="L3351" s="1">
        <f t="shared" si="208"/>
        <v>2570.0140000000024</v>
      </c>
      <c r="M3351">
        <v>0.4</v>
      </c>
      <c r="N3351">
        <v>5.1859999999999999</v>
      </c>
      <c r="O3351">
        <v>0.51863017</v>
      </c>
      <c r="P3351" s="1">
        <f t="shared" si="209"/>
        <v>198.50498349899982</v>
      </c>
      <c r="Q3351">
        <v>0.10372603399999999</v>
      </c>
      <c r="R3351">
        <v>50</v>
      </c>
      <c r="S3351" s="1">
        <v>198.50498349899982</v>
      </c>
      <c r="T3351" s="1">
        <f t="shared" si="210"/>
        <v>413</v>
      </c>
      <c r="U3351" s="1">
        <f t="shared" si="211"/>
        <v>39.700996695000022</v>
      </c>
    </row>
    <row r="3352" spans="1:21" x14ac:dyDescent="0.25">
      <c r="A3352">
        <v>53.194465129999998</v>
      </c>
      <c r="B3352">
        <v>6.5565265999999998</v>
      </c>
      <c r="C3352">
        <v>53.194095769999997</v>
      </c>
      <c r="D3352">
        <v>6.5652880099999997</v>
      </c>
      <c r="E3352">
        <v>53.234193879999999</v>
      </c>
      <c r="F3352">
        <v>6.5027275700000002</v>
      </c>
      <c r="G3352">
        <v>1523271032</v>
      </c>
      <c r="H3352">
        <v>389</v>
      </c>
      <c r="I3352">
        <v>1</v>
      </c>
      <c r="J3352">
        <v>102</v>
      </c>
      <c r="K3352">
        <v>10.036</v>
      </c>
      <c r="L3352" s="1">
        <f t="shared" si="208"/>
        <v>2580.0500000000025</v>
      </c>
      <c r="M3352">
        <v>0.88</v>
      </c>
      <c r="N3352">
        <v>9.1560000000000006</v>
      </c>
      <c r="O3352">
        <v>0.91556892199999995</v>
      </c>
      <c r="P3352" s="1">
        <f t="shared" si="209"/>
        <v>199.42055242099983</v>
      </c>
      <c r="Q3352">
        <v>0.183113784</v>
      </c>
      <c r="R3352">
        <v>50</v>
      </c>
      <c r="S3352" s="1">
        <v>199.42055242099983</v>
      </c>
      <c r="T3352" s="1">
        <f t="shared" si="210"/>
        <v>414</v>
      </c>
      <c r="U3352" s="1">
        <f t="shared" si="211"/>
        <v>39.884110479000022</v>
      </c>
    </row>
    <row r="3353" spans="1:21" x14ac:dyDescent="0.25">
      <c r="A3353">
        <v>53.229669680000001</v>
      </c>
      <c r="B3353">
        <v>6.5232742400000001</v>
      </c>
      <c r="C3353">
        <v>53.228778310000003</v>
      </c>
      <c r="D3353">
        <v>6.5315083899999999</v>
      </c>
      <c r="E3353">
        <v>53.180047590000001</v>
      </c>
      <c r="F3353">
        <v>6.5429361400000001</v>
      </c>
      <c r="G3353">
        <v>1523271131</v>
      </c>
      <c r="H3353">
        <v>394</v>
      </c>
      <c r="I3353">
        <v>1</v>
      </c>
      <c r="J3353">
        <v>102</v>
      </c>
      <c r="K3353">
        <v>9.0500000000000007</v>
      </c>
      <c r="L3353" s="1">
        <f t="shared" si="208"/>
        <v>2589.1000000000026</v>
      </c>
      <c r="M3353">
        <v>0.84</v>
      </c>
      <c r="N3353">
        <v>8.2100000000000009</v>
      </c>
      <c r="O3353">
        <v>0.82102777000000005</v>
      </c>
      <c r="P3353" s="1">
        <f t="shared" si="209"/>
        <v>200.24158019099983</v>
      </c>
      <c r="Q3353">
        <v>0.164205554</v>
      </c>
      <c r="R3353">
        <v>50</v>
      </c>
      <c r="S3353" s="1">
        <v>200.24158019099983</v>
      </c>
      <c r="T3353" s="1">
        <f t="shared" si="210"/>
        <v>415</v>
      </c>
      <c r="U3353" s="1">
        <f t="shared" si="211"/>
        <v>40.04831603300002</v>
      </c>
    </row>
    <row r="3354" spans="1:21" x14ac:dyDescent="0.25">
      <c r="A3354">
        <v>53.220686120000003</v>
      </c>
      <c r="B3354">
        <v>6.5726810899999997</v>
      </c>
      <c r="C3354">
        <v>53.22943927</v>
      </c>
      <c r="D3354">
        <v>6.5781333499999999</v>
      </c>
      <c r="E3354">
        <v>53.222854300000002</v>
      </c>
      <c r="F3354">
        <v>6.5426926300000003</v>
      </c>
      <c r="G3354">
        <v>1523271194</v>
      </c>
      <c r="H3354">
        <v>408</v>
      </c>
      <c r="I3354">
        <v>1</v>
      </c>
      <c r="J3354">
        <v>102</v>
      </c>
      <c r="K3354">
        <v>5.266</v>
      </c>
      <c r="L3354" s="1">
        <f t="shared" si="208"/>
        <v>2594.3660000000027</v>
      </c>
      <c r="M3354">
        <v>1.56</v>
      </c>
      <c r="N3354">
        <v>3.706</v>
      </c>
      <c r="O3354">
        <v>0.37064982600000002</v>
      </c>
      <c r="P3354" s="1">
        <f t="shared" si="209"/>
        <v>200.61223001699983</v>
      </c>
      <c r="Q3354">
        <v>7.4129965000000006E-2</v>
      </c>
      <c r="R3354">
        <v>50</v>
      </c>
      <c r="S3354" s="1">
        <v>200.61223001699983</v>
      </c>
      <c r="T3354" s="1">
        <f t="shared" si="210"/>
        <v>416</v>
      </c>
      <c r="U3354" s="1">
        <f t="shared" si="211"/>
        <v>40.122445998000018</v>
      </c>
    </row>
    <row r="3355" spans="1:21" x14ac:dyDescent="0.25">
      <c r="A3355">
        <v>53.223736170000002</v>
      </c>
      <c r="B3355">
        <v>6.5270539899999998</v>
      </c>
      <c r="C3355">
        <v>53.220063449999998</v>
      </c>
      <c r="D3355">
        <v>6.52988429</v>
      </c>
      <c r="E3355">
        <v>53.23166312</v>
      </c>
      <c r="F3355">
        <v>6.50274281</v>
      </c>
      <c r="G3355">
        <v>1523271273</v>
      </c>
      <c r="H3355">
        <v>383</v>
      </c>
      <c r="I3355">
        <v>1</v>
      </c>
      <c r="J3355">
        <v>102</v>
      </c>
      <c r="K3355">
        <v>4.0010000000000003</v>
      </c>
      <c r="L3355" s="1">
        <f t="shared" si="208"/>
        <v>2598.3670000000029</v>
      </c>
      <c r="M3355">
        <v>0.67</v>
      </c>
      <c r="N3355">
        <v>3.331</v>
      </c>
      <c r="O3355">
        <v>0.33309188000000001</v>
      </c>
      <c r="P3355" s="1">
        <f t="shared" si="209"/>
        <v>200.94532189699984</v>
      </c>
      <c r="Q3355">
        <v>6.6618376000000007E-2</v>
      </c>
      <c r="R3355">
        <v>50</v>
      </c>
      <c r="S3355" s="1">
        <v>200.94532189699984</v>
      </c>
      <c r="T3355" s="1">
        <f t="shared" si="210"/>
        <v>417</v>
      </c>
      <c r="U3355" s="1">
        <f t="shared" si="211"/>
        <v>40.189064374000019</v>
      </c>
    </row>
    <row r="3356" spans="1:21" x14ac:dyDescent="0.25">
      <c r="A3356">
        <v>53.224619300000001</v>
      </c>
      <c r="B3356">
        <v>6.5623253999999998</v>
      </c>
      <c r="C3356">
        <v>53.22135274</v>
      </c>
      <c r="D3356">
        <v>6.56473423</v>
      </c>
      <c r="E3356">
        <v>53.224464930000003</v>
      </c>
      <c r="F3356">
        <v>6.5555763300000001</v>
      </c>
      <c r="G3356">
        <v>1523271536</v>
      </c>
      <c r="H3356">
        <v>415</v>
      </c>
      <c r="I3356">
        <v>1</v>
      </c>
      <c r="J3356">
        <v>102</v>
      </c>
      <c r="K3356">
        <v>1.6519999999999999</v>
      </c>
      <c r="L3356" s="1">
        <f t="shared" si="208"/>
        <v>2600.019000000003</v>
      </c>
      <c r="M3356">
        <v>0.6</v>
      </c>
      <c r="N3356">
        <v>1.052</v>
      </c>
      <c r="O3356">
        <v>0.105188379</v>
      </c>
      <c r="P3356" s="1">
        <f t="shared" si="209"/>
        <v>201.05051027599984</v>
      </c>
      <c r="Q3356">
        <v>2.1037676000000002E-2</v>
      </c>
      <c r="R3356">
        <v>50</v>
      </c>
      <c r="S3356" s="1">
        <v>201.05051027599984</v>
      </c>
      <c r="T3356" s="1">
        <f t="shared" si="210"/>
        <v>418</v>
      </c>
      <c r="U3356" s="1">
        <f t="shared" si="211"/>
        <v>40.210102050000017</v>
      </c>
    </row>
    <row r="3357" spans="1:21" x14ac:dyDescent="0.25">
      <c r="A3357">
        <v>53.214088449999998</v>
      </c>
      <c r="B3357">
        <v>6.5580142700000001</v>
      </c>
      <c r="C3357">
        <v>53.216632689999997</v>
      </c>
      <c r="D3357">
        <v>6.5583166200000003</v>
      </c>
      <c r="E3357">
        <v>53.23462361</v>
      </c>
      <c r="F3357">
        <v>6.6119337500000004</v>
      </c>
      <c r="G3357">
        <v>1523271548</v>
      </c>
      <c r="H3357">
        <v>403</v>
      </c>
      <c r="I3357">
        <v>1</v>
      </c>
      <c r="J3357">
        <v>101</v>
      </c>
      <c r="K3357">
        <v>6.569</v>
      </c>
      <c r="L3357" s="1">
        <f t="shared" si="208"/>
        <v>2606.5880000000029</v>
      </c>
      <c r="M3357">
        <v>0.43</v>
      </c>
      <c r="N3357">
        <v>6.1390000000000002</v>
      </c>
      <c r="O3357">
        <v>0.61393442600000003</v>
      </c>
      <c r="P3357" s="1">
        <f t="shared" si="209"/>
        <v>201.66444470199983</v>
      </c>
      <c r="Q3357">
        <v>0.122786885</v>
      </c>
      <c r="R3357">
        <v>50</v>
      </c>
      <c r="S3357" s="1">
        <v>201.66444470199983</v>
      </c>
      <c r="T3357" s="1">
        <f t="shared" si="210"/>
        <v>419</v>
      </c>
      <c r="U3357" s="1">
        <f t="shared" si="211"/>
        <v>40.332888935000014</v>
      </c>
    </row>
    <row r="3358" spans="1:21" x14ac:dyDescent="0.25">
      <c r="A3358">
        <v>53.196159620000003</v>
      </c>
      <c r="B3358">
        <v>6.5786193300000004</v>
      </c>
      <c r="C3358">
        <v>53.194808899999998</v>
      </c>
      <c r="D3358">
        <v>6.5686303500000003</v>
      </c>
      <c r="E3358">
        <v>53.22761568</v>
      </c>
      <c r="F3358">
        <v>6.5668444399999997</v>
      </c>
      <c r="G3358">
        <v>1523271548</v>
      </c>
      <c r="H3358">
        <v>417</v>
      </c>
      <c r="I3358">
        <v>1</v>
      </c>
      <c r="J3358">
        <v>101</v>
      </c>
      <c r="K3358">
        <v>6.4969999999999999</v>
      </c>
      <c r="L3358" s="1">
        <f t="shared" si="208"/>
        <v>2613.0850000000028</v>
      </c>
      <c r="M3358">
        <v>1.02</v>
      </c>
      <c r="N3358">
        <v>5.4770000000000003</v>
      </c>
      <c r="O3358">
        <v>0.54765469</v>
      </c>
      <c r="P3358" s="1">
        <f t="shared" si="209"/>
        <v>202.21209939199983</v>
      </c>
      <c r="Q3358">
        <v>0.10953093799999999</v>
      </c>
      <c r="R3358">
        <v>50</v>
      </c>
      <c r="S3358" s="1">
        <v>202.21209939199983</v>
      </c>
      <c r="T3358" s="1">
        <f t="shared" si="210"/>
        <v>420</v>
      </c>
      <c r="U3358" s="1">
        <f t="shared" si="211"/>
        <v>40.442419873000013</v>
      </c>
    </row>
    <row r="3359" spans="1:21" x14ac:dyDescent="0.25">
      <c r="A3359">
        <v>53.190156100000003</v>
      </c>
      <c r="B3359">
        <v>6.5553258300000001</v>
      </c>
      <c r="C3359">
        <v>53.194110530000003</v>
      </c>
      <c r="D3359">
        <v>6.5595024799999999</v>
      </c>
      <c r="E3359">
        <v>53.199356680000001</v>
      </c>
      <c r="F3359">
        <v>6.5819518300000004</v>
      </c>
      <c r="G3359">
        <v>1523271618</v>
      </c>
      <c r="H3359">
        <v>466</v>
      </c>
      <c r="I3359">
        <v>1</v>
      </c>
      <c r="J3359">
        <v>101</v>
      </c>
      <c r="K3359">
        <v>3.1890000000000001</v>
      </c>
      <c r="L3359" s="1">
        <f t="shared" si="208"/>
        <v>2616.2740000000026</v>
      </c>
      <c r="M3359">
        <v>0.78</v>
      </c>
      <c r="N3359">
        <v>2.4089999999999998</v>
      </c>
      <c r="O3359">
        <v>0.24085242800000001</v>
      </c>
      <c r="P3359" s="1">
        <f t="shared" si="209"/>
        <v>202.45295181999984</v>
      </c>
      <c r="Q3359">
        <v>4.8170485999999998E-2</v>
      </c>
      <c r="R3359">
        <v>50</v>
      </c>
      <c r="S3359" s="1">
        <v>202.45295181999984</v>
      </c>
      <c r="T3359" s="1">
        <f t="shared" si="210"/>
        <v>421</v>
      </c>
      <c r="U3359" s="1">
        <f t="shared" si="211"/>
        <v>40.490590359000009</v>
      </c>
    </row>
    <row r="3360" spans="1:21" x14ac:dyDescent="0.25">
      <c r="A3360">
        <v>53.212945470000001</v>
      </c>
      <c r="B3360">
        <v>6.4999751300000002</v>
      </c>
      <c r="C3360">
        <v>53.215732459999998</v>
      </c>
      <c r="D3360">
        <v>6.5056866500000003</v>
      </c>
      <c r="E3360">
        <v>53.227938209999998</v>
      </c>
      <c r="F3360">
        <v>6.50276707</v>
      </c>
      <c r="G3360">
        <v>1523271723</v>
      </c>
      <c r="H3360">
        <v>448</v>
      </c>
      <c r="I3360">
        <v>1</v>
      </c>
      <c r="J3360">
        <v>101</v>
      </c>
      <c r="K3360">
        <v>2.7970000000000002</v>
      </c>
      <c r="L3360" s="1">
        <f t="shared" si="208"/>
        <v>2619.0710000000026</v>
      </c>
      <c r="M3360">
        <v>0.74</v>
      </c>
      <c r="N3360">
        <v>2.0569999999999999</v>
      </c>
      <c r="O3360">
        <v>0.20572428200000001</v>
      </c>
      <c r="P3360" s="1">
        <f t="shared" si="209"/>
        <v>202.65867610199984</v>
      </c>
      <c r="Q3360">
        <v>4.1144856E-2</v>
      </c>
      <c r="R3360">
        <v>50</v>
      </c>
      <c r="S3360" s="1">
        <v>202.65867610199984</v>
      </c>
      <c r="T3360" s="1">
        <f t="shared" si="210"/>
        <v>422</v>
      </c>
      <c r="U3360" s="1">
        <f t="shared" si="211"/>
        <v>40.531735215000012</v>
      </c>
    </row>
    <row r="3361" spans="1:21" x14ac:dyDescent="0.25">
      <c r="A3361">
        <v>53.214392580000002</v>
      </c>
      <c r="B3361">
        <v>6.5551069200000001</v>
      </c>
      <c r="C3361">
        <v>53.213320070000002</v>
      </c>
      <c r="D3361">
        <v>6.5654333899999999</v>
      </c>
      <c r="E3361">
        <v>53.22600044</v>
      </c>
      <c r="F3361">
        <v>6.5331254100000002</v>
      </c>
      <c r="G3361">
        <v>1523271773</v>
      </c>
      <c r="H3361">
        <v>476</v>
      </c>
      <c r="I3361">
        <v>1</v>
      </c>
      <c r="J3361">
        <v>101</v>
      </c>
      <c r="K3361">
        <v>4.9089999999999998</v>
      </c>
      <c r="L3361" s="1">
        <f t="shared" si="208"/>
        <v>2623.9800000000027</v>
      </c>
      <c r="M3361">
        <v>1.05</v>
      </c>
      <c r="N3361">
        <v>3.859</v>
      </c>
      <c r="O3361">
        <v>0.38591171200000002</v>
      </c>
      <c r="P3361" s="1">
        <f t="shared" si="209"/>
        <v>203.04458781399984</v>
      </c>
      <c r="Q3361">
        <v>7.7182342000000001E-2</v>
      </c>
      <c r="R3361">
        <v>50</v>
      </c>
      <c r="S3361" s="1">
        <v>203.04458781399984</v>
      </c>
      <c r="T3361" s="1">
        <f t="shared" si="210"/>
        <v>423</v>
      </c>
      <c r="U3361" s="1">
        <f t="shared" si="211"/>
        <v>40.608917557000012</v>
      </c>
    </row>
    <row r="3362" spans="1:21" x14ac:dyDescent="0.25">
      <c r="A3362">
        <v>53.222764660000003</v>
      </c>
      <c r="B3362">
        <v>6.5526139800000003</v>
      </c>
      <c r="C3362">
        <v>53.21735795</v>
      </c>
      <c r="D3362">
        <v>6.5611919500000004</v>
      </c>
      <c r="E3362">
        <v>53.209639799999998</v>
      </c>
      <c r="F3362">
        <v>6.5784654900000001</v>
      </c>
      <c r="G3362">
        <v>1523271775</v>
      </c>
      <c r="H3362">
        <v>453</v>
      </c>
      <c r="I3362">
        <v>1</v>
      </c>
      <c r="J3362">
        <v>101</v>
      </c>
      <c r="K3362">
        <v>3.3929999999999998</v>
      </c>
      <c r="L3362" s="1">
        <f t="shared" si="208"/>
        <v>2627.3730000000028</v>
      </c>
      <c r="M3362">
        <v>1.24</v>
      </c>
      <c r="N3362">
        <v>2.153</v>
      </c>
      <c r="O3362">
        <v>0.215331932</v>
      </c>
      <c r="P3362" s="1">
        <f t="shared" si="209"/>
        <v>203.25991974599984</v>
      </c>
      <c r="Q3362">
        <v>4.3066385999999998E-2</v>
      </c>
      <c r="R3362">
        <v>50</v>
      </c>
      <c r="S3362" s="1">
        <v>203.25991974599984</v>
      </c>
      <c r="T3362" s="1">
        <f t="shared" si="210"/>
        <v>424</v>
      </c>
      <c r="U3362" s="1">
        <f t="shared" si="211"/>
        <v>40.651983943000012</v>
      </c>
    </row>
    <row r="3363" spans="1:21" x14ac:dyDescent="0.25">
      <c r="A3363">
        <v>53.217568960000001</v>
      </c>
      <c r="B3363">
        <v>6.5474133800000001</v>
      </c>
      <c r="C3363">
        <v>53.213679450000001</v>
      </c>
      <c r="D3363">
        <v>6.5614811700000004</v>
      </c>
      <c r="E3363">
        <v>53.227477909999998</v>
      </c>
      <c r="F3363">
        <v>6.5312104199999998</v>
      </c>
      <c r="G3363">
        <v>1523271986</v>
      </c>
      <c r="H3363">
        <v>444</v>
      </c>
      <c r="I3363">
        <v>1</v>
      </c>
      <c r="J3363">
        <v>101</v>
      </c>
      <c r="K3363">
        <v>5.351</v>
      </c>
      <c r="L3363" s="1">
        <f t="shared" si="208"/>
        <v>2632.7240000000029</v>
      </c>
      <c r="M3363">
        <v>1.55</v>
      </c>
      <c r="N3363">
        <v>3.8010000000000002</v>
      </c>
      <c r="O3363">
        <v>0.38005592799999999</v>
      </c>
      <c r="P3363" s="1">
        <f t="shared" si="209"/>
        <v>203.63997567399983</v>
      </c>
      <c r="Q3363">
        <v>7.6011185999999994E-2</v>
      </c>
      <c r="R3363">
        <v>50</v>
      </c>
      <c r="S3363" s="1">
        <v>203.63997567399983</v>
      </c>
      <c r="T3363" s="1">
        <f t="shared" si="210"/>
        <v>425</v>
      </c>
      <c r="U3363" s="1">
        <f t="shared" si="211"/>
        <v>40.727995129000014</v>
      </c>
    </row>
    <row r="3364" spans="1:21" x14ac:dyDescent="0.25">
      <c r="A3364">
        <v>53.209639799999998</v>
      </c>
      <c r="B3364">
        <v>6.5784654900000001</v>
      </c>
      <c r="C3364">
        <v>53.20907674</v>
      </c>
      <c r="D3364">
        <v>6.5739796500000001</v>
      </c>
      <c r="E3364">
        <v>53.206528239999997</v>
      </c>
      <c r="F3364">
        <v>6.5611630500000002</v>
      </c>
      <c r="G3364">
        <v>1523272044</v>
      </c>
      <c r="H3364">
        <v>449</v>
      </c>
      <c r="I3364">
        <v>1</v>
      </c>
      <c r="J3364">
        <v>101</v>
      </c>
      <c r="K3364">
        <v>1.8089999999999999</v>
      </c>
      <c r="L3364" s="1">
        <f t="shared" si="208"/>
        <v>2634.5330000000031</v>
      </c>
      <c r="M3364">
        <v>0.46</v>
      </c>
      <c r="N3364">
        <v>1.349</v>
      </c>
      <c r="O3364">
        <v>0.13494488399999999</v>
      </c>
      <c r="P3364" s="1">
        <f t="shared" si="209"/>
        <v>203.77492055799982</v>
      </c>
      <c r="Q3364">
        <v>2.6988977000000001E-2</v>
      </c>
      <c r="R3364">
        <v>50</v>
      </c>
      <c r="S3364" s="1">
        <v>203.77492055799982</v>
      </c>
      <c r="T3364" s="1">
        <f t="shared" si="210"/>
        <v>426</v>
      </c>
      <c r="U3364" s="1">
        <f t="shared" si="211"/>
        <v>40.754984106000016</v>
      </c>
    </row>
    <row r="3365" spans="1:21" x14ac:dyDescent="0.25">
      <c r="A3365">
        <v>53.222854300000002</v>
      </c>
      <c r="B3365">
        <v>6.5426926300000003</v>
      </c>
      <c r="C3365">
        <v>53.229895540000001</v>
      </c>
      <c r="D3365">
        <v>6.5435450199999998</v>
      </c>
      <c r="E3365">
        <v>53.219691320000003</v>
      </c>
      <c r="F3365">
        <v>6.5808122400000002</v>
      </c>
      <c r="G3365">
        <v>1523272046</v>
      </c>
      <c r="H3365">
        <v>451</v>
      </c>
      <c r="I3365">
        <v>1</v>
      </c>
      <c r="J3365">
        <v>101</v>
      </c>
      <c r="K3365">
        <v>5.2729999999999997</v>
      </c>
      <c r="L3365" s="1">
        <f t="shared" si="208"/>
        <v>2639.8060000000032</v>
      </c>
      <c r="M3365">
        <v>1.18</v>
      </c>
      <c r="N3365">
        <v>4.093</v>
      </c>
      <c r="O3365">
        <v>0.40933383200000001</v>
      </c>
      <c r="P3365" s="1">
        <f t="shared" si="209"/>
        <v>204.18425438999981</v>
      </c>
      <c r="Q3365">
        <v>8.1866765999999994E-2</v>
      </c>
      <c r="R3365">
        <v>50</v>
      </c>
      <c r="S3365" s="1">
        <v>204.18425438999981</v>
      </c>
      <c r="T3365" s="1">
        <f t="shared" si="210"/>
        <v>427</v>
      </c>
      <c r="U3365" s="1">
        <f t="shared" si="211"/>
        <v>40.836850872000014</v>
      </c>
    </row>
    <row r="3366" spans="1:21" x14ac:dyDescent="0.25">
      <c r="A3366">
        <v>53.22761568</v>
      </c>
      <c r="B3366">
        <v>6.5668444399999997</v>
      </c>
      <c r="C3366">
        <v>53.224055849999999</v>
      </c>
      <c r="D3366">
        <v>6.5806066599999999</v>
      </c>
      <c r="E3366">
        <v>53.220115640000003</v>
      </c>
      <c r="F3366">
        <v>6.5232347900000001</v>
      </c>
      <c r="G3366">
        <v>1523272361</v>
      </c>
      <c r="H3366">
        <v>478</v>
      </c>
      <c r="I3366">
        <v>1</v>
      </c>
      <c r="J3366">
        <v>101</v>
      </c>
      <c r="K3366">
        <v>7.2690000000000001</v>
      </c>
      <c r="L3366" s="1">
        <f t="shared" si="208"/>
        <v>2647.075000000003</v>
      </c>
      <c r="M3366">
        <v>1.5</v>
      </c>
      <c r="N3366">
        <v>5.7690000000000001</v>
      </c>
      <c r="O3366">
        <v>0.57685977200000005</v>
      </c>
      <c r="P3366" s="1">
        <f t="shared" si="209"/>
        <v>204.76111416199981</v>
      </c>
      <c r="Q3366">
        <v>0.115371954</v>
      </c>
      <c r="R3366">
        <v>50</v>
      </c>
      <c r="S3366" s="1">
        <v>204.76111416199981</v>
      </c>
      <c r="T3366" s="1">
        <f t="shared" si="210"/>
        <v>428</v>
      </c>
      <c r="U3366" s="1">
        <f t="shared" si="211"/>
        <v>40.952222826000011</v>
      </c>
    </row>
    <row r="3367" spans="1:21" x14ac:dyDescent="0.25">
      <c r="A3367">
        <v>53.24748503</v>
      </c>
      <c r="B3367">
        <v>6.5756513300000003</v>
      </c>
      <c r="C3367">
        <v>53.242441659999997</v>
      </c>
      <c r="D3367">
        <v>6.5744247199999997</v>
      </c>
      <c r="E3367">
        <v>53.1906477</v>
      </c>
      <c r="F3367">
        <v>6.5574653700000001</v>
      </c>
      <c r="G3367">
        <v>1523272497</v>
      </c>
      <c r="H3367">
        <v>468</v>
      </c>
      <c r="I3367">
        <v>1</v>
      </c>
      <c r="J3367">
        <v>101</v>
      </c>
      <c r="K3367">
        <v>9.6560000000000006</v>
      </c>
      <c r="L3367" s="1">
        <f t="shared" si="208"/>
        <v>2656.731000000003</v>
      </c>
      <c r="M3367">
        <v>0.85</v>
      </c>
      <c r="N3367">
        <v>8.8059999999999992</v>
      </c>
      <c r="O3367">
        <v>0.88060856099999996</v>
      </c>
      <c r="P3367" s="1">
        <f t="shared" si="209"/>
        <v>205.64172272299982</v>
      </c>
      <c r="Q3367">
        <v>0.17612171200000001</v>
      </c>
      <c r="R3367">
        <v>50</v>
      </c>
      <c r="S3367" s="1">
        <v>205.64172272299982</v>
      </c>
      <c r="T3367" s="1">
        <f t="shared" si="210"/>
        <v>429</v>
      </c>
      <c r="U3367" s="1">
        <f t="shared" si="211"/>
        <v>41.128344538000007</v>
      </c>
    </row>
    <row r="3368" spans="1:21" x14ac:dyDescent="0.25">
      <c r="A3368">
        <v>53.231887229999998</v>
      </c>
      <c r="B3368">
        <v>6.6218009699999998</v>
      </c>
      <c r="C3368">
        <v>53.23209645</v>
      </c>
      <c r="D3368">
        <v>6.6212529199999999</v>
      </c>
      <c r="E3368">
        <v>53.221912170000003</v>
      </c>
      <c r="F3368">
        <v>6.57102845</v>
      </c>
      <c r="G3368">
        <v>1523272501</v>
      </c>
      <c r="H3368">
        <v>432</v>
      </c>
      <c r="I3368">
        <v>1</v>
      </c>
      <c r="J3368">
        <v>101</v>
      </c>
      <c r="K3368">
        <v>5.3559999999999999</v>
      </c>
      <c r="L3368" s="1">
        <f t="shared" si="208"/>
        <v>2662.0870000000032</v>
      </c>
      <c r="M3368">
        <v>0.06</v>
      </c>
      <c r="N3368">
        <v>5.2960000000000003</v>
      </c>
      <c r="O3368">
        <v>0.52964337100000003</v>
      </c>
      <c r="P3368" s="1">
        <f t="shared" si="209"/>
        <v>206.17136609399981</v>
      </c>
      <c r="Q3368">
        <v>0.105928674</v>
      </c>
      <c r="R3368">
        <v>50</v>
      </c>
      <c r="S3368" s="1">
        <v>206.17136609399981</v>
      </c>
      <c r="T3368" s="1">
        <f t="shared" si="210"/>
        <v>430</v>
      </c>
      <c r="U3368" s="1">
        <f t="shared" si="211"/>
        <v>41.234273212000005</v>
      </c>
    </row>
    <row r="3369" spans="1:21" x14ac:dyDescent="0.25">
      <c r="A3369">
        <v>53.206528239999997</v>
      </c>
      <c r="B3369">
        <v>6.5611630500000002</v>
      </c>
      <c r="C3369">
        <v>53.211557689999999</v>
      </c>
      <c r="D3369">
        <v>6.5508290599999999</v>
      </c>
      <c r="E3369">
        <v>53.19551199</v>
      </c>
      <c r="F3369">
        <v>6.5570509100000001</v>
      </c>
      <c r="G3369">
        <v>1523272550</v>
      </c>
      <c r="H3369">
        <v>459</v>
      </c>
      <c r="I3369">
        <v>1</v>
      </c>
      <c r="J3369">
        <v>101</v>
      </c>
      <c r="K3369">
        <v>4.0780000000000003</v>
      </c>
      <c r="L3369" s="1">
        <f t="shared" si="208"/>
        <v>2666.1650000000031</v>
      </c>
      <c r="M3369">
        <v>1.33</v>
      </c>
      <c r="N3369">
        <v>2.7480000000000002</v>
      </c>
      <c r="O3369">
        <v>0.274839942</v>
      </c>
      <c r="P3369" s="1">
        <f t="shared" si="209"/>
        <v>206.44620603599981</v>
      </c>
      <c r="Q3369">
        <v>5.4967988000000002E-2</v>
      </c>
      <c r="R3369">
        <v>50</v>
      </c>
      <c r="S3369" s="1">
        <v>206.44620603599981</v>
      </c>
      <c r="T3369" s="1">
        <f t="shared" si="210"/>
        <v>431</v>
      </c>
      <c r="U3369" s="1">
        <f t="shared" si="211"/>
        <v>41.289241200000006</v>
      </c>
    </row>
    <row r="3370" spans="1:21" x14ac:dyDescent="0.25">
      <c r="A3370">
        <v>53.199356680000001</v>
      </c>
      <c r="B3370">
        <v>6.5819518300000004</v>
      </c>
      <c r="C3370">
        <v>53.202016270000001</v>
      </c>
      <c r="D3370">
        <v>6.5874524499999998</v>
      </c>
      <c r="E3370">
        <v>53.234815230000002</v>
      </c>
      <c r="F3370">
        <v>6.5982500499999999</v>
      </c>
      <c r="G3370">
        <v>1523272608</v>
      </c>
      <c r="H3370">
        <v>461</v>
      </c>
      <c r="I3370">
        <v>1</v>
      </c>
      <c r="J3370">
        <v>100</v>
      </c>
      <c r="K3370">
        <v>6.2880000000000003</v>
      </c>
      <c r="L3370" s="1">
        <f t="shared" si="208"/>
        <v>2672.4530000000032</v>
      </c>
      <c r="M3370">
        <v>0.71</v>
      </c>
      <c r="N3370">
        <v>5.5780000000000003</v>
      </c>
      <c r="O3370">
        <v>0.55776355</v>
      </c>
      <c r="P3370" s="1">
        <f t="shared" si="209"/>
        <v>207.00396958599981</v>
      </c>
      <c r="Q3370">
        <v>0.11155271</v>
      </c>
      <c r="R3370">
        <v>50</v>
      </c>
      <c r="S3370" s="1">
        <v>207.00396958599981</v>
      </c>
      <c r="T3370" s="1">
        <f t="shared" si="210"/>
        <v>432</v>
      </c>
      <c r="U3370" s="1">
        <f t="shared" si="211"/>
        <v>41.400793910000004</v>
      </c>
    </row>
    <row r="3371" spans="1:21" x14ac:dyDescent="0.25">
      <c r="A3371">
        <v>53.224464930000003</v>
      </c>
      <c r="B3371">
        <v>6.5555763300000001</v>
      </c>
      <c r="C3371">
        <v>53.231394399999999</v>
      </c>
      <c r="D3371">
        <v>6.5613323699999997</v>
      </c>
      <c r="E3371">
        <v>53.245941039999998</v>
      </c>
      <c r="F3371">
        <v>6.5893876999999996</v>
      </c>
      <c r="G3371">
        <v>1523272635</v>
      </c>
      <c r="H3371">
        <v>435</v>
      </c>
      <c r="I3371">
        <v>1</v>
      </c>
      <c r="J3371">
        <v>100</v>
      </c>
      <c r="K3371">
        <v>4.9969999999999999</v>
      </c>
      <c r="L3371" s="1">
        <f t="shared" si="208"/>
        <v>2677.450000000003</v>
      </c>
      <c r="M3371">
        <v>1.29</v>
      </c>
      <c r="N3371">
        <v>3.7069999999999999</v>
      </c>
      <c r="O3371">
        <v>0.370654649</v>
      </c>
      <c r="P3371" s="1">
        <f t="shared" si="209"/>
        <v>207.3746242349998</v>
      </c>
      <c r="Q3371">
        <v>7.4130929999999998E-2</v>
      </c>
      <c r="R3371">
        <v>50</v>
      </c>
      <c r="S3371" s="1">
        <v>207.3746242349998</v>
      </c>
      <c r="T3371" s="1">
        <f t="shared" si="210"/>
        <v>433</v>
      </c>
      <c r="U3371" s="1">
        <f t="shared" si="211"/>
        <v>41.474924840000007</v>
      </c>
    </row>
    <row r="3372" spans="1:21" x14ac:dyDescent="0.25">
      <c r="A3372">
        <v>53.243623419999999</v>
      </c>
      <c r="B3372">
        <v>6.5946813899999999</v>
      </c>
      <c r="C3372">
        <v>53.245512560000002</v>
      </c>
      <c r="D3372">
        <v>6.5846512800000001</v>
      </c>
      <c r="E3372">
        <v>53.234562230000002</v>
      </c>
      <c r="F3372">
        <v>6.5354210100000003</v>
      </c>
      <c r="G3372">
        <v>1523272697</v>
      </c>
      <c r="H3372">
        <v>462</v>
      </c>
      <c r="I3372">
        <v>1</v>
      </c>
      <c r="J3372">
        <v>100</v>
      </c>
      <c r="K3372">
        <v>6.2939999999999996</v>
      </c>
      <c r="L3372" s="1">
        <f t="shared" si="208"/>
        <v>2683.7440000000029</v>
      </c>
      <c r="M3372">
        <v>1.05</v>
      </c>
      <c r="N3372">
        <v>5.2439999999999998</v>
      </c>
      <c r="O3372">
        <v>0.52442119399999998</v>
      </c>
      <c r="P3372" s="1">
        <f t="shared" si="209"/>
        <v>207.89904542899981</v>
      </c>
      <c r="Q3372">
        <v>0.104884239</v>
      </c>
      <c r="R3372">
        <v>50</v>
      </c>
      <c r="S3372" s="1">
        <v>207.89904542899981</v>
      </c>
      <c r="T3372" s="1">
        <f t="shared" si="210"/>
        <v>434</v>
      </c>
      <c r="U3372" s="1">
        <f t="shared" si="211"/>
        <v>41.579809079000007</v>
      </c>
    </row>
    <row r="3373" spans="1:21" x14ac:dyDescent="0.25">
      <c r="A3373">
        <v>53.219691320000003</v>
      </c>
      <c r="B3373">
        <v>6.5808122400000002</v>
      </c>
      <c r="C3373">
        <v>53.222134680000003</v>
      </c>
      <c r="D3373">
        <v>6.5628427199999999</v>
      </c>
      <c r="E3373">
        <v>53.230312840000003</v>
      </c>
      <c r="F3373">
        <v>6.5266647899999999</v>
      </c>
      <c r="G3373">
        <v>1523272718</v>
      </c>
      <c r="H3373">
        <v>424</v>
      </c>
      <c r="I3373">
        <v>1</v>
      </c>
      <c r="J3373">
        <v>100</v>
      </c>
      <c r="K3373">
        <v>5.7030000000000003</v>
      </c>
      <c r="L3373" s="1">
        <f t="shared" si="208"/>
        <v>2689.4470000000028</v>
      </c>
      <c r="M3373">
        <v>1.84</v>
      </c>
      <c r="N3373">
        <v>3.863</v>
      </c>
      <c r="O3373">
        <v>0.38625867200000003</v>
      </c>
      <c r="P3373" s="1">
        <f t="shared" si="209"/>
        <v>208.28530410099981</v>
      </c>
      <c r="Q3373">
        <v>7.7251734000000002E-2</v>
      </c>
      <c r="R3373">
        <v>50</v>
      </c>
      <c r="S3373" s="1">
        <v>208.28530410099981</v>
      </c>
      <c r="T3373" s="1">
        <f t="shared" si="210"/>
        <v>435</v>
      </c>
      <c r="U3373" s="1">
        <f t="shared" si="211"/>
        <v>41.657060813000008</v>
      </c>
    </row>
    <row r="3374" spans="1:21" x14ac:dyDescent="0.25">
      <c r="A3374">
        <v>53.248135259999998</v>
      </c>
      <c r="B3374">
        <v>6.6065492399999997</v>
      </c>
      <c r="C3374">
        <v>53.24528205</v>
      </c>
      <c r="D3374">
        <v>6.6049222800000003</v>
      </c>
      <c r="E3374">
        <v>53.243942830000002</v>
      </c>
      <c r="F3374">
        <v>6.5786178399999997</v>
      </c>
      <c r="G3374">
        <v>1523272743</v>
      </c>
      <c r="H3374">
        <v>470</v>
      </c>
      <c r="I3374">
        <v>1</v>
      </c>
      <c r="J3374">
        <v>100</v>
      </c>
      <c r="K3374">
        <v>3.1360000000000001</v>
      </c>
      <c r="L3374" s="1">
        <f t="shared" si="208"/>
        <v>2692.5830000000028</v>
      </c>
      <c r="M3374">
        <v>0.5</v>
      </c>
      <c r="N3374">
        <v>2.6360000000000001</v>
      </c>
      <c r="O3374">
        <v>0.26357205</v>
      </c>
      <c r="P3374" s="1">
        <f t="shared" si="209"/>
        <v>208.5488761509998</v>
      </c>
      <c r="Q3374">
        <v>5.2714410000000003E-2</v>
      </c>
      <c r="R3374">
        <v>50</v>
      </c>
      <c r="S3374" s="1">
        <v>208.5488761509998</v>
      </c>
      <c r="T3374" s="1">
        <f t="shared" si="210"/>
        <v>436</v>
      </c>
      <c r="U3374" s="1">
        <f t="shared" si="211"/>
        <v>41.709775223000008</v>
      </c>
    </row>
    <row r="3375" spans="1:21" x14ac:dyDescent="0.25">
      <c r="A3375">
        <v>53.233097549999997</v>
      </c>
      <c r="B3375">
        <v>6.6217512100000002</v>
      </c>
      <c r="C3375">
        <v>53.231933849999997</v>
      </c>
      <c r="D3375">
        <v>6.6205891299999999</v>
      </c>
      <c r="E3375">
        <v>53.190129919999997</v>
      </c>
      <c r="F3375">
        <v>6.5684922700000001</v>
      </c>
      <c r="G3375">
        <v>1523272901</v>
      </c>
      <c r="H3375">
        <v>427</v>
      </c>
      <c r="I3375">
        <v>1</v>
      </c>
      <c r="J3375">
        <v>100</v>
      </c>
      <c r="K3375">
        <v>8.9329999999999998</v>
      </c>
      <c r="L3375" s="1">
        <f t="shared" si="208"/>
        <v>2701.5160000000028</v>
      </c>
      <c r="M3375">
        <v>0.23</v>
      </c>
      <c r="N3375">
        <v>8.7029999999999994</v>
      </c>
      <c r="O3375">
        <v>0.870309208</v>
      </c>
      <c r="P3375" s="1">
        <f t="shared" si="209"/>
        <v>209.41918535899981</v>
      </c>
      <c r="Q3375">
        <v>0.17406184199999999</v>
      </c>
      <c r="R3375">
        <v>50</v>
      </c>
      <c r="S3375" s="1">
        <v>209.41918535899981</v>
      </c>
      <c r="T3375" s="1">
        <f t="shared" si="210"/>
        <v>437</v>
      </c>
      <c r="U3375" s="1">
        <f t="shared" si="211"/>
        <v>41.883837065000009</v>
      </c>
    </row>
    <row r="3376" spans="1:21" x14ac:dyDescent="0.25">
      <c r="A3376">
        <v>53.221912170000003</v>
      </c>
      <c r="B3376">
        <v>6.57102845</v>
      </c>
      <c r="C3376">
        <v>53.215993490000002</v>
      </c>
      <c r="D3376">
        <v>6.5726122399999998</v>
      </c>
      <c r="E3376">
        <v>53.240759490000002</v>
      </c>
      <c r="F3376">
        <v>6.5147270400000004</v>
      </c>
      <c r="G3376">
        <v>1523272935</v>
      </c>
      <c r="H3376">
        <v>456</v>
      </c>
      <c r="I3376">
        <v>1</v>
      </c>
      <c r="J3376">
        <v>100</v>
      </c>
      <c r="K3376">
        <v>8.1059999999999999</v>
      </c>
      <c r="L3376" s="1">
        <f t="shared" si="208"/>
        <v>2709.622000000003</v>
      </c>
      <c r="M3376">
        <v>1</v>
      </c>
      <c r="N3376">
        <v>7.1059999999999999</v>
      </c>
      <c r="O3376">
        <v>0.71062759600000003</v>
      </c>
      <c r="P3376" s="1">
        <f t="shared" si="209"/>
        <v>210.12981295499981</v>
      </c>
      <c r="Q3376">
        <v>0.14212551900000001</v>
      </c>
      <c r="R3376">
        <v>50</v>
      </c>
      <c r="S3376" s="1">
        <v>210.12981295499981</v>
      </c>
      <c r="T3376" s="1">
        <f t="shared" si="210"/>
        <v>438</v>
      </c>
      <c r="U3376" s="1">
        <f t="shared" si="211"/>
        <v>42.025962584000006</v>
      </c>
    </row>
    <row r="3377" spans="1:21" x14ac:dyDescent="0.25">
      <c r="A3377">
        <v>53.230390460000002</v>
      </c>
      <c r="B3377">
        <v>6.6040113299999996</v>
      </c>
      <c r="C3377">
        <v>53.23146217</v>
      </c>
      <c r="D3377">
        <v>6.6021935200000001</v>
      </c>
      <c r="E3377">
        <v>53.206988529999997</v>
      </c>
      <c r="F3377">
        <v>6.5767012999999999</v>
      </c>
      <c r="G3377">
        <v>1523272970</v>
      </c>
      <c r="H3377">
        <v>464</v>
      </c>
      <c r="I3377">
        <v>1</v>
      </c>
      <c r="J3377">
        <v>100</v>
      </c>
      <c r="K3377">
        <v>5.0620000000000003</v>
      </c>
      <c r="L3377" s="1">
        <f t="shared" si="208"/>
        <v>2714.6840000000029</v>
      </c>
      <c r="M3377">
        <v>0.25</v>
      </c>
      <c r="N3377">
        <v>4.8120000000000003</v>
      </c>
      <c r="O3377">
        <v>0.48123540199999998</v>
      </c>
      <c r="P3377" s="1">
        <f t="shared" si="209"/>
        <v>210.61104835699982</v>
      </c>
      <c r="Q3377">
        <v>9.6247079999999999E-2</v>
      </c>
      <c r="R3377">
        <v>50</v>
      </c>
      <c r="S3377" s="1">
        <v>210.61104835699982</v>
      </c>
      <c r="T3377" s="1">
        <f t="shared" si="210"/>
        <v>439</v>
      </c>
      <c r="U3377" s="1">
        <f t="shared" si="211"/>
        <v>42.122209664000003</v>
      </c>
    </row>
    <row r="3378" spans="1:21" x14ac:dyDescent="0.25">
      <c r="A3378">
        <v>53.22990248</v>
      </c>
      <c r="B3378">
        <v>6.6172384500000003</v>
      </c>
      <c r="C3378">
        <v>53.22990248</v>
      </c>
      <c r="D3378">
        <v>6.6172384500000003</v>
      </c>
      <c r="E3378">
        <v>53.227432829999998</v>
      </c>
      <c r="F3378">
        <v>6.52683138</v>
      </c>
      <c r="G3378">
        <v>1523273045</v>
      </c>
      <c r="H3378">
        <v>477</v>
      </c>
      <c r="I3378">
        <v>1</v>
      </c>
      <c r="J3378">
        <v>100</v>
      </c>
      <c r="K3378">
        <v>9.0389999999999997</v>
      </c>
      <c r="L3378" s="1">
        <f t="shared" si="208"/>
        <v>2723.7230000000031</v>
      </c>
      <c r="M3378">
        <v>0</v>
      </c>
      <c r="N3378">
        <v>9.0389999999999997</v>
      </c>
      <c r="O3378">
        <v>0.90389904300000001</v>
      </c>
      <c r="P3378" s="1">
        <f t="shared" si="209"/>
        <v>211.51494739999981</v>
      </c>
      <c r="Q3378">
        <v>0.18077980900000001</v>
      </c>
      <c r="R3378">
        <v>50</v>
      </c>
      <c r="S3378" s="1">
        <v>211.51494739999981</v>
      </c>
      <c r="T3378" s="1">
        <f t="shared" si="210"/>
        <v>440</v>
      </c>
      <c r="U3378" s="1">
        <f t="shared" si="211"/>
        <v>42.302989473000004</v>
      </c>
    </row>
    <row r="3379" spans="1:21" x14ac:dyDescent="0.25">
      <c r="A3379">
        <v>53.207414290000003</v>
      </c>
      <c r="B3379">
        <v>6.5838572500000003</v>
      </c>
      <c r="C3379">
        <v>53.206719640000003</v>
      </c>
      <c r="D3379">
        <v>6.5646267099999998</v>
      </c>
      <c r="E3379">
        <v>53.189714080000002</v>
      </c>
      <c r="F3379">
        <v>6.5748037799999999</v>
      </c>
      <c r="G3379">
        <v>1523273048</v>
      </c>
      <c r="H3379">
        <v>441</v>
      </c>
      <c r="I3379">
        <v>1</v>
      </c>
      <c r="J3379">
        <v>100</v>
      </c>
      <c r="K3379">
        <v>4.944</v>
      </c>
      <c r="L3379" s="1">
        <f t="shared" si="208"/>
        <v>2728.6670000000031</v>
      </c>
      <c r="M3379">
        <v>1.93</v>
      </c>
      <c r="N3379">
        <v>3.0139999999999998</v>
      </c>
      <c r="O3379">
        <v>0.30141099199999999</v>
      </c>
      <c r="P3379" s="1">
        <f t="shared" si="209"/>
        <v>211.81635839199981</v>
      </c>
      <c r="Q3379">
        <v>6.0282198000000002E-2</v>
      </c>
      <c r="R3379">
        <v>50</v>
      </c>
      <c r="S3379" s="1">
        <v>211.81635839199981</v>
      </c>
      <c r="T3379" s="1">
        <f t="shared" si="210"/>
        <v>441</v>
      </c>
      <c r="U3379" s="1">
        <f t="shared" si="211"/>
        <v>42.363271671000007</v>
      </c>
    </row>
    <row r="3380" spans="1:21" x14ac:dyDescent="0.25">
      <c r="A3380">
        <v>53.22600044</v>
      </c>
      <c r="B3380">
        <v>6.5331254100000002</v>
      </c>
      <c r="C3380">
        <v>53.212087500000003</v>
      </c>
      <c r="D3380">
        <v>6.5491917800000001</v>
      </c>
      <c r="E3380">
        <v>53.227651440000002</v>
      </c>
      <c r="F3380">
        <v>6.5232697100000001</v>
      </c>
      <c r="G3380">
        <v>1523273071</v>
      </c>
      <c r="H3380">
        <v>446</v>
      </c>
      <c r="I3380">
        <v>1</v>
      </c>
      <c r="J3380">
        <v>100</v>
      </c>
      <c r="K3380">
        <v>6.4870000000000001</v>
      </c>
      <c r="L3380" s="1">
        <f t="shared" si="208"/>
        <v>2735.1540000000032</v>
      </c>
      <c r="M3380">
        <v>2.82</v>
      </c>
      <c r="N3380">
        <v>3.6669999999999998</v>
      </c>
      <c r="O3380">
        <v>0.36672818800000001</v>
      </c>
      <c r="P3380" s="1">
        <f t="shared" si="209"/>
        <v>212.18308657999981</v>
      </c>
      <c r="Q3380">
        <v>7.3345638000000005E-2</v>
      </c>
      <c r="R3380">
        <v>50</v>
      </c>
      <c r="S3380" s="1">
        <v>212.18308657999981</v>
      </c>
      <c r="T3380" s="1">
        <f t="shared" si="210"/>
        <v>442</v>
      </c>
      <c r="U3380" s="1">
        <f t="shared" si="211"/>
        <v>42.436617309000006</v>
      </c>
    </row>
    <row r="3381" spans="1:21" x14ac:dyDescent="0.25">
      <c r="A3381">
        <v>53.208025390000003</v>
      </c>
      <c r="B3381">
        <v>6.49816532</v>
      </c>
      <c r="C3381">
        <v>53.209607210000001</v>
      </c>
      <c r="D3381">
        <v>6.5024984999999997</v>
      </c>
      <c r="E3381">
        <v>53.251669550000003</v>
      </c>
      <c r="F3381">
        <v>6.5924303100000001</v>
      </c>
      <c r="G3381">
        <v>1523273092</v>
      </c>
      <c r="H3381">
        <v>450</v>
      </c>
      <c r="I3381">
        <v>1</v>
      </c>
      <c r="J3381">
        <v>100</v>
      </c>
      <c r="K3381">
        <v>11.907999999999999</v>
      </c>
      <c r="L3381" s="1">
        <f t="shared" si="208"/>
        <v>2747.0620000000031</v>
      </c>
      <c r="M3381">
        <v>0.51</v>
      </c>
      <c r="N3381">
        <v>11.398</v>
      </c>
      <c r="O3381">
        <v>1.139832424</v>
      </c>
      <c r="P3381" s="1">
        <f t="shared" si="209"/>
        <v>213.3229190039998</v>
      </c>
      <c r="Q3381">
        <v>0.227966485</v>
      </c>
      <c r="R3381">
        <v>50</v>
      </c>
      <c r="S3381" s="1">
        <v>213.3229190039998</v>
      </c>
      <c r="T3381" s="1">
        <f t="shared" si="210"/>
        <v>443</v>
      </c>
      <c r="U3381" s="1">
        <f t="shared" si="211"/>
        <v>42.664583794000009</v>
      </c>
    </row>
    <row r="3382" spans="1:21" x14ac:dyDescent="0.25">
      <c r="A3382">
        <v>53.212806909999998</v>
      </c>
      <c r="B3382">
        <v>6.5842457599999999</v>
      </c>
      <c r="C3382">
        <v>53.214674160000001</v>
      </c>
      <c r="D3382">
        <v>6.5646173299999999</v>
      </c>
      <c r="E3382">
        <v>53.194431340000001</v>
      </c>
      <c r="F3382">
        <v>6.5588671999999999</v>
      </c>
      <c r="G3382">
        <v>1523273151</v>
      </c>
      <c r="H3382">
        <v>437</v>
      </c>
      <c r="I3382">
        <v>1</v>
      </c>
      <c r="J3382">
        <v>100</v>
      </c>
      <c r="K3382">
        <v>5.4160000000000004</v>
      </c>
      <c r="L3382" s="1">
        <f t="shared" si="208"/>
        <v>2752.4780000000032</v>
      </c>
      <c r="M3382">
        <v>1.99</v>
      </c>
      <c r="N3382">
        <v>3.4260000000000002</v>
      </c>
      <c r="O3382">
        <v>0.34259429000000002</v>
      </c>
      <c r="P3382" s="1">
        <f t="shared" si="209"/>
        <v>213.66551329399979</v>
      </c>
      <c r="Q3382">
        <v>6.8518858000000002E-2</v>
      </c>
      <c r="R3382">
        <v>50</v>
      </c>
      <c r="S3382" s="1">
        <v>213.66551329399979</v>
      </c>
      <c r="T3382" s="1">
        <f t="shared" si="210"/>
        <v>444</v>
      </c>
      <c r="U3382" s="1">
        <f t="shared" si="211"/>
        <v>42.733102652000007</v>
      </c>
    </row>
    <row r="3383" spans="1:21" x14ac:dyDescent="0.25">
      <c r="A3383">
        <v>53.220115640000003</v>
      </c>
      <c r="B3383">
        <v>6.5232347900000001</v>
      </c>
      <c r="C3383">
        <v>53.213754369999997</v>
      </c>
      <c r="D3383">
        <v>6.5473186999999999</v>
      </c>
      <c r="E3383">
        <v>53.231601670000003</v>
      </c>
      <c r="F3383">
        <v>6.5608508600000004</v>
      </c>
      <c r="G3383">
        <v>1523273184</v>
      </c>
      <c r="H3383">
        <v>460</v>
      </c>
      <c r="I3383">
        <v>1</v>
      </c>
      <c r="J3383">
        <v>100</v>
      </c>
      <c r="K3383">
        <v>5.9</v>
      </c>
      <c r="L3383" s="1">
        <f t="shared" si="208"/>
        <v>2758.3780000000033</v>
      </c>
      <c r="M3383">
        <v>2.63</v>
      </c>
      <c r="N3383">
        <v>3.27</v>
      </c>
      <c r="O3383">
        <v>0.32701790400000003</v>
      </c>
      <c r="P3383" s="1">
        <f t="shared" si="209"/>
        <v>213.9925311979998</v>
      </c>
      <c r="Q3383">
        <v>6.5403581000000002E-2</v>
      </c>
      <c r="R3383">
        <v>50</v>
      </c>
      <c r="S3383" s="1">
        <v>213.9925311979998</v>
      </c>
      <c r="T3383" s="1">
        <f t="shared" si="210"/>
        <v>445</v>
      </c>
      <c r="U3383" s="1">
        <f t="shared" si="211"/>
        <v>42.798506233000005</v>
      </c>
    </row>
    <row r="3384" spans="1:21" x14ac:dyDescent="0.25">
      <c r="A3384">
        <v>53.189063679999997</v>
      </c>
      <c r="B3384">
        <v>6.5589236700000004</v>
      </c>
      <c r="C3384">
        <v>53.190060099999997</v>
      </c>
      <c r="D3384">
        <v>6.5703444199999996</v>
      </c>
      <c r="E3384">
        <v>53.197012979999997</v>
      </c>
      <c r="F3384">
        <v>6.5544641600000002</v>
      </c>
      <c r="G3384">
        <v>1523273191</v>
      </c>
      <c r="H3384">
        <v>447</v>
      </c>
      <c r="I3384">
        <v>1</v>
      </c>
      <c r="J3384">
        <v>100</v>
      </c>
      <c r="K3384">
        <v>3.1160000000000001</v>
      </c>
      <c r="L3384" s="1">
        <f t="shared" si="208"/>
        <v>2761.4940000000033</v>
      </c>
      <c r="M3384">
        <v>1.1499999999999999</v>
      </c>
      <c r="N3384">
        <v>1.966</v>
      </c>
      <c r="O3384">
        <v>0.19660818899999999</v>
      </c>
      <c r="P3384" s="1">
        <f t="shared" si="209"/>
        <v>214.18913938699978</v>
      </c>
      <c r="Q3384">
        <v>3.9321637999999999E-2</v>
      </c>
      <c r="R3384">
        <v>50</v>
      </c>
      <c r="S3384" s="1">
        <v>214.18913938699978</v>
      </c>
      <c r="T3384" s="1">
        <f t="shared" si="210"/>
        <v>446</v>
      </c>
      <c r="U3384" s="1">
        <f t="shared" si="211"/>
        <v>42.837827871000002</v>
      </c>
    </row>
    <row r="3385" spans="1:21" x14ac:dyDescent="0.25">
      <c r="A3385">
        <v>53.227477909999998</v>
      </c>
      <c r="B3385">
        <v>6.5312104199999998</v>
      </c>
      <c r="C3385">
        <v>53.22213996</v>
      </c>
      <c r="D3385">
        <v>6.5571724299999996</v>
      </c>
      <c r="E3385">
        <v>53.220995960000003</v>
      </c>
      <c r="F3385">
        <v>6.5569977499999998</v>
      </c>
      <c r="G3385">
        <v>1523273517</v>
      </c>
      <c r="H3385">
        <v>467</v>
      </c>
      <c r="I3385">
        <v>1</v>
      </c>
      <c r="J3385">
        <v>100</v>
      </c>
      <c r="K3385">
        <v>2.9319999999999999</v>
      </c>
      <c r="L3385" s="1">
        <f t="shared" si="208"/>
        <v>2764.4260000000031</v>
      </c>
      <c r="M3385">
        <v>2.74</v>
      </c>
      <c r="N3385">
        <v>0.192</v>
      </c>
      <c r="O3385">
        <v>1.9166638E-2</v>
      </c>
      <c r="P3385" s="1">
        <f t="shared" si="209"/>
        <v>214.20830602499979</v>
      </c>
      <c r="Q3385">
        <v>3.833328E-3</v>
      </c>
      <c r="R3385">
        <v>50</v>
      </c>
      <c r="S3385" s="1">
        <v>214.20830602499979</v>
      </c>
      <c r="T3385" s="1">
        <f t="shared" si="210"/>
        <v>447</v>
      </c>
      <c r="U3385" s="1">
        <f t="shared" si="211"/>
        <v>42.841661199000001</v>
      </c>
    </row>
    <row r="3386" spans="1:21" x14ac:dyDescent="0.25">
      <c r="A3386">
        <v>53.231601670000003</v>
      </c>
      <c r="B3386">
        <v>6.5608508600000004</v>
      </c>
      <c r="C3386">
        <v>53.228493829999998</v>
      </c>
      <c r="D3386">
        <v>6.5508003300000004</v>
      </c>
      <c r="E3386">
        <v>53.189311869999997</v>
      </c>
      <c r="F3386">
        <v>6.5549086499999998</v>
      </c>
      <c r="G3386">
        <v>1523273695</v>
      </c>
      <c r="H3386">
        <v>422</v>
      </c>
      <c r="I3386">
        <v>1</v>
      </c>
      <c r="J3386">
        <v>100</v>
      </c>
      <c r="K3386">
        <v>7.68</v>
      </c>
      <c r="L3386" s="1">
        <f t="shared" si="208"/>
        <v>2772.106000000003</v>
      </c>
      <c r="M3386">
        <v>1.1299999999999999</v>
      </c>
      <c r="N3386">
        <v>6.55</v>
      </c>
      <c r="O3386">
        <v>0.65501809799999999</v>
      </c>
      <c r="P3386" s="1">
        <f t="shared" si="209"/>
        <v>214.86332412299979</v>
      </c>
      <c r="Q3386">
        <v>0.13100361999999999</v>
      </c>
      <c r="R3386">
        <v>50</v>
      </c>
      <c r="S3386" s="1">
        <v>214.86332412299979</v>
      </c>
      <c r="T3386" s="1">
        <f t="shared" si="210"/>
        <v>448</v>
      </c>
      <c r="U3386" s="1">
        <f t="shared" si="211"/>
        <v>42.972664819000002</v>
      </c>
    </row>
    <row r="3387" spans="1:21" x14ac:dyDescent="0.25">
      <c r="A3387">
        <v>53.227651440000002</v>
      </c>
      <c r="B3387">
        <v>6.5232697100000001</v>
      </c>
      <c r="C3387">
        <v>53.227484230000002</v>
      </c>
      <c r="D3387">
        <v>6.5145634299999999</v>
      </c>
      <c r="E3387">
        <v>53.198942940000002</v>
      </c>
      <c r="F3387">
        <v>6.5698002300000002</v>
      </c>
      <c r="G3387">
        <v>1523273760</v>
      </c>
      <c r="H3387">
        <v>423</v>
      </c>
      <c r="I3387">
        <v>1</v>
      </c>
      <c r="J3387">
        <v>100</v>
      </c>
      <c r="K3387">
        <v>8.1590000000000007</v>
      </c>
      <c r="L3387" s="1">
        <f t="shared" si="208"/>
        <v>2780.2650000000031</v>
      </c>
      <c r="M3387">
        <v>0.87</v>
      </c>
      <c r="N3387">
        <v>7.2889999999999997</v>
      </c>
      <c r="O3387">
        <v>0.72893316699999999</v>
      </c>
      <c r="P3387" s="1">
        <f t="shared" si="209"/>
        <v>215.59225728999979</v>
      </c>
      <c r="Q3387">
        <v>0.145786633</v>
      </c>
      <c r="R3387">
        <v>50</v>
      </c>
      <c r="S3387" s="1">
        <v>215.59225728999979</v>
      </c>
      <c r="T3387" s="1">
        <f t="shared" si="210"/>
        <v>449</v>
      </c>
      <c r="U3387" s="1">
        <f t="shared" si="211"/>
        <v>43.118451452000002</v>
      </c>
    </row>
    <row r="3388" spans="1:21" x14ac:dyDescent="0.25">
      <c r="A3388">
        <v>53.245941039999998</v>
      </c>
      <c r="B3388">
        <v>6.5893876999999996</v>
      </c>
      <c r="C3388">
        <v>53.248474219999999</v>
      </c>
      <c r="D3388">
        <v>6.5881728199999996</v>
      </c>
      <c r="E3388">
        <v>53.192400689999999</v>
      </c>
      <c r="F3388">
        <v>6.5939338799999998</v>
      </c>
      <c r="G3388">
        <v>1523273840</v>
      </c>
      <c r="H3388">
        <v>425</v>
      </c>
      <c r="I3388">
        <v>1</v>
      </c>
      <c r="J3388">
        <v>100</v>
      </c>
      <c r="K3388">
        <v>9.8130000000000006</v>
      </c>
      <c r="L3388" s="1">
        <f t="shared" si="208"/>
        <v>2790.0780000000032</v>
      </c>
      <c r="M3388">
        <v>0.44</v>
      </c>
      <c r="N3388">
        <v>9.3729999999999993</v>
      </c>
      <c r="O3388">
        <v>0.93732585499999999</v>
      </c>
      <c r="P3388" s="1">
        <f t="shared" si="209"/>
        <v>216.5295831449998</v>
      </c>
      <c r="Q3388">
        <v>0.18746517100000001</v>
      </c>
      <c r="R3388">
        <v>50</v>
      </c>
      <c r="S3388" s="1">
        <v>216.5295831449998</v>
      </c>
      <c r="T3388" s="1">
        <f t="shared" si="210"/>
        <v>450</v>
      </c>
      <c r="U3388" s="1">
        <f t="shared" si="211"/>
        <v>43.305916623000002</v>
      </c>
    </row>
    <row r="3389" spans="1:21" x14ac:dyDescent="0.25">
      <c r="A3389">
        <v>53.197012979999997</v>
      </c>
      <c r="B3389">
        <v>6.5544641600000002</v>
      </c>
      <c r="C3389">
        <v>53.201969390000002</v>
      </c>
      <c r="D3389">
        <v>6.5200061800000002</v>
      </c>
      <c r="E3389">
        <v>53.20838036</v>
      </c>
      <c r="F3389">
        <v>6.4990692699999997</v>
      </c>
      <c r="G3389">
        <v>1523273879</v>
      </c>
      <c r="H3389">
        <v>458</v>
      </c>
      <c r="I3389">
        <v>1</v>
      </c>
      <c r="J3389">
        <v>100</v>
      </c>
      <c r="K3389">
        <v>5.89</v>
      </c>
      <c r="L3389" s="1">
        <f t="shared" ref="L3389:L3452" si="212">L3388+K3389</f>
        <v>2795.968000000003</v>
      </c>
      <c r="M3389">
        <v>3.54</v>
      </c>
      <c r="N3389">
        <v>2.35</v>
      </c>
      <c r="O3389">
        <v>0.23498287000000001</v>
      </c>
      <c r="P3389" s="1">
        <f t="shared" ref="P3389:P3452" si="213">P3388+O3389</f>
        <v>216.76456601499982</v>
      </c>
      <c r="Q3389">
        <v>4.6996573999999999E-2</v>
      </c>
      <c r="R3389">
        <v>50</v>
      </c>
      <c r="S3389" s="1">
        <v>216.76456601499982</v>
      </c>
      <c r="T3389" s="1">
        <f t="shared" si="210"/>
        <v>451</v>
      </c>
      <c r="U3389" s="1">
        <f t="shared" si="211"/>
        <v>43.352913196999999</v>
      </c>
    </row>
    <row r="3390" spans="1:21" x14ac:dyDescent="0.25">
      <c r="A3390">
        <v>53.220995960000003</v>
      </c>
      <c r="B3390">
        <v>6.5569977499999998</v>
      </c>
      <c r="C3390">
        <v>53.228088880000001</v>
      </c>
      <c r="D3390">
        <v>6.5660791200000004</v>
      </c>
      <c r="E3390">
        <v>53.231560379999998</v>
      </c>
      <c r="F3390">
        <v>6.5337156299999997</v>
      </c>
      <c r="G3390">
        <v>1523274011</v>
      </c>
      <c r="H3390">
        <v>454</v>
      </c>
      <c r="I3390">
        <v>1</v>
      </c>
      <c r="J3390">
        <v>100</v>
      </c>
      <c r="K3390">
        <v>4.774</v>
      </c>
      <c r="L3390" s="1">
        <f t="shared" si="212"/>
        <v>2800.7420000000029</v>
      </c>
      <c r="M3390">
        <v>1.49</v>
      </c>
      <c r="N3390">
        <v>3.2839999999999998</v>
      </c>
      <c r="O3390">
        <v>0.32837678799999998</v>
      </c>
      <c r="P3390" s="1">
        <f t="shared" si="213"/>
        <v>217.09294280299983</v>
      </c>
      <c r="Q3390">
        <v>6.5675358000000003E-2</v>
      </c>
      <c r="R3390">
        <v>50</v>
      </c>
      <c r="S3390" s="1">
        <v>217.09294280299983</v>
      </c>
      <c r="T3390" s="1">
        <f t="shared" si="210"/>
        <v>452</v>
      </c>
      <c r="U3390" s="1">
        <f t="shared" si="211"/>
        <v>43.418588554999999</v>
      </c>
    </row>
    <row r="3391" spans="1:21" x14ac:dyDescent="0.25">
      <c r="A3391">
        <v>53.206988529999997</v>
      </c>
      <c r="B3391">
        <v>6.5767012999999999</v>
      </c>
      <c r="C3391">
        <v>53.213511490000002</v>
      </c>
      <c r="D3391">
        <v>6.5744826999999999</v>
      </c>
      <c r="E3391">
        <v>53.21866567</v>
      </c>
      <c r="F3391">
        <v>6.6039564400000001</v>
      </c>
      <c r="G3391">
        <v>1523274026</v>
      </c>
      <c r="H3391">
        <v>455</v>
      </c>
      <c r="I3391">
        <v>1</v>
      </c>
      <c r="J3391">
        <v>100</v>
      </c>
      <c r="K3391">
        <v>4.1779999999999999</v>
      </c>
      <c r="L3391" s="1">
        <f t="shared" si="212"/>
        <v>2804.9200000000028</v>
      </c>
      <c r="M3391">
        <v>1.1100000000000001</v>
      </c>
      <c r="N3391">
        <v>3.0680000000000001</v>
      </c>
      <c r="O3391">
        <v>0.30676168999999998</v>
      </c>
      <c r="P3391" s="1">
        <f t="shared" si="213"/>
        <v>217.39970449299983</v>
      </c>
      <c r="Q3391">
        <v>6.1352337999999999E-2</v>
      </c>
      <c r="R3391">
        <v>50</v>
      </c>
      <c r="S3391" s="1">
        <v>217.39970449299983</v>
      </c>
      <c r="T3391" s="1">
        <f t="shared" si="210"/>
        <v>453</v>
      </c>
      <c r="U3391" s="1">
        <f t="shared" si="211"/>
        <v>43.479940892999998</v>
      </c>
    </row>
    <row r="3392" spans="1:21" x14ac:dyDescent="0.25">
      <c r="A3392">
        <v>53.245958510000001</v>
      </c>
      <c r="B3392">
        <v>6.5990258199999996</v>
      </c>
      <c r="C3392">
        <v>53.247907400000003</v>
      </c>
      <c r="D3392">
        <v>6.5965545099999998</v>
      </c>
      <c r="E3392">
        <v>53.218563090000004</v>
      </c>
      <c r="F3392">
        <v>6.5835886700000001</v>
      </c>
      <c r="G3392">
        <v>1523274047</v>
      </c>
      <c r="H3392">
        <v>452</v>
      </c>
      <c r="I3392">
        <v>1</v>
      </c>
      <c r="J3392">
        <v>100</v>
      </c>
      <c r="K3392">
        <v>5.4740000000000002</v>
      </c>
      <c r="L3392" s="1">
        <f t="shared" si="212"/>
        <v>2810.394000000003</v>
      </c>
      <c r="M3392">
        <v>0.41</v>
      </c>
      <c r="N3392">
        <v>5.0640000000000001</v>
      </c>
      <c r="O3392">
        <v>0.50642777699999997</v>
      </c>
      <c r="P3392" s="1">
        <f t="shared" si="213"/>
        <v>217.90613226999983</v>
      </c>
      <c r="Q3392">
        <v>0.101285555</v>
      </c>
      <c r="R3392">
        <v>50</v>
      </c>
      <c r="S3392" s="1">
        <v>217.90613226999983</v>
      </c>
      <c r="T3392" s="1">
        <f t="shared" si="210"/>
        <v>454</v>
      </c>
      <c r="U3392" s="1">
        <f t="shared" si="211"/>
        <v>43.581226447999995</v>
      </c>
    </row>
    <row r="3393" spans="1:21" x14ac:dyDescent="0.25">
      <c r="A3393">
        <v>53.19551199</v>
      </c>
      <c r="B3393">
        <v>6.5570509100000001</v>
      </c>
      <c r="C3393">
        <v>53.213203100000001</v>
      </c>
      <c r="D3393">
        <v>6.5513527199999997</v>
      </c>
      <c r="E3393">
        <v>53.233218720000004</v>
      </c>
      <c r="F3393">
        <v>6.5718592300000003</v>
      </c>
      <c r="G3393">
        <v>1523274184</v>
      </c>
      <c r="H3393">
        <v>433</v>
      </c>
      <c r="I3393">
        <v>1</v>
      </c>
      <c r="J3393">
        <v>100</v>
      </c>
      <c r="K3393">
        <v>6.9279999999999999</v>
      </c>
      <c r="L3393" s="1">
        <f t="shared" si="212"/>
        <v>2817.3220000000028</v>
      </c>
      <c r="M3393">
        <v>3.01</v>
      </c>
      <c r="N3393">
        <v>3.9180000000000001</v>
      </c>
      <c r="O3393">
        <v>0.39176747299999998</v>
      </c>
      <c r="P3393" s="1">
        <f t="shared" si="213"/>
        <v>218.29789974299982</v>
      </c>
      <c r="Q3393">
        <v>7.8353494999999995E-2</v>
      </c>
      <c r="R3393">
        <v>50</v>
      </c>
      <c r="S3393" s="1">
        <v>218.29789974299982</v>
      </c>
      <c r="T3393" s="1">
        <f t="shared" si="210"/>
        <v>455</v>
      </c>
      <c r="U3393" s="1">
        <f t="shared" si="211"/>
        <v>43.659579942999997</v>
      </c>
    </row>
    <row r="3394" spans="1:21" x14ac:dyDescent="0.25">
      <c r="A3394">
        <v>53.243942830000002</v>
      </c>
      <c r="B3394">
        <v>6.5786178399999997</v>
      </c>
      <c r="C3394">
        <v>53.234507039999997</v>
      </c>
      <c r="D3394">
        <v>6.56379453</v>
      </c>
      <c r="E3394">
        <v>53.215020070000001</v>
      </c>
      <c r="F3394">
        <v>6.5675092900000003</v>
      </c>
      <c r="G3394">
        <v>1523274212</v>
      </c>
      <c r="H3394">
        <v>436</v>
      </c>
      <c r="I3394">
        <v>1</v>
      </c>
      <c r="J3394">
        <v>101</v>
      </c>
      <c r="K3394">
        <v>5.4320000000000004</v>
      </c>
      <c r="L3394" s="1">
        <f t="shared" si="212"/>
        <v>2822.7540000000026</v>
      </c>
      <c r="M3394">
        <v>2.16</v>
      </c>
      <c r="N3394">
        <v>3.2719999999999998</v>
      </c>
      <c r="O3394">
        <v>0.32724032800000002</v>
      </c>
      <c r="P3394" s="1">
        <f t="shared" si="213"/>
        <v>218.62514007099981</v>
      </c>
      <c r="Q3394">
        <v>6.5448065999999999E-2</v>
      </c>
      <c r="R3394">
        <v>50</v>
      </c>
      <c r="S3394" s="1">
        <v>218.62514007099981</v>
      </c>
      <c r="T3394" s="1">
        <f t="shared" si="210"/>
        <v>456</v>
      </c>
      <c r="U3394" s="1">
        <f t="shared" si="211"/>
        <v>43.725028008999999</v>
      </c>
    </row>
    <row r="3395" spans="1:21" x14ac:dyDescent="0.25">
      <c r="A3395">
        <v>53.233526650000002</v>
      </c>
      <c r="B3395">
        <v>6.6133678700000003</v>
      </c>
      <c r="C3395">
        <v>53.23258156</v>
      </c>
      <c r="D3395">
        <v>6.6165642900000003</v>
      </c>
      <c r="E3395">
        <v>53.207370269999998</v>
      </c>
      <c r="F3395">
        <v>6.5603739699999997</v>
      </c>
      <c r="G3395">
        <v>1523274275</v>
      </c>
      <c r="H3395">
        <v>472</v>
      </c>
      <c r="I3395">
        <v>1</v>
      </c>
      <c r="J3395">
        <v>100</v>
      </c>
      <c r="K3395">
        <v>7.3739999999999997</v>
      </c>
      <c r="L3395" s="1">
        <f t="shared" si="212"/>
        <v>2830.1280000000024</v>
      </c>
      <c r="M3395">
        <v>0.36</v>
      </c>
      <c r="N3395">
        <v>7.0140000000000002</v>
      </c>
      <c r="O3395">
        <v>0.701443492</v>
      </c>
      <c r="P3395" s="1">
        <f t="shared" si="213"/>
        <v>219.32658356299982</v>
      </c>
      <c r="Q3395">
        <v>0.14028869799999999</v>
      </c>
      <c r="R3395">
        <v>50</v>
      </c>
      <c r="S3395" s="1">
        <v>219.32658356299982</v>
      </c>
      <c r="T3395" s="1">
        <f t="shared" si="210"/>
        <v>457</v>
      </c>
      <c r="U3395" s="1">
        <f t="shared" si="211"/>
        <v>43.865316706999998</v>
      </c>
    </row>
    <row r="3396" spans="1:21" x14ac:dyDescent="0.25">
      <c r="A3396">
        <v>53.22141182</v>
      </c>
      <c r="B3396">
        <v>6.6005707500000002</v>
      </c>
      <c r="C3396">
        <v>53.225236639999999</v>
      </c>
      <c r="D3396">
        <v>6.6014116700000001</v>
      </c>
      <c r="E3396">
        <v>53.204711179999997</v>
      </c>
      <c r="F3396">
        <v>6.5015746400000003</v>
      </c>
      <c r="G3396">
        <v>1523274314</v>
      </c>
      <c r="H3396">
        <v>429</v>
      </c>
      <c r="I3396">
        <v>1</v>
      </c>
      <c r="J3396">
        <v>100</v>
      </c>
      <c r="K3396">
        <v>11.186</v>
      </c>
      <c r="L3396" s="1">
        <f t="shared" si="212"/>
        <v>2841.3140000000026</v>
      </c>
      <c r="M3396">
        <v>0.64</v>
      </c>
      <c r="N3396">
        <v>10.545999999999999</v>
      </c>
      <c r="O3396">
        <v>1.0546121319999999</v>
      </c>
      <c r="P3396" s="1">
        <f t="shared" si="213"/>
        <v>220.3811956949998</v>
      </c>
      <c r="Q3396">
        <v>0.210922426</v>
      </c>
      <c r="R3396">
        <v>50</v>
      </c>
      <c r="S3396" s="1">
        <v>220.3811956949998</v>
      </c>
      <c r="T3396" s="1">
        <f t="shared" ref="T3396:U3459" si="214">T3395+I3396</f>
        <v>458</v>
      </c>
      <c r="U3396" s="1">
        <f t="shared" ref="U3396:U3459" si="215">U3395+Q3396</f>
        <v>44.076239133000001</v>
      </c>
    </row>
    <row r="3397" spans="1:21" x14ac:dyDescent="0.25">
      <c r="A3397">
        <v>53.234562230000002</v>
      </c>
      <c r="B3397">
        <v>6.5354210100000003</v>
      </c>
      <c r="C3397">
        <v>53.234096610000002</v>
      </c>
      <c r="D3397">
        <v>6.5337077399999997</v>
      </c>
      <c r="E3397">
        <v>53.218625920000001</v>
      </c>
      <c r="F3397">
        <v>6.51411696</v>
      </c>
      <c r="G3397">
        <v>1523274348</v>
      </c>
      <c r="H3397">
        <v>475</v>
      </c>
      <c r="I3397">
        <v>1</v>
      </c>
      <c r="J3397">
        <v>100</v>
      </c>
      <c r="K3397">
        <v>3.4289999999999998</v>
      </c>
      <c r="L3397" s="1">
        <f t="shared" si="212"/>
        <v>2844.7430000000027</v>
      </c>
      <c r="M3397">
        <v>0.19</v>
      </c>
      <c r="N3397">
        <v>3.2389999999999999</v>
      </c>
      <c r="O3397">
        <v>0.32390710299999997</v>
      </c>
      <c r="P3397" s="1">
        <f t="shared" si="213"/>
        <v>220.70510279799981</v>
      </c>
      <c r="Q3397">
        <v>6.4781421000000006E-2</v>
      </c>
      <c r="R3397">
        <v>50</v>
      </c>
      <c r="S3397" s="1">
        <v>220.70510279799981</v>
      </c>
      <c r="T3397" s="1">
        <f t="shared" si="214"/>
        <v>459</v>
      </c>
      <c r="U3397" s="1">
        <f t="shared" si="215"/>
        <v>44.141020554000001</v>
      </c>
    </row>
    <row r="3398" spans="1:21" x14ac:dyDescent="0.25">
      <c r="A3398">
        <v>53.234815230000002</v>
      </c>
      <c r="B3398">
        <v>6.5982500499999999</v>
      </c>
      <c r="C3398">
        <v>53.240499610000001</v>
      </c>
      <c r="D3398">
        <v>6.5792456000000001</v>
      </c>
      <c r="E3398">
        <v>53.249106879999999</v>
      </c>
      <c r="F3398">
        <v>6.60045473</v>
      </c>
      <c r="G3398">
        <v>1523274419</v>
      </c>
      <c r="H3398">
        <v>428</v>
      </c>
      <c r="I3398">
        <v>1</v>
      </c>
      <c r="J3398">
        <v>100</v>
      </c>
      <c r="K3398">
        <v>4.6790000000000003</v>
      </c>
      <c r="L3398" s="1">
        <f t="shared" si="212"/>
        <v>2849.4220000000028</v>
      </c>
      <c r="M3398">
        <v>2.12</v>
      </c>
      <c r="N3398">
        <v>2.5590000000000002</v>
      </c>
      <c r="O3398">
        <v>0.25585458999999999</v>
      </c>
      <c r="P3398" s="1">
        <f t="shared" si="213"/>
        <v>220.96095738799983</v>
      </c>
      <c r="Q3398">
        <v>5.1170918000000003E-2</v>
      </c>
      <c r="R3398">
        <v>50</v>
      </c>
      <c r="S3398" s="1">
        <v>220.96095738799983</v>
      </c>
      <c r="T3398" s="1">
        <f t="shared" si="214"/>
        <v>460</v>
      </c>
      <c r="U3398" s="1">
        <f t="shared" si="215"/>
        <v>44.192191471999998</v>
      </c>
    </row>
    <row r="3399" spans="1:21" x14ac:dyDescent="0.25">
      <c r="A3399">
        <v>53.227432829999998</v>
      </c>
      <c r="B3399">
        <v>6.52683138</v>
      </c>
      <c r="C3399">
        <v>53.225932739999998</v>
      </c>
      <c r="D3399">
        <v>6.5331915599999997</v>
      </c>
      <c r="E3399">
        <v>53.254448519999997</v>
      </c>
      <c r="F3399">
        <v>6.5883340800000001</v>
      </c>
      <c r="G3399">
        <v>1523274451</v>
      </c>
      <c r="H3399">
        <v>443</v>
      </c>
      <c r="I3399">
        <v>1</v>
      </c>
      <c r="J3399">
        <v>100</v>
      </c>
      <c r="K3399">
        <v>7.9569999999999999</v>
      </c>
      <c r="L3399" s="1">
        <f t="shared" si="212"/>
        <v>2857.3790000000026</v>
      </c>
      <c r="M3399">
        <v>0.68</v>
      </c>
      <c r="N3399">
        <v>7.2770000000000001</v>
      </c>
      <c r="O3399">
        <v>0.72767940600000003</v>
      </c>
      <c r="P3399" s="1">
        <f t="shared" si="213"/>
        <v>221.68863679399982</v>
      </c>
      <c r="Q3399">
        <v>0.14553588100000001</v>
      </c>
      <c r="R3399">
        <v>50</v>
      </c>
      <c r="S3399" s="1">
        <v>221.68863679399982</v>
      </c>
      <c r="T3399" s="1">
        <f t="shared" si="214"/>
        <v>461</v>
      </c>
      <c r="U3399" s="1">
        <f t="shared" si="215"/>
        <v>44.337727352999998</v>
      </c>
    </row>
    <row r="3400" spans="1:21" x14ac:dyDescent="0.25">
      <c r="A3400">
        <v>53.230312840000003</v>
      </c>
      <c r="B3400">
        <v>6.5266647899999999</v>
      </c>
      <c r="C3400">
        <v>53.223913340000003</v>
      </c>
      <c r="D3400">
        <v>6.5323227599999996</v>
      </c>
      <c r="E3400">
        <v>53.198596459999997</v>
      </c>
      <c r="F3400">
        <v>6.5599065599999999</v>
      </c>
      <c r="G3400">
        <v>1523274495</v>
      </c>
      <c r="H3400">
        <v>465</v>
      </c>
      <c r="I3400">
        <v>1</v>
      </c>
      <c r="J3400">
        <v>100</v>
      </c>
      <c r="K3400">
        <v>6.2539999999999996</v>
      </c>
      <c r="L3400" s="1">
        <f t="shared" si="212"/>
        <v>2863.6330000000025</v>
      </c>
      <c r="M3400">
        <v>1.21</v>
      </c>
      <c r="N3400">
        <v>5.0439999999999996</v>
      </c>
      <c r="O3400">
        <v>0.50436318199999997</v>
      </c>
      <c r="P3400" s="1">
        <f t="shared" si="213"/>
        <v>222.19299997599981</v>
      </c>
      <c r="Q3400">
        <v>0.100872636</v>
      </c>
      <c r="R3400">
        <v>50</v>
      </c>
      <c r="S3400" s="1">
        <v>222.19299997599981</v>
      </c>
      <c r="T3400" s="1">
        <f t="shared" si="214"/>
        <v>462</v>
      </c>
      <c r="U3400" s="1">
        <f t="shared" si="215"/>
        <v>44.438599988999997</v>
      </c>
    </row>
    <row r="3401" spans="1:21" x14ac:dyDescent="0.25">
      <c r="A3401">
        <v>53.229811040000001</v>
      </c>
      <c r="B3401">
        <v>6.5239846100000003</v>
      </c>
      <c r="C3401">
        <v>53.22675023</v>
      </c>
      <c r="D3401">
        <v>6.5286383600000004</v>
      </c>
      <c r="E3401">
        <v>53.220726069999998</v>
      </c>
      <c r="F3401">
        <v>6.5502217900000002</v>
      </c>
      <c r="G3401">
        <v>1523274514</v>
      </c>
      <c r="H3401">
        <v>473</v>
      </c>
      <c r="I3401">
        <v>1</v>
      </c>
      <c r="J3401">
        <v>100</v>
      </c>
      <c r="K3401">
        <v>3.069</v>
      </c>
      <c r="L3401" s="1">
        <f t="shared" si="212"/>
        <v>2866.7020000000025</v>
      </c>
      <c r="M3401">
        <v>0.69</v>
      </c>
      <c r="N3401">
        <v>2.379</v>
      </c>
      <c r="O3401">
        <v>0.237871746</v>
      </c>
      <c r="P3401" s="1">
        <f t="shared" si="213"/>
        <v>222.43087172199981</v>
      </c>
      <c r="Q3401">
        <v>4.7574349000000002E-2</v>
      </c>
      <c r="R3401">
        <v>50</v>
      </c>
      <c r="S3401" s="1">
        <v>222.43087172199981</v>
      </c>
      <c r="T3401" s="1">
        <f t="shared" si="214"/>
        <v>463</v>
      </c>
      <c r="U3401" s="1">
        <f t="shared" si="215"/>
        <v>44.486174337999998</v>
      </c>
    </row>
    <row r="3402" spans="1:21" x14ac:dyDescent="0.25">
      <c r="A3402">
        <v>53.214702780000003</v>
      </c>
      <c r="B3402">
        <v>6.6396024100000002</v>
      </c>
      <c r="C3402">
        <v>53.207572229999997</v>
      </c>
      <c r="D3402">
        <v>6.6457658500000001</v>
      </c>
      <c r="E3402">
        <v>53.21803895</v>
      </c>
      <c r="F3402">
        <v>6.5726502499999997</v>
      </c>
      <c r="G3402">
        <v>1523274542</v>
      </c>
      <c r="H3402">
        <v>430</v>
      </c>
      <c r="I3402">
        <v>1</v>
      </c>
      <c r="J3402">
        <v>100</v>
      </c>
      <c r="K3402">
        <v>8.8510000000000009</v>
      </c>
      <c r="L3402" s="1">
        <f t="shared" si="212"/>
        <v>2875.5530000000026</v>
      </c>
      <c r="M3402">
        <v>1.34</v>
      </c>
      <c r="N3402">
        <v>7.5110000000000001</v>
      </c>
      <c r="O3402">
        <v>0.75111059099999999</v>
      </c>
      <c r="P3402" s="1">
        <f t="shared" si="213"/>
        <v>223.18198231299982</v>
      </c>
      <c r="Q3402">
        <v>0.15022211799999999</v>
      </c>
      <c r="R3402">
        <v>50</v>
      </c>
      <c r="S3402" s="1">
        <v>223.18198231299982</v>
      </c>
      <c r="T3402" s="1">
        <f t="shared" si="214"/>
        <v>464</v>
      </c>
      <c r="U3402" s="1">
        <f t="shared" si="215"/>
        <v>44.636396456</v>
      </c>
    </row>
    <row r="3403" spans="1:21" x14ac:dyDescent="0.25">
      <c r="A3403">
        <v>53.218563090000004</v>
      </c>
      <c r="B3403">
        <v>6.5835886700000001</v>
      </c>
      <c r="C3403">
        <v>53.217231499999997</v>
      </c>
      <c r="D3403">
        <v>6.5822410500000004</v>
      </c>
      <c r="E3403">
        <v>53.22700597</v>
      </c>
      <c r="F3403">
        <v>6.5414940499999998</v>
      </c>
      <c r="G3403">
        <v>1523274589</v>
      </c>
      <c r="H3403">
        <v>457</v>
      </c>
      <c r="I3403">
        <v>1</v>
      </c>
      <c r="J3403">
        <v>100</v>
      </c>
      <c r="K3403">
        <v>4.6449999999999996</v>
      </c>
      <c r="L3403" s="1">
        <f t="shared" si="212"/>
        <v>2880.1980000000026</v>
      </c>
      <c r="M3403">
        <v>0.26</v>
      </c>
      <c r="N3403">
        <v>4.3849999999999998</v>
      </c>
      <c r="O3403">
        <v>0.43848629099999997</v>
      </c>
      <c r="P3403" s="1">
        <f t="shared" si="213"/>
        <v>223.62046860399983</v>
      </c>
      <c r="Q3403">
        <v>8.7697258E-2</v>
      </c>
      <c r="R3403">
        <v>50</v>
      </c>
      <c r="S3403" s="1">
        <v>223.62046860399983</v>
      </c>
      <c r="T3403" s="1">
        <f t="shared" si="214"/>
        <v>465</v>
      </c>
      <c r="U3403" s="1">
        <f t="shared" si="215"/>
        <v>44.724093713999999</v>
      </c>
    </row>
    <row r="3404" spans="1:21" x14ac:dyDescent="0.25">
      <c r="A3404">
        <v>53.21866567</v>
      </c>
      <c r="B3404">
        <v>6.6039564400000001</v>
      </c>
      <c r="C3404">
        <v>53.225165009999998</v>
      </c>
      <c r="D3404">
        <v>6.59023922</v>
      </c>
      <c r="E3404">
        <v>53.22083774</v>
      </c>
      <c r="F3404">
        <v>6.5648592099999998</v>
      </c>
      <c r="G3404">
        <v>1523274593</v>
      </c>
      <c r="H3404">
        <v>471</v>
      </c>
      <c r="I3404">
        <v>1</v>
      </c>
      <c r="J3404">
        <v>100</v>
      </c>
      <c r="K3404">
        <v>4.3860000000000001</v>
      </c>
      <c r="L3404" s="1">
        <f t="shared" si="212"/>
        <v>2884.5840000000026</v>
      </c>
      <c r="M3404">
        <v>1.75</v>
      </c>
      <c r="N3404">
        <v>2.6360000000000001</v>
      </c>
      <c r="O3404">
        <v>0.26360170399999999</v>
      </c>
      <c r="P3404" s="1">
        <f t="shared" si="213"/>
        <v>223.88407030799982</v>
      </c>
      <c r="Q3404">
        <v>5.2720340999999997E-2</v>
      </c>
      <c r="R3404">
        <v>50</v>
      </c>
      <c r="S3404" s="1">
        <v>223.88407030799982</v>
      </c>
      <c r="T3404" s="1">
        <f t="shared" si="214"/>
        <v>466</v>
      </c>
      <c r="U3404" s="1">
        <f t="shared" si="215"/>
        <v>44.776814054999996</v>
      </c>
    </row>
    <row r="3405" spans="1:21" x14ac:dyDescent="0.25">
      <c r="A3405">
        <v>53.253519279999999</v>
      </c>
      <c r="B3405">
        <v>6.5886892100000001</v>
      </c>
      <c r="C3405">
        <v>53.237970230000002</v>
      </c>
      <c r="D3405">
        <v>6.5695584</v>
      </c>
      <c r="E3405">
        <v>53.235572599999998</v>
      </c>
      <c r="F3405">
        <v>6.5644603000000004</v>
      </c>
      <c r="G3405">
        <v>1523274599</v>
      </c>
      <c r="H3405">
        <v>431</v>
      </c>
      <c r="I3405">
        <v>1</v>
      </c>
      <c r="J3405">
        <v>100</v>
      </c>
      <c r="K3405">
        <v>3.867</v>
      </c>
      <c r="L3405" s="1">
        <f t="shared" si="212"/>
        <v>2888.4510000000028</v>
      </c>
      <c r="M3405">
        <v>3.22</v>
      </c>
      <c r="N3405">
        <v>0.64700000000000002</v>
      </c>
      <c r="O3405">
        <v>6.4745227000000002E-2</v>
      </c>
      <c r="P3405" s="1">
        <f t="shared" si="213"/>
        <v>223.94881553499982</v>
      </c>
      <c r="Q3405">
        <v>1.2949044999999999E-2</v>
      </c>
      <c r="R3405">
        <v>50</v>
      </c>
      <c r="S3405" s="1">
        <v>223.94881553499982</v>
      </c>
      <c r="T3405" s="1">
        <f t="shared" si="214"/>
        <v>467</v>
      </c>
      <c r="U3405" s="1">
        <f t="shared" si="215"/>
        <v>44.789763099999995</v>
      </c>
    </row>
    <row r="3406" spans="1:21" x14ac:dyDescent="0.25">
      <c r="A3406">
        <v>53.235674520000003</v>
      </c>
      <c r="B3406">
        <v>6.5231123699999998</v>
      </c>
      <c r="C3406">
        <v>53.232953899999998</v>
      </c>
      <c r="D3406">
        <v>6.5272171099999996</v>
      </c>
      <c r="E3406">
        <v>53.218418649999997</v>
      </c>
      <c r="F3406">
        <v>6.57713225</v>
      </c>
      <c r="G3406">
        <v>1523274635</v>
      </c>
      <c r="H3406">
        <v>434</v>
      </c>
      <c r="I3406">
        <v>1</v>
      </c>
      <c r="J3406">
        <v>100</v>
      </c>
      <c r="K3406">
        <v>6.1539999999999999</v>
      </c>
      <c r="L3406" s="1">
        <f t="shared" si="212"/>
        <v>2894.6050000000027</v>
      </c>
      <c r="M3406">
        <v>0.61</v>
      </c>
      <c r="N3406">
        <v>5.5439999999999996</v>
      </c>
      <c r="O3406">
        <v>0.55442505500000006</v>
      </c>
      <c r="P3406" s="1">
        <f t="shared" si="213"/>
        <v>224.50324058999982</v>
      </c>
      <c r="Q3406">
        <v>0.11088501100000001</v>
      </c>
      <c r="R3406">
        <v>50</v>
      </c>
      <c r="S3406" s="1">
        <v>224.50324058999982</v>
      </c>
      <c r="T3406" s="1">
        <f t="shared" si="214"/>
        <v>468</v>
      </c>
      <c r="U3406" s="1">
        <f t="shared" si="215"/>
        <v>44.900648110999995</v>
      </c>
    </row>
    <row r="3407" spans="1:21" x14ac:dyDescent="0.25">
      <c r="A3407">
        <v>53.23290712</v>
      </c>
      <c r="B3407">
        <v>6.6107625399999996</v>
      </c>
      <c r="C3407">
        <v>53.227825600000003</v>
      </c>
      <c r="D3407">
        <v>6.5854713800000004</v>
      </c>
      <c r="E3407">
        <v>53.231560379999998</v>
      </c>
      <c r="F3407">
        <v>6.5337156299999997</v>
      </c>
      <c r="G3407">
        <v>1523274680</v>
      </c>
      <c r="H3407">
        <v>440</v>
      </c>
      <c r="I3407">
        <v>1</v>
      </c>
      <c r="J3407">
        <v>100</v>
      </c>
      <c r="K3407">
        <v>7.867</v>
      </c>
      <c r="L3407" s="1">
        <f t="shared" si="212"/>
        <v>2902.4720000000029</v>
      </c>
      <c r="M3407">
        <v>2.66</v>
      </c>
      <c r="N3407">
        <v>5.2069999999999999</v>
      </c>
      <c r="O3407">
        <v>0.52065121199999997</v>
      </c>
      <c r="P3407" s="1">
        <f t="shared" si="213"/>
        <v>225.02389180199981</v>
      </c>
      <c r="Q3407">
        <v>0.104130242</v>
      </c>
      <c r="R3407">
        <v>50</v>
      </c>
      <c r="S3407" s="1">
        <v>225.02389180199981</v>
      </c>
      <c r="T3407" s="1">
        <f t="shared" si="214"/>
        <v>469</v>
      </c>
      <c r="U3407" s="1">
        <f t="shared" si="215"/>
        <v>45.004778352999992</v>
      </c>
    </row>
    <row r="3408" spans="1:21" x14ac:dyDescent="0.25">
      <c r="A3408">
        <v>53.231560379999998</v>
      </c>
      <c r="B3408">
        <v>6.5337156299999997</v>
      </c>
      <c r="C3408">
        <v>53.225977880000002</v>
      </c>
      <c r="D3408">
        <v>6.5240436099999997</v>
      </c>
      <c r="E3408">
        <v>53.198833579999999</v>
      </c>
      <c r="F3408">
        <v>6.5896046400000001</v>
      </c>
      <c r="G3408">
        <v>1523274702</v>
      </c>
      <c r="H3408">
        <v>445</v>
      </c>
      <c r="I3408">
        <v>1</v>
      </c>
      <c r="J3408">
        <v>100</v>
      </c>
      <c r="K3408">
        <v>9.3040000000000003</v>
      </c>
      <c r="L3408" s="1">
        <f t="shared" si="212"/>
        <v>2911.776000000003</v>
      </c>
      <c r="M3408">
        <v>1.34</v>
      </c>
      <c r="N3408">
        <v>7.9640000000000004</v>
      </c>
      <c r="O3408">
        <v>0.79636826000000005</v>
      </c>
      <c r="P3408" s="1">
        <f t="shared" si="213"/>
        <v>225.82026006199982</v>
      </c>
      <c r="Q3408">
        <v>0.15927365199999999</v>
      </c>
      <c r="R3408">
        <v>50</v>
      </c>
      <c r="S3408" s="1">
        <v>225.82026006199982</v>
      </c>
      <c r="T3408" s="1">
        <f t="shared" si="214"/>
        <v>470</v>
      </c>
      <c r="U3408" s="1">
        <f t="shared" si="215"/>
        <v>45.164052004999995</v>
      </c>
    </row>
    <row r="3409" spans="1:21" x14ac:dyDescent="0.25">
      <c r="A3409">
        <v>53.240759490000002</v>
      </c>
      <c r="B3409">
        <v>6.5147270400000004</v>
      </c>
      <c r="C3409">
        <v>53.232953899999998</v>
      </c>
      <c r="D3409">
        <v>6.5272171099999996</v>
      </c>
      <c r="E3409">
        <v>53.213440509999998</v>
      </c>
      <c r="F3409">
        <v>6.5776345899999997</v>
      </c>
      <c r="G3409">
        <v>1523274744</v>
      </c>
      <c r="H3409">
        <v>463</v>
      </c>
      <c r="I3409">
        <v>1</v>
      </c>
      <c r="J3409">
        <v>100</v>
      </c>
      <c r="K3409">
        <v>7.7969999999999997</v>
      </c>
      <c r="L3409" s="1">
        <f t="shared" si="212"/>
        <v>2919.573000000003</v>
      </c>
      <c r="M3409">
        <v>1.8</v>
      </c>
      <c r="N3409">
        <v>5.9969999999999999</v>
      </c>
      <c r="O3409">
        <v>0.59969048599999997</v>
      </c>
      <c r="P3409" s="1">
        <f t="shared" si="213"/>
        <v>226.4199505479998</v>
      </c>
      <c r="Q3409">
        <v>0.11993809699999999</v>
      </c>
      <c r="R3409">
        <v>50</v>
      </c>
      <c r="S3409" s="1">
        <v>226.4199505479998</v>
      </c>
      <c r="T3409" s="1">
        <f t="shared" si="214"/>
        <v>471</v>
      </c>
      <c r="U3409" s="1">
        <f t="shared" si="215"/>
        <v>45.283990101999997</v>
      </c>
    </row>
    <row r="3410" spans="1:21" x14ac:dyDescent="0.25">
      <c r="A3410">
        <v>53.18800573</v>
      </c>
      <c r="B3410">
        <v>6.5561071200000001</v>
      </c>
      <c r="C3410">
        <v>53.188138000000002</v>
      </c>
      <c r="D3410">
        <v>6.5596435800000004</v>
      </c>
      <c r="E3410">
        <v>53.206593390000002</v>
      </c>
      <c r="F3410">
        <v>6.6279873299999998</v>
      </c>
      <c r="G3410">
        <v>1523274800</v>
      </c>
      <c r="H3410">
        <v>426</v>
      </c>
      <c r="I3410">
        <v>1</v>
      </c>
      <c r="J3410">
        <v>100</v>
      </c>
      <c r="K3410">
        <v>7.843</v>
      </c>
      <c r="L3410" s="1">
        <f t="shared" si="212"/>
        <v>2927.4160000000029</v>
      </c>
      <c r="M3410">
        <v>0.35</v>
      </c>
      <c r="N3410">
        <v>7.4930000000000003</v>
      </c>
      <c r="O3410">
        <v>0.74928923800000002</v>
      </c>
      <c r="P3410" s="1">
        <f t="shared" si="213"/>
        <v>227.16923978599979</v>
      </c>
      <c r="Q3410">
        <v>0.14985784799999999</v>
      </c>
      <c r="R3410">
        <v>50</v>
      </c>
      <c r="S3410" s="1">
        <v>227.16923978599979</v>
      </c>
      <c r="T3410" s="1">
        <f t="shared" si="214"/>
        <v>472</v>
      </c>
      <c r="U3410" s="1">
        <f t="shared" si="215"/>
        <v>45.433847950000001</v>
      </c>
    </row>
    <row r="3411" spans="1:21" x14ac:dyDescent="0.25">
      <c r="A3411">
        <v>53.220726069999998</v>
      </c>
      <c r="B3411">
        <v>6.5502217900000002</v>
      </c>
      <c r="C3411">
        <v>53.214210960000003</v>
      </c>
      <c r="D3411">
        <v>6.5505598699999998</v>
      </c>
      <c r="E3411">
        <v>53.207462139999997</v>
      </c>
      <c r="F3411">
        <v>6.5689833799999997</v>
      </c>
      <c r="G3411">
        <v>1523274822</v>
      </c>
      <c r="H3411">
        <v>439</v>
      </c>
      <c r="I3411">
        <v>1</v>
      </c>
      <c r="J3411">
        <v>100</v>
      </c>
      <c r="K3411">
        <v>3.2480000000000002</v>
      </c>
      <c r="L3411" s="1">
        <f t="shared" si="212"/>
        <v>2930.6640000000029</v>
      </c>
      <c r="M3411">
        <v>1.0900000000000001</v>
      </c>
      <c r="N3411">
        <v>2.1579999999999999</v>
      </c>
      <c r="O3411">
        <v>0.21579209599999999</v>
      </c>
      <c r="P3411" s="1">
        <f t="shared" si="213"/>
        <v>227.38503188199979</v>
      </c>
      <c r="Q3411">
        <v>4.3158419000000003E-2</v>
      </c>
      <c r="R3411">
        <v>50</v>
      </c>
      <c r="S3411" s="1">
        <v>227.38503188199979</v>
      </c>
      <c r="T3411" s="1">
        <f t="shared" si="214"/>
        <v>473</v>
      </c>
      <c r="U3411" s="1">
        <f t="shared" si="215"/>
        <v>45.477006369000001</v>
      </c>
    </row>
    <row r="3412" spans="1:21" x14ac:dyDescent="0.25">
      <c r="A3412">
        <v>53.20838036</v>
      </c>
      <c r="B3412">
        <v>6.4990692699999997</v>
      </c>
      <c r="C3412">
        <v>53.206634379999997</v>
      </c>
      <c r="D3412">
        <v>6.4993591899999998</v>
      </c>
      <c r="E3412">
        <v>53.209818370000001</v>
      </c>
      <c r="F3412">
        <v>6.5548879299999996</v>
      </c>
      <c r="G3412">
        <v>1523274920</v>
      </c>
      <c r="H3412">
        <v>474</v>
      </c>
      <c r="I3412">
        <v>1</v>
      </c>
      <c r="J3412">
        <v>100</v>
      </c>
      <c r="K3412">
        <v>5.8639999999999999</v>
      </c>
      <c r="L3412" s="1">
        <f t="shared" si="212"/>
        <v>2936.528000000003</v>
      </c>
      <c r="M3412">
        <v>0.28999999999999998</v>
      </c>
      <c r="N3412">
        <v>5.5739999999999998</v>
      </c>
      <c r="O3412">
        <v>0.557406862</v>
      </c>
      <c r="P3412" s="1">
        <f t="shared" si="213"/>
        <v>227.94243874399979</v>
      </c>
      <c r="Q3412">
        <v>0.111481372</v>
      </c>
      <c r="R3412">
        <v>50</v>
      </c>
      <c r="S3412" s="1">
        <v>227.94243874399979</v>
      </c>
      <c r="T3412" s="1">
        <f t="shared" si="214"/>
        <v>474</v>
      </c>
      <c r="U3412" s="1">
        <f t="shared" si="215"/>
        <v>45.588487741000002</v>
      </c>
    </row>
    <row r="3413" spans="1:21" x14ac:dyDescent="0.25">
      <c r="A3413">
        <v>53.218625920000001</v>
      </c>
      <c r="B3413">
        <v>6.51411696</v>
      </c>
      <c r="C3413">
        <v>53.208463109999997</v>
      </c>
      <c r="D3413">
        <v>6.4977682200000002</v>
      </c>
      <c r="E3413">
        <v>53.227764579999999</v>
      </c>
      <c r="F3413">
        <v>6.5628826199999999</v>
      </c>
      <c r="G3413">
        <v>1523274944</v>
      </c>
      <c r="H3413">
        <v>438</v>
      </c>
      <c r="I3413">
        <v>1</v>
      </c>
      <c r="J3413">
        <v>100</v>
      </c>
      <c r="K3413">
        <v>9.609</v>
      </c>
      <c r="L3413" s="1">
        <f t="shared" si="212"/>
        <v>2946.1370000000029</v>
      </c>
      <c r="M3413">
        <v>2.35</v>
      </c>
      <c r="N3413">
        <v>7.2590000000000003</v>
      </c>
      <c r="O3413">
        <v>0.72585238100000005</v>
      </c>
      <c r="P3413" s="1">
        <f t="shared" si="213"/>
        <v>228.6682911249998</v>
      </c>
      <c r="Q3413">
        <v>0.14517047599999999</v>
      </c>
      <c r="R3413">
        <v>50</v>
      </c>
      <c r="S3413" s="1">
        <v>228.6682911249998</v>
      </c>
      <c r="T3413" s="1">
        <f t="shared" si="214"/>
        <v>475</v>
      </c>
      <c r="U3413" s="1">
        <f t="shared" si="215"/>
        <v>45.733658216999999</v>
      </c>
    </row>
    <row r="3414" spans="1:21" x14ac:dyDescent="0.25">
      <c r="A3414">
        <v>53.194431340000001</v>
      </c>
      <c r="B3414">
        <v>6.5588671999999999</v>
      </c>
      <c r="C3414">
        <v>53.195407330000002</v>
      </c>
      <c r="D3414">
        <v>6.5505499199999999</v>
      </c>
      <c r="E3414">
        <v>53.223907750000002</v>
      </c>
      <c r="F3414">
        <v>6.5491836699999997</v>
      </c>
      <c r="G3414">
        <v>1523274957</v>
      </c>
      <c r="H3414">
        <v>479</v>
      </c>
      <c r="I3414">
        <v>1</v>
      </c>
      <c r="J3414">
        <v>100</v>
      </c>
      <c r="K3414">
        <v>5.6070000000000002</v>
      </c>
      <c r="L3414" s="1">
        <f t="shared" si="212"/>
        <v>2951.7440000000029</v>
      </c>
      <c r="M3414">
        <v>0.85</v>
      </c>
      <c r="N3414">
        <v>4.7569999999999997</v>
      </c>
      <c r="O3414">
        <v>0.47571047300000002</v>
      </c>
      <c r="P3414" s="1">
        <f t="shared" si="213"/>
        <v>229.14400159799979</v>
      </c>
      <c r="Q3414">
        <v>9.5142094999999996E-2</v>
      </c>
      <c r="R3414">
        <v>50</v>
      </c>
      <c r="S3414" s="1">
        <v>229.14400159799979</v>
      </c>
      <c r="T3414" s="1">
        <f t="shared" si="214"/>
        <v>476</v>
      </c>
      <c r="U3414" s="1">
        <f t="shared" si="215"/>
        <v>45.828800311999998</v>
      </c>
    </row>
    <row r="3415" spans="1:21" x14ac:dyDescent="0.25">
      <c r="A3415">
        <v>53.22700597</v>
      </c>
      <c r="B3415">
        <v>6.5414940499999998</v>
      </c>
      <c r="C3415">
        <v>53.226268500000003</v>
      </c>
      <c r="D3415">
        <v>6.5329914899999997</v>
      </c>
      <c r="E3415">
        <v>53.186747169999997</v>
      </c>
      <c r="F3415">
        <v>6.5580382300000002</v>
      </c>
      <c r="G3415">
        <v>1523274985</v>
      </c>
      <c r="H3415">
        <v>421</v>
      </c>
      <c r="I3415">
        <v>1</v>
      </c>
      <c r="J3415">
        <v>100</v>
      </c>
      <c r="K3415">
        <v>7.9130000000000003</v>
      </c>
      <c r="L3415" s="1">
        <f t="shared" si="212"/>
        <v>2959.6570000000029</v>
      </c>
      <c r="M3415">
        <v>0.86</v>
      </c>
      <c r="N3415">
        <v>7.0529999999999999</v>
      </c>
      <c r="O3415">
        <v>0.70529653699999995</v>
      </c>
      <c r="P3415" s="1">
        <f t="shared" si="213"/>
        <v>229.8492981349998</v>
      </c>
      <c r="Q3415">
        <v>0.14105930699999999</v>
      </c>
      <c r="R3415">
        <v>50</v>
      </c>
      <c r="S3415" s="1">
        <v>229.8492981349998</v>
      </c>
      <c r="T3415" s="1">
        <f t="shared" si="214"/>
        <v>477</v>
      </c>
      <c r="U3415" s="1">
        <f t="shared" si="215"/>
        <v>45.969859618999998</v>
      </c>
    </row>
    <row r="3416" spans="1:21" x14ac:dyDescent="0.25">
      <c r="A3416">
        <v>53.215020070000001</v>
      </c>
      <c r="B3416">
        <v>6.5675092900000003</v>
      </c>
      <c r="C3416">
        <v>53.21053903</v>
      </c>
      <c r="D3416">
        <v>6.5797803300000002</v>
      </c>
      <c r="E3416">
        <v>53.235171080000001</v>
      </c>
      <c r="F3416">
        <v>6.5502466200000002</v>
      </c>
      <c r="G3416">
        <v>1523275023</v>
      </c>
      <c r="H3416">
        <v>469</v>
      </c>
      <c r="I3416">
        <v>1</v>
      </c>
      <c r="J3416">
        <v>100</v>
      </c>
      <c r="K3416">
        <v>6.4989999999999997</v>
      </c>
      <c r="L3416" s="1">
        <f t="shared" si="212"/>
        <v>2966.1560000000027</v>
      </c>
      <c r="M3416">
        <v>1.44</v>
      </c>
      <c r="N3416">
        <v>5.0590000000000002</v>
      </c>
      <c r="O3416">
        <v>0.50589722100000001</v>
      </c>
      <c r="P3416" s="1">
        <f t="shared" si="213"/>
        <v>230.3551953559998</v>
      </c>
      <c r="Q3416">
        <v>0.10117944399999999</v>
      </c>
      <c r="R3416">
        <v>50</v>
      </c>
      <c r="S3416" s="1">
        <v>230.3551953559998</v>
      </c>
      <c r="T3416" s="1">
        <f t="shared" si="214"/>
        <v>478</v>
      </c>
      <c r="U3416" s="1">
        <f t="shared" si="215"/>
        <v>46.071039063000001</v>
      </c>
    </row>
    <row r="3417" spans="1:21" x14ac:dyDescent="0.25">
      <c r="A3417">
        <v>53.22083774</v>
      </c>
      <c r="B3417">
        <v>6.5648592099999998</v>
      </c>
      <c r="C3417">
        <v>53.216683340000003</v>
      </c>
      <c r="D3417">
        <v>6.5607940500000002</v>
      </c>
      <c r="E3417">
        <v>53.230150950000002</v>
      </c>
      <c r="F3417">
        <v>6.5253492800000004</v>
      </c>
      <c r="G3417">
        <v>1523275026</v>
      </c>
      <c r="H3417">
        <v>480</v>
      </c>
      <c r="I3417">
        <v>1</v>
      </c>
      <c r="J3417">
        <v>100</v>
      </c>
      <c r="K3417">
        <v>4.9930000000000003</v>
      </c>
      <c r="L3417" s="1">
        <f t="shared" si="212"/>
        <v>2971.1490000000026</v>
      </c>
      <c r="M3417">
        <v>0.8</v>
      </c>
      <c r="N3417">
        <v>4.1929999999999996</v>
      </c>
      <c r="O3417">
        <v>0.41933916900000001</v>
      </c>
      <c r="P3417" s="1">
        <f t="shared" si="213"/>
        <v>230.77453452499981</v>
      </c>
      <c r="Q3417">
        <v>8.3867834000000002E-2</v>
      </c>
      <c r="R3417">
        <v>50</v>
      </c>
      <c r="S3417" s="1">
        <v>230.77453452499981</v>
      </c>
      <c r="T3417" s="1">
        <f t="shared" si="214"/>
        <v>479</v>
      </c>
      <c r="U3417" s="1">
        <f t="shared" si="215"/>
        <v>46.154906897000004</v>
      </c>
    </row>
    <row r="3418" spans="1:21" x14ac:dyDescent="0.25">
      <c r="A3418">
        <v>53.193993910000003</v>
      </c>
      <c r="B3418">
        <v>6.5938133499999996</v>
      </c>
      <c r="C3418">
        <v>53.193840510000001</v>
      </c>
      <c r="D3418">
        <v>6.5920453300000004</v>
      </c>
      <c r="E3418">
        <v>53.213679450000001</v>
      </c>
      <c r="F3418">
        <v>6.5614811700000004</v>
      </c>
      <c r="G3418">
        <v>1523275165</v>
      </c>
      <c r="H3418">
        <v>442</v>
      </c>
      <c r="I3418">
        <v>1</v>
      </c>
      <c r="J3418">
        <v>100</v>
      </c>
      <c r="K3418">
        <v>4.6840000000000002</v>
      </c>
      <c r="L3418" s="1">
        <f t="shared" si="212"/>
        <v>2975.8330000000028</v>
      </c>
      <c r="M3418">
        <v>0.18</v>
      </c>
      <c r="N3418">
        <v>4.5039999999999996</v>
      </c>
      <c r="O3418">
        <v>0.45039784599999999</v>
      </c>
      <c r="P3418" s="1">
        <f t="shared" si="213"/>
        <v>231.2249323709998</v>
      </c>
      <c r="Q3418">
        <v>9.0079568999999998E-2</v>
      </c>
      <c r="R3418">
        <v>50</v>
      </c>
      <c r="S3418" s="1">
        <v>231.2249323709998</v>
      </c>
      <c r="T3418" s="1">
        <f t="shared" si="214"/>
        <v>480</v>
      </c>
      <c r="U3418" s="1">
        <f t="shared" si="215"/>
        <v>46.244986466</v>
      </c>
    </row>
    <row r="3419" spans="1:21" x14ac:dyDescent="0.25">
      <c r="A3419">
        <v>53.21803895</v>
      </c>
      <c r="B3419">
        <v>6.5726502499999997</v>
      </c>
      <c r="C3419">
        <v>53.223940149999997</v>
      </c>
      <c r="D3419">
        <v>6.5657211799999997</v>
      </c>
      <c r="E3419">
        <v>53.208124169999998</v>
      </c>
      <c r="F3419">
        <v>6.56414075</v>
      </c>
      <c r="G3419">
        <v>1523275345</v>
      </c>
      <c r="H3419">
        <v>507</v>
      </c>
      <c r="I3419">
        <v>1</v>
      </c>
      <c r="J3419">
        <v>100</v>
      </c>
      <c r="K3419">
        <v>3.8439999999999999</v>
      </c>
      <c r="L3419" s="1">
        <f t="shared" si="212"/>
        <v>2979.6770000000029</v>
      </c>
      <c r="M3419">
        <v>1.2</v>
      </c>
      <c r="N3419">
        <v>2.6440000000000001</v>
      </c>
      <c r="O3419">
        <v>0.26435328499999999</v>
      </c>
      <c r="P3419" s="1">
        <f t="shared" si="213"/>
        <v>231.48928565599979</v>
      </c>
      <c r="Q3419">
        <v>5.2870657000000001E-2</v>
      </c>
      <c r="R3419">
        <v>50</v>
      </c>
      <c r="S3419" s="1">
        <v>231.48928565599979</v>
      </c>
      <c r="T3419" s="1">
        <f t="shared" si="214"/>
        <v>481</v>
      </c>
      <c r="U3419" s="1">
        <f t="shared" si="215"/>
        <v>46.297857123</v>
      </c>
    </row>
    <row r="3420" spans="1:21" x14ac:dyDescent="0.25">
      <c r="A3420">
        <v>53.207370269999998</v>
      </c>
      <c r="B3420">
        <v>6.5603739699999997</v>
      </c>
      <c r="C3420">
        <v>53.205593530000002</v>
      </c>
      <c r="D3420">
        <v>6.5644612000000002</v>
      </c>
      <c r="E3420">
        <v>53.233874229999998</v>
      </c>
      <c r="F3420">
        <v>6.5609162999999997</v>
      </c>
      <c r="G3420">
        <v>1523275375</v>
      </c>
      <c r="H3420">
        <v>513</v>
      </c>
      <c r="I3420">
        <v>1</v>
      </c>
      <c r="J3420">
        <v>99</v>
      </c>
      <c r="K3420">
        <v>5.2320000000000002</v>
      </c>
      <c r="L3420" s="1">
        <f t="shared" si="212"/>
        <v>2984.9090000000028</v>
      </c>
      <c r="M3420">
        <v>0.5</v>
      </c>
      <c r="N3420">
        <v>4.7320000000000002</v>
      </c>
      <c r="O3420">
        <v>0.473175652</v>
      </c>
      <c r="P3420" s="1">
        <f t="shared" si="213"/>
        <v>231.9624613079998</v>
      </c>
      <c r="Q3420">
        <v>9.4635129999999998E-2</v>
      </c>
      <c r="R3420">
        <v>50</v>
      </c>
      <c r="S3420" s="1">
        <v>231.9624613079998</v>
      </c>
      <c r="T3420" s="1">
        <f t="shared" si="214"/>
        <v>482</v>
      </c>
      <c r="U3420" s="1">
        <f t="shared" si="215"/>
        <v>46.392492253</v>
      </c>
    </row>
    <row r="3421" spans="1:21" x14ac:dyDescent="0.25">
      <c r="A3421">
        <v>53.23462361</v>
      </c>
      <c r="B3421">
        <v>6.6119337500000004</v>
      </c>
      <c r="C3421">
        <v>53.229381250000003</v>
      </c>
      <c r="D3421">
        <v>6.6020154700000004</v>
      </c>
      <c r="E3421">
        <v>53.213186360000002</v>
      </c>
      <c r="F3421">
        <v>6.6126170499999999</v>
      </c>
      <c r="G3421">
        <v>1523275417</v>
      </c>
      <c r="H3421">
        <v>497</v>
      </c>
      <c r="I3421">
        <v>1</v>
      </c>
      <c r="J3421">
        <v>99</v>
      </c>
      <c r="K3421">
        <v>4.2220000000000004</v>
      </c>
      <c r="L3421" s="1">
        <f t="shared" si="212"/>
        <v>2989.131000000003</v>
      </c>
      <c r="M3421">
        <v>1.32</v>
      </c>
      <c r="N3421">
        <v>2.9020000000000001</v>
      </c>
      <c r="O3421">
        <v>0.290216103</v>
      </c>
      <c r="P3421" s="1">
        <f t="shared" si="213"/>
        <v>232.25267741099981</v>
      </c>
      <c r="Q3421">
        <v>5.8043220999999999E-2</v>
      </c>
      <c r="R3421">
        <v>50</v>
      </c>
      <c r="S3421" s="1">
        <v>232.25267741099981</v>
      </c>
      <c r="T3421" s="1">
        <f t="shared" si="214"/>
        <v>483</v>
      </c>
      <c r="U3421" s="1">
        <f t="shared" si="215"/>
        <v>46.450535473999999</v>
      </c>
    </row>
    <row r="3422" spans="1:21" x14ac:dyDescent="0.25">
      <c r="A3422">
        <v>53.207462139999997</v>
      </c>
      <c r="B3422">
        <v>6.5689833799999997</v>
      </c>
      <c r="C3422">
        <v>53.204253739999999</v>
      </c>
      <c r="D3422">
        <v>6.5660271999999997</v>
      </c>
      <c r="E3422">
        <v>53.19999198</v>
      </c>
      <c r="F3422">
        <v>6.5714298900000001</v>
      </c>
      <c r="G3422">
        <v>1523275468</v>
      </c>
      <c r="H3422">
        <v>526</v>
      </c>
      <c r="I3422">
        <v>1</v>
      </c>
      <c r="J3422">
        <v>99</v>
      </c>
      <c r="K3422">
        <v>1.5029999999999999</v>
      </c>
      <c r="L3422" s="1">
        <f t="shared" si="212"/>
        <v>2990.6340000000032</v>
      </c>
      <c r="M3422">
        <v>0.61</v>
      </c>
      <c r="N3422">
        <v>0.89300000000000002</v>
      </c>
      <c r="O3422">
        <v>8.9282142999999994E-2</v>
      </c>
      <c r="P3422" s="1">
        <f t="shared" si="213"/>
        <v>232.3419595539998</v>
      </c>
      <c r="Q3422">
        <v>1.7856429E-2</v>
      </c>
      <c r="R3422">
        <v>50</v>
      </c>
      <c r="S3422" s="1">
        <v>232.3419595539998</v>
      </c>
      <c r="T3422" s="1">
        <f t="shared" si="214"/>
        <v>484</v>
      </c>
      <c r="U3422" s="1">
        <f t="shared" si="215"/>
        <v>46.468391902999997</v>
      </c>
    </row>
    <row r="3423" spans="1:21" x14ac:dyDescent="0.25">
      <c r="A3423">
        <v>53.230150950000002</v>
      </c>
      <c r="B3423">
        <v>6.5253492800000004</v>
      </c>
      <c r="C3423">
        <v>53.225795560000002</v>
      </c>
      <c r="D3423">
        <v>6.5226700099999997</v>
      </c>
      <c r="E3423">
        <v>53.215071330000001</v>
      </c>
      <c r="F3423">
        <v>6.5748589300000004</v>
      </c>
      <c r="G3423">
        <v>1523275646</v>
      </c>
      <c r="H3423">
        <v>528</v>
      </c>
      <c r="I3423">
        <v>1</v>
      </c>
      <c r="J3423">
        <v>99</v>
      </c>
      <c r="K3423">
        <v>6.282</v>
      </c>
      <c r="L3423" s="1">
        <f t="shared" si="212"/>
        <v>2996.9160000000034</v>
      </c>
      <c r="M3423">
        <v>0.77</v>
      </c>
      <c r="N3423">
        <v>5.5119999999999996</v>
      </c>
      <c r="O3423">
        <v>0.551197716</v>
      </c>
      <c r="P3423" s="1">
        <f t="shared" si="213"/>
        <v>232.89315726999979</v>
      </c>
      <c r="Q3423">
        <v>0.110239543</v>
      </c>
      <c r="R3423">
        <v>50</v>
      </c>
      <c r="S3423" s="1">
        <v>232.89315726999979</v>
      </c>
      <c r="T3423" s="1">
        <f t="shared" si="214"/>
        <v>485</v>
      </c>
      <c r="U3423" s="1">
        <f t="shared" si="215"/>
        <v>46.578631445999996</v>
      </c>
    </row>
    <row r="3424" spans="1:21" x14ac:dyDescent="0.25">
      <c r="A3424">
        <v>53.198942940000002</v>
      </c>
      <c r="B3424">
        <v>6.5698002300000002</v>
      </c>
      <c r="C3424">
        <v>53.199214990000002</v>
      </c>
      <c r="D3424">
        <v>6.5663317599999997</v>
      </c>
      <c r="E3424">
        <v>53.218172099999997</v>
      </c>
      <c r="F3424">
        <v>6.5592474300000001</v>
      </c>
      <c r="G3424">
        <v>1523275649</v>
      </c>
      <c r="H3424">
        <v>489</v>
      </c>
      <c r="I3424">
        <v>1</v>
      </c>
      <c r="J3424">
        <v>99</v>
      </c>
      <c r="K3424">
        <v>3.5910000000000002</v>
      </c>
      <c r="L3424" s="1">
        <f t="shared" si="212"/>
        <v>3000.5070000000032</v>
      </c>
      <c r="M3424">
        <v>0.35</v>
      </c>
      <c r="N3424">
        <v>3.2410000000000001</v>
      </c>
      <c r="O3424">
        <v>0.32411437199999998</v>
      </c>
      <c r="P3424" s="1">
        <f t="shared" si="213"/>
        <v>233.21727164199979</v>
      </c>
      <c r="Q3424">
        <v>6.4822874000000003E-2</v>
      </c>
      <c r="R3424">
        <v>50</v>
      </c>
      <c r="S3424" s="1">
        <v>233.21727164199979</v>
      </c>
      <c r="T3424" s="1">
        <f t="shared" si="214"/>
        <v>486</v>
      </c>
      <c r="U3424" s="1">
        <f t="shared" si="215"/>
        <v>46.643454319999996</v>
      </c>
    </row>
    <row r="3425" spans="1:21" x14ac:dyDescent="0.25">
      <c r="A3425">
        <v>53.233218720000004</v>
      </c>
      <c r="B3425">
        <v>6.5718592300000003</v>
      </c>
      <c r="C3425">
        <v>53.231036809999999</v>
      </c>
      <c r="D3425">
        <v>6.5747222000000001</v>
      </c>
      <c r="E3425">
        <v>53.252390060000003</v>
      </c>
      <c r="F3425">
        <v>6.5904726</v>
      </c>
      <c r="G3425">
        <v>1523275650</v>
      </c>
      <c r="H3425">
        <v>530</v>
      </c>
      <c r="I3425">
        <v>1</v>
      </c>
      <c r="J3425">
        <v>99</v>
      </c>
      <c r="K3425">
        <v>4.3540000000000001</v>
      </c>
      <c r="L3425" s="1">
        <f t="shared" si="212"/>
        <v>3004.8610000000031</v>
      </c>
      <c r="M3425">
        <v>0.46</v>
      </c>
      <c r="N3425">
        <v>3.8940000000000001</v>
      </c>
      <c r="O3425">
        <v>0.38943318599999999</v>
      </c>
      <c r="P3425" s="1">
        <f t="shared" si="213"/>
        <v>233.60670482799978</v>
      </c>
      <c r="Q3425">
        <v>7.7886636999999995E-2</v>
      </c>
      <c r="R3425">
        <v>50</v>
      </c>
      <c r="S3425" s="1">
        <v>233.60670482799978</v>
      </c>
      <c r="T3425" s="1">
        <f t="shared" si="214"/>
        <v>487</v>
      </c>
      <c r="U3425" s="1">
        <f t="shared" si="215"/>
        <v>46.721340956999995</v>
      </c>
    </row>
    <row r="3426" spans="1:21" x14ac:dyDescent="0.25">
      <c r="A3426">
        <v>53.235572599999998</v>
      </c>
      <c r="B3426">
        <v>6.5644603000000004</v>
      </c>
      <c r="C3426">
        <v>53.241383489999997</v>
      </c>
      <c r="D3426">
        <v>6.5775548600000002</v>
      </c>
      <c r="E3426">
        <v>53.21330167</v>
      </c>
      <c r="F3426">
        <v>6.5822163800000002</v>
      </c>
      <c r="G3426">
        <v>1523275681</v>
      </c>
      <c r="H3426">
        <v>501</v>
      </c>
      <c r="I3426">
        <v>1</v>
      </c>
      <c r="J3426">
        <v>99</v>
      </c>
      <c r="K3426">
        <v>6.3380000000000001</v>
      </c>
      <c r="L3426" s="1">
        <f t="shared" si="212"/>
        <v>3011.1990000000033</v>
      </c>
      <c r="M3426">
        <v>1.63</v>
      </c>
      <c r="N3426">
        <v>4.7080000000000002</v>
      </c>
      <c r="O3426">
        <v>0.47083811399999997</v>
      </c>
      <c r="P3426" s="1">
        <f t="shared" si="213"/>
        <v>234.07754294199978</v>
      </c>
      <c r="Q3426">
        <v>9.4167623000000006E-2</v>
      </c>
      <c r="R3426">
        <v>50</v>
      </c>
      <c r="S3426" s="1">
        <v>234.07754294199978</v>
      </c>
      <c r="T3426" s="1">
        <f t="shared" si="214"/>
        <v>488</v>
      </c>
      <c r="U3426" s="1">
        <f t="shared" si="215"/>
        <v>46.815508579999992</v>
      </c>
    </row>
    <row r="3427" spans="1:21" x14ac:dyDescent="0.25">
      <c r="A3427">
        <v>53.231560379999998</v>
      </c>
      <c r="B3427">
        <v>6.5337156299999997</v>
      </c>
      <c r="C3427">
        <v>53.225932739999998</v>
      </c>
      <c r="D3427">
        <v>6.5331915599999997</v>
      </c>
      <c r="E3427">
        <v>53.220994589999997</v>
      </c>
      <c r="F3427">
        <v>6.5827983999999997</v>
      </c>
      <c r="G3427">
        <v>1523275812</v>
      </c>
      <c r="H3427">
        <v>529</v>
      </c>
      <c r="I3427">
        <v>1</v>
      </c>
      <c r="J3427">
        <v>99</v>
      </c>
      <c r="K3427">
        <v>5.9630000000000001</v>
      </c>
      <c r="L3427" s="1">
        <f t="shared" si="212"/>
        <v>3017.1620000000034</v>
      </c>
      <c r="M3427">
        <v>0.94</v>
      </c>
      <c r="N3427">
        <v>5.0229999999999997</v>
      </c>
      <c r="O3427">
        <v>0.50232174600000001</v>
      </c>
      <c r="P3427" s="1">
        <f t="shared" si="213"/>
        <v>234.57986468799979</v>
      </c>
      <c r="Q3427">
        <v>0.10046434899999999</v>
      </c>
      <c r="R3427">
        <v>50</v>
      </c>
      <c r="S3427" s="1">
        <v>234.57986468799979</v>
      </c>
      <c r="T3427" s="1">
        <f t="shared" si="214"/>
        <v>489</v>
      </c>
      <c r="U3427" s="1">
        <f t="shared" si="215"/>
        <v>46.915972928999992</v>
      </c>
    </row>
    <row r="3428" spans="1:21" x14ac:dyDescent="0.25">
      <c r="A3428">
        <v>53.198596459999997</v>
      </c>
      <c r="B3428">
        <v>6.5599065599999999</v>
      </c>
      <c r="C3428">
        <v>53.19880242</v>
      </c>
      <c r="D3428">
        <v>6.5588585100000003</v>
      </c>
      <c r="E3428">
        <v>53.229125740000001</v>
      </c>
      <c r="F3428">
        <v>6.50197672</v>
      </c>
      <c r="G3428">
        <v>1523275820</v>
      </c>
      <c r="H3428">
        <v>503</v>
      </c>
      <c r="I3428">
        <v>1</v>
      </c>
      <c r="J3428">
        <v>99</v>
      </c>
      <c r="K3428">
        <v>7.7190000000000003</v>
      </c>
      <c r="L3428" s="1">
        <f t="shared" si="212"/>
        <v>3024.8810000000035</v>
      </c>
      <c r="M3428">
        <v>0.11</v>
      </c>
      <c r="N3428">
        <v>7.609</v>
      </c>
      <c r="O3428">
        <v>0.76088390699999997</v>
      </c>
      <c r="P3428" s="1">
        <f t="shared" si="213"/>
        <v>235.34074859499978</v>
      </c>
      <c r="Q3428">
        <v>0.15217678100000001</v>
      </c>
      <c r="R3428">
        <v>50</v>
      </c>
      <c r="S3428" s="1">
        <v>235.34074859499978</v>
      </c>
      <c r="T3428" s="1">
        <f t="shared" si="214"/>
        <v>490</v>
      </c>
      <c r="U3428" s="1">
        <f t="shared" si="215"/>
        <v>47.068149709999993</v>
      </c>
    </row>
    <row r="3429" spans="1:21" x14ac:dyDescent="0.25">
      <c r="A3429">
        <v>53.19999198</v>
      </c>
      <c r="B3429">
        <v>6.5714298900000001</v>
      </c>
      <c r="C3429">
        <v>53.200459989999999</v>
      </c>
      <c r="D3429">
        <v>6.5767552199999999</v>
      </c>
      <c r="E3429">
        <v>53.214178400000002</v>
      </c>
      <c r="F3429">
        <v>6.5672664799999998</v>
      </c>
      <c r="G3429">
        <v>1523275871</v>
      </c>
      <c r="H3429">
        <v>514</v>
      </c>
      <c r="I3429">
        <v>1</v>
      </c>
      <c r="J3429">
        <v>99</v>
      </c>
      <c r="K3429">
        <v>3.0169999999999999</v>
      </c>
      <c r="L3429" s="1">
        <f t="shared" si="212"/>
        <v>3027.8980000000033</v>
      </c>
      <c r="M3429">
        <v>0.54</v>
      </c>
      <c r="N3429">
        <v>2.4769999999999999</v>
      </c>
      <c r="O3429">
        <v>0.24774697700000001</v>
      </c>
      <c r="P3429" s="1">
        <f t="shared" si="213"/>
        <v>235.58849557199977</v>
      </c>
      <c r="Q3429">
        <v>4.9549395000000003E-2</v>
      </c>
      <c r="R3429">
        <v>50</v>
      </c>
      <c r="S3429" s="1">
        <v>235.58849557199977</v>
      </c>
      <c r="T3429" s="1">
        <f t="shared" si="214"/>
        <v>491</v>
      </c>
      <c r="U3429" s="1">
        <f t="shared" si="215"/>
        <v>47.117699104999993</v>
      </c>
    </row>
    <row r="3430" spans="1:21" x14ac:dyDescent="0.25">
      <c r="A3430">
        <v>53.218418649999997</v>
      </c>
      <c r="B3430">
        <v>6.57713225</v>
      </c>
      <c r="C3430">
        <v>53.21588758</v>
      </c>
      <c r="D3430">
        <v>6.5698912199999997</v>
      </c>
      <c r="E3430">
        <v>53.249106879999999</v>
      </c>
      <c r="F3430">
        <v>6.60045473</v>
      </c>
      <c r="G3430">
        <v>1523275931</v>
      </c>
      <c r="H3430">
        <v>535</v>
      </c>
      <c r="I3430">
        <v>1</v>
      </c>
      <c r="J3430">
        <v>98</v>
      </c>
      <c r="K3430">
        <v>7.1669999999999998</v>
      </c>
      <c r="L3430" s="1">
        <f t="shared" si="212"/>
        <v>3035.0650000000032</v>
      </c>
      <c r="M3430">
        <v>0.84</v>
      </c>
      <c r="N3430">
        <v>6.327</v>
      </c>
      <c r="O3430">
        <v>0.63273680700000001</v>
      </c>
      <c r="P3430" s="1">
        <f t="shared" si="213"/>
        <v>236.22123237899976</v>
      </c>
      <c r="Q3430">
        <v>0.126547361</v>
      </c>
      <c r="R3430">
        <v>50</v>
      </c>
      <c r="S3430" s="1">
        <v>236.22123237899976</v>
      </c>
      <c r="T3430" s="1">
        <f t="shared" si="214"/>
        <v>492</v>
      </c>
      <c r="U3430" s="1">
        <f t="shared" si="215"/>
        <v>47.244246465999993</v>
      </c>
    </row>
    <row r="3431" spans="1:21" x14ac:dyDescent="0.25">
      <c r="A3431">
        <v>53.234381620000001</v>
      </c>
      <c r="B3431">
        <v>6.6194326400000003</v>
      </c>
      <c r="C3431">
        <v>53.231808450000003</v>
      </c>
      <c r="D3431">
        <v>6.6123201099999998</v>
      </c>
      <c r="E3431">
        <v>53.210366380000004</v>
      </c>
      <c r="F3431">
        <v>6.58179508</v>
      </c>
      <c r="G3431">
        <v>1523276043</v>
      </c>
      <c r="H3431">
        <v>523</v>
      </c>
      <c r="I3431">
        <v>1</v>
      </c>
      <c r="J3431">
        <v>98</v>
      </c>
      <c r="K3431">
        <v>5.5309999999999997</v>
      </c>
      <c r="L3431" s="1">
        <f t="shared" si="212"/>
        <v>3040.5960000000032</v>
      </c>
      <c r="M3431">
        <v>0.83</v>
      </c>
      <c r="N3431">
        <v>4.7009999999999996</v>
      </c>
      <c r="O3431">
        <v>0.47007078200000002</v>
      </c>
      <c r="P3431" s="1">
        <f t="shared" si="213"/>
        <v>236.69130316099975</v>
      </c>
      <c r="Q3431">
        <v>9.4014156000000002E-2</v>
      </c>
      <c r="R3431">
        <v>50</v>
      </c>
      <c r="S3431" s="1">
        <v>236.69130316099975</v>
      </c>
      <c r="T3431" s="1">
        <f t="shared" si="214"/>
        <v>493</v>
      </c>
      <c r="U3431" s="1">
        <f t="shared" si="215"/>
        <v>47.338260621999993</v>
      </c>
    </row>
    <row r="3432" spans="1:21" x14ac:dyDescent="0.25">
      <c r="A3432">
        <v>53.227764579999999</v>
      </c>
      <c r="B3432">
        <v>6.5628826199999999</v>
      </c>
      <c r="C3432">
        <v>53.225438330000003</v>
      </c>
      <c r="D3432">
        <v>6.5792286100000004</v>
      </c>
      <c r="E3432">
        <v>53.246538559999998</v>
      </c>
      <c r="F3432">
        <v>6.5851009899999999</v>
      </c>
      <c r="G3432">
        <v>1523276045</v>
      </c>
      <c r="H3432">
        <v>509</v>
      </c>
      <c r="I3432">
        <v>1</v>
      </c>
      <c r="J3432">
        <v>98</v>
      </c>
      <c r="K3432">
        <v>5.2489999999999997</v>
      </c>
      <c r="L3432" s="1">
        <f t="shared" si="212"/>
        <v>3045.845000000003</v>
      </c>
      <c r="M3432">
        <v>1.68</v>
      </c>
      <c r="N3432">
        <v>3.569</v>
      </c>
      <c r="O3432">
        <v>0.35689691400000001</v>
      </c>
      <c r="P3432" s="1">
        <f t="shared" si="213"/>
        <v>237.04820007499976</v>
      </c>
      <c r="Q3432">
        <v>7.1379383000000005E-2</v>
      </c>
      <c r="R3432">
        <v>50</v>
      </c>
      <c r="S3432" s="1">
        <v>237.04820007499976</v>
      </c>
      <c r="T3432" s="1">
        <f t="shared" si="214"/>
        <v>494</v>
      </c>
      <c r="U3432" s="1">
        <f t="shared" si="215"/>
        <v>47.409640004999993</v>
      </c>
    </row>
    <row r="3433" spans="1:21" x14ac:dyDescent="0.25">
      <c r="A3433">
        <v>53.184050689999999</v>
      </c>
      <c r="B3433">
        <v>6.5532088599999998</v>
      </c>
      <c r="C3433">
        <v>53.184495740000003</v>
      </c>
      <c r="D3433">
        <v>6.5535019999999999</v>
      </c>
      <c r="E3433">
        <v>53.219156429999998</v>
      </c>
      <c r="F3433">
        <v>6.5409966099999997</v>
      </c>
      <c r="G3433">
        <v>1523276076</v>
      </c>
      <c r="H3433">
        <v>485</v>
      </c>
      <c r="I3433">
        <v>1</v>
      </c>
      <c r="J3433">
        <v>98</v>
      </c>
      <c r="K3433">
        <v>5.9960000000000004</v>
      </c>
      <c r="L3433" s="1">
        <f t="shared" si="212"/>
        <v>3051.8410000000031</v>
      </c>
      <c r="M3433">
        <v>0.08</v>
      </c>
      <c r="N3433">
        <v>5.9160000000000004</v>
      </c>
      <c r="O3433">
        <v>0.59164617799999997</v>
      </c>
      <c r="P3433" s="1">
        <f t="shared" si="213"/>
        <v>237.63984625299975</v>
      </c>
      <c r="Q3433">
        <v>0.118329236</v>
      </c>
      <c r="R3433">
        <v>50</v>
      </c>
      <c r="S3433" s="1">
        <v>237.63984625299975</v>
      </c>
      <c r="T3433" s="1">
        <f t="shared" si="214"/>
        <v>495</v>
      </c>
      <c r="U3433" s="1">
        <f t="shared" si="215"/>
        <v>47.527969240999994</v>
      </c>
    </row>
    <row r="3434" spans="1:21" x14ac:dyDescent="0.25">
      <c r="A3434">
        <v>53.209818370000001</v>
      </c>
      <c r="B3434">
        <v>6.5548879299999996</v>
      </c>
      <c r="C3434">
        <v>53.211818829999999</v>
      </c>
      <c r="D3434">
        <v>6.5490934100000002</v>
      </c>
      <c r="E3434">
        <v>53.234320889999999</v>
      </c>
      <c r="F3434">
        <v>6.5323540800000002</v>
      </c>
      <c r="G3434">
        <v>1523276089</v>
      </c>
      <c r="H3434">
        <v>505</v>
      </c>
      <c r="I3434">
        <v>1</v>
      </c>
      <c r="J3434">
        <v>98</v>
      </c>
      <c r="K3434">
        <v>4.78</v>
      </c>
      <c r="L3434" s="1">
        <f t="shared" si="212"/>
        <v>3056.6210000000033</v>
      </c>
      <c r="M3434">
        <v>0.67</v>
      </c>
      <c r="N3434">
        <v>4.1100000000000003</v>
      </c>
      <c r="O3434">
        <v>0.41098718299999998</v>
      </c>
      <c r="P3434" s="1">
        <f t="shared" si="213"/>
        <v>238.05083343599975</v>
      </c>
      <c r="Q3434">
        <v>8.2197436999999998E-2</v>
      </c>
      <c r="R3434">
        <v>50</v>
      </c>
      <c r="S3434" s="1">
        <v>238.05083343599975</v>
      </c>
      <c r="T3434" s="1">
        <f t="shared" si="214"/>
        <v>496</v>
      </c>
      <c r="U3434" s="1">
        <f t="shared" si="215"/>
        <v>47.610166677999992</v>
      </c>
    </row>
    <row r="3435" spans="1:21" x14ac:dyDescent="0.25">
      <c r="A3435">
        <v>53.213679450000001</v>
      </c>
      <c r="B3435">
        <v>6.5614811700000004</v>
      </c>
      <c r="C3435">
        <v>53.213941910000003</v>
      </c>
      <c r="D3435">
        <v>6.5513119099999999</v>
      </c>
      <c r="E3435">
        <v>53.208105580000002</v>
      </c>
      <c r="F3435">
        <v>6.5509884200000004</v>
      </c>
      <c r="G3435">
        <v>1523276110</v>
      </c>
      <c r="H3435">
        <v>483</v>
      </c>
      <c r="I3435">
        <v>1</v>
      </c>
      <c r="J3435">
        <v>98</v>
      </c>
      <c r="K3435">
        <v>1.994</v>
      </c>
      <c r="L3435" s="1">
        <f t="shared" si="212"/>
        <v>3058.6150000000034</v>
      </c>
      <c r="M3435">
        <v>1.02</v>
      </c>
      <c r="N3435">
        <v>0.97399999999999998</v>
      </c>
      <c r="O3435">
        <v>9.7429734000000004E-2</v>
      </c>
      <c r="P3435" s="1">
        <f t="shared" si="213"/>
        <v>238.14826316999975</v>
      </c>
      <c r="Q3435">
        <v>1.9485947E-2</v>
      </c>
      <c r="R3435">
        <v>50</v>
      </c>
      <c r="S3435" s="1">
        <v>238.14826316999975</v>
      </c>
      <c r="T3435" s="1">
        <f t="shared" si="214"/>
        <v>497</v>
      </c>
      <c r="U3435" s="1">
        <f t="shared" si="215"/>
        <v>47.629652624999991</v>
      </c>
    </row>
    <row r="3436" spans="1:21" x14ac:dyDescent="0.25">
      <c r="A3436">
        <v>53.190129919999997</v>
      </c>
      <c r="B3436">
        <v>6.5684922700000001</v>
      </c>
      <c r="C3436">
        <v>53.193776810000003</v>
      </c>
      <c r="D3436">
        <v>6.5690544600000003</v>
      </c>
      <c r="E3436">
        <v>53.230325039999997</v>
      </c>
      <c r="F3436">
        <v>6.6161968900000003</v>
      </c>
      <c r="G3436">
        <v>1523276114</v>
      </c>
      <c r="H3436">
        <v>525</v>
      </c>
      <c r="I3436">
        <v>1</v>
      </c>
      <c r="J3436">
        <v>98</v>
      </c>
      <c r="K3436">
        <v>8.3149999999999995</v>
      </c>
      <c r="L3436" s="1">
        <f t="shared" si="212"/>
        <v>3066.9300000000035</v>
      </c>
      <c r="M3436">
        <v>0.61</v>
      </c>
      <c r="N3436">
        <v>7.7050000000000001</v>
      </c>
      <c r="O3436">
        <v>0.770524718</v>
      </c>
      <c r="P3436" s="1">
        <f t="shared" si="213"/>
        <v>238.91878788799974</v>
      </c>
      <c r="Q3436">
        <v>0.15410494399999999</v>
      </c>
      <c r="R3436">
        <v>50</v>
      </c>
      <c r="S3436" s="1">
        <v>238.91878788799974</v>
      </c>
      <c r="T3436" s="1">
        <f t="shared" si="214"/>
        <v>498</v>
      </c>
      <c r="U3436" s="1">
        <f t="shared" si="215"/>
        <v>47.783757568999988</v>
      </c>
    </row>
    <row r="3437" spans="1:21" x14ac:dyDescent="0.25">
      <c r="A3437">
        <v>53.208124169999998</v>
      </c>
      <c r="B3437">
        <v>6.56414075</v>
      </c>
      <c r="C3437">
        <v>53.207787760000002</v>
      </c>
      <c r="D3437">
        <v>6.5626099900000003</v>
      </c>
      <c r="E3437">
        <v>53.199409580000001</v>
      </c>
      <c r="F3437">
        <v>6.5708681999999996</v>
      </c>
      <c r="G3437">
        <v>1523276197</v>
      </c>
      <c r="H3437">
        <v>498</v>
      </c>
      <c r="I3437">
        <v>1</v>
      </c>
      <c r="J3437">
        <v>98</v>
      </c>
      <c r="K3437">
        <v>1.7829999999999999</v>
      </c>
      <c r="L3437" s="1">
        <f t="shared" si="212"/>
        <v>3068.7130000000034</v>
      </c>
      <c r="M3437">
        <v>0.16</v>
      </c>
      <c r="N3437">
        <v>1.623</v>
      </c>
      <c r="O3437">
        <v>0.16232994000000001</v>
      </c>
      <c r="P3437" s="1">
        <f t="shared" si="213"/>
        <v>239.08111782799975</v>
      </c>
      <c r="Q3437">
        <v>3.2465988000000001E-2</v>
      </c>
      <c r="R3437">
        <v>50</v>
      </c>
      <c r="S3437" s="1">
        <v>239.08111782799975</v>
      </c>
      <c r="T3437" s="1">
        <f t="shared" si="214"/>
        <v>499</v>
      </c>
      <c r="U3437" s="1">
        <f t="shared" si="215"/>
        <v>47.816223556999986</v>
      </c>
    </row>
    <row r="3438" spans="1:21" x14ac:dyDescent="0.25">
      <c r="A3438">
        <v>53.233874229999998</v>
      </c>
      <c r="B3438">
        <v>6.5609162999999997</v>
      </c>
      <c r="C3438">
        <v>53.22920731</v>
      </c>
      <c r="D3438">
        <v>6.5628987800000003</v>
      </c>
      <c r="E3438">
        <v>53.196697020000002</v>
      </c>
      <c r="F3438">
        <v>6.5574135</v>
      </c>
      <c r="G3438">
        <v>1523276203</v>
      </c>
      <c r="H3438">
        <v>481</v>
      </c>
      <c r="I3438">
        <v>1</v>
      </c>
      <c r="J3438">
        <v>98</v>
      </c>
      <c r="K3438">
        <v>6.2519999999999998</v>
      </c>
      <c r="L3438" s="1">
        <f t="shared" si="212"/>
        <v>3074.9650000000033</v>
      </c>
      <c r="M3438">
        <v>0.8</v>
      </c>
      <c r="N3438">
        <v>5.452</v>
      </c>
      <c r="O3438">
        <v>0.54517884299999997</v>
      </c>
      <c r="P3438" s="1">
        <f t="shared" si="213"/>
        <v>239.62629667099975</v>
      </c>
      <c r="Q3438">
        <v>0.109035769</v>
      </c>
      <c r="R3438">
        <v>50</v>
      </c>
      <c r="S3438" s="1">
        <v>239.62629667099975</v>
      </c>
      <c r="T3438" s="1">
        <f t="shared" si="214"/>
        <v>500</v>
      </c>
      <c r="U3438" s="1">
        <f t="shared" si="215"/>
        <v>47.925259325999988</v>
      </c>
    </row>
    <row r="3439" spans="1:21" x14ac:dyDescent="0.25">
      <c r="A3439">
        <v>53.218172099999997</v>
      </c>
      <c r="B3439">
        <v>6.5592474300000001</v>
      </c>
      <c r="C3439">
        <v>53.214521169999998</v>
      </c>
      <c r="D3439">
        <v>6.5539731799999998</v>
      </c>
      <c r="E3439">
        <v>53.219691320000003</v>
      </c>
      <c r="F3439">
        <v>6.5808122400000002</v>
      </c>
      <c r="G3439">
        <v>1523276212</v>
      </c>
      <c r="H3439">
        <v>531</v>
      </c>
      <c r="I3439">
        <v>1</v>
      </c>
      <c r="J3439">
        <v>98</v>
      </c>
      <c r="K3439">
        <v>3.6269999999999998</v>
      </c>
      <c r="L3439" s="1">
        <f t="shared" si="212"/>
        <v>3078.5920000000033</v>
      </c>
      <c r="M3439">
        <v>0.81</v>
      </c>
      <c r="N3439">
        <v>2.8170000000000002</v>
      </c>
      <c r="O3439">
        <v>0.28166708099999999</v>
      </c>
      <c r="P3439" s="1">
        <f t="shared" si="213"/>
        <v>239.90796375199974</v>
      </c>
      <c r="Q3439">
        <v>5.6333415999999997E-2</v>
      </c>
      <c r="R3439">
        <v>50</v>
      </c>
      <c r="S3439" s="1">
        <v>239.90796375199974</v>
      </c>
      <c r="T3439" s="1">
        <f t="shared" si="214"/>
        <v>501</v>
      </c>
      <c r="U3439" s="1">
        <f t="shared" si="215"/>
        <v>47.981592741999989</v>
      </c>
    </row>
    <row r="3440" spans="1:21" x14ac:dyDescent="0.25">
      <c r="A3440">
        <v>53.235171080000001</v>
      </c>
      <c r="B3440">
        <v>6.5502466200000002</v>
      </c>
      <c r="C3440">
        <v>53.23356811</v>
      </c>
      <c r="D3440">
        <v>6.5682959600000004</v>
      </c>
      <c r="E3440">
        <v>53.205132329999998</v>
      </c>
      <c r="F3440">
        <v>6.5067002299999999</v>
      </c>
      <c r="G3440">
        <v>1523276216</v>
      </c>
      <c r="H3440">
        <v>486</v>
      </c>
      <c r="I3440">
        <v>1</v>
      </c>
      <c r="J3440">
        <v>98</v>
      </c>
      <c r="K3440">
        <v>9.59</v>
      </c>
      <c r="L3440" s="1">
        <f t="shared" si="212"/>
        <v>3088.1820000000034</v>
      </c>
      <c r="M3440">
        <v>1.82</v>
      </c>
      <c r="N3440">
        <v>7.77</v>
      </c>
      <c r="O3440">
        <v>0.77699775100000001</v>
      </c>
      <c r="P3440" s="1">
        <f t="shared" si="213"/>
        <v>240.68496150299976</v>
      </c>
      <c r="Q3440">
        <v>0.15539955</v>
      </c>
      <c r="R3440">
        <v>50</v>
      </c>
      <c r="S3440" s="1">
        <v>240.68496150299976</v>
      </c>
      <c r="T3440" s="1">
        <f t="shared" si="214"/>
        <v>502</v>
      </c>
      <c r="U3440" s="1">
        <f t="shared" si="215"/>
        <v>48.136992291999988</v>
      </c>
    </row>
    <row r="3441" spans="1:21" x14ac:dyDescent="0.25">
      <c r="A3441">
        <v>53.223907750000002</v>
      </c>
      <c r="B3441">
        <v>6.5491836699999997</v>
      </c>
      <c r="C3441">
        <v>53.229210559999999</v>
      </c>
      <c r="D3441">
        <v>6.5491337300000003</v>
      </c>
      <c r="E3441">
        <v>53.223102359999999</v>
      </c>
      <c r="F3441">
        <v>6.5596431500000003</v>
      </c>
      <c r="G3441">
        <v>1523276353</v>
      </c>
      <c r="H3441">
        <v>487</v>
      </c>
      <c r="I3441">
        <v>1</v>
      </c>
      <c r="J3441">
        <v>98</v>
      </c>
      <c r="K3441">
        <v>2.343</v>
      </c>
      <c r="L3441" s="1">
        <f t="shared" si="212"/>
        <v>3090.5250000000033</v>
      </c>
      <c r="M3441">
        <v>0.88</v>
      </c>
      <c r="N3441">
        <v>1.4630000000000001</v>
      </c>
      <c r="O3441">
        <v>0.14630457499999999</v>
      </c>
      <c r="P3441" s="1">
        <f t="shared" si="213"/>
        <v>240.83126607799974</v>
      </c>
      <c r="Q3441">
        <v>2.9260914999999998E-2</v>
      </c>
      <c r="R3441">
        <v>50</v>
      </c>
      <c r="S3441" s="1">
        <v>240.83126607799974</v>
      </c>
      <c r="T3441" s="1">
        <f t="shared" si="214"/>
        <v>503</v>
      </c>
      <c r="U3441" s="1">
        <f t="shared" si="215"/>
        <v>48.16625320699999</v>
      </c>
    </row>
    <row r="3442" spans="1:21" x14ac:dyDescent="0.25">
      <c r="A3442">
        <v>53.254448519999997</v>
      </c>
      <c r="B3442">
        <v>6.5883340800000001</v>
      </c>
      <c r="C3442">
        <v>53.24913901</v>
      </c>
      <c r="D3442">
        <v>6.5678371799999997</v>
      </c>
      <c r="E3442">
        <v>53.247520340000001</v>
      </c>
      <c r="F3442">
        <v>6.5969968699999999</v>
      </c>
      <c r="G3442">
        <v>1523276384</v>
      </c>
      <c r="H3442">
        <v>521</v>
      </c>
      <c r="I3442">
        <v>1</v>
      </c>
      <c r="J3442">
        <v>98</v>
      </c>
      <c r="K3442">
        <v>5.1539999999999999</v>
      </c>
      <c r="L3442" s="1">
        <f t="shared" si="212"/>
        <v>3095.6790000000033</v>
      </c>
      <c r="M3442">
        <v>2.23</v>
      </c>
      <c r="N3442">
        <v>2.9239999999999999</v>
      </c>
      <c r="O3442">
        <v>0.29235482800000001</v>
      </c>
      <c r="P3442" s="1">
        <f t="shared" si="213"/>
        <v>241.12362090599973</v>
      </c>
      <c r="Q3442">
        <v>5.8470965999999999E-2</v>
      </c>
      <c r="R3442">
        <v>50</v>
      </c>
      <c r="S3442" s="1">
        <v>241.12362090599973</v>
      </c>
      <c r="T3442" s="1">
        <f t="shared" si="214"/>
        <v>504</v>
      </c>
      <c r="U3442" s="1">
        <f t="shared" si="215"/>
        <v>48.224724172999991</v>
      </c>
    </row>
    <row r="3443" spans="1:21" x14ac:dyDescent="0.25">
      <c r="A3443">
        <v>53.238864229999997</v>
      </c>
      <c r="B3443">
        <v>6.6145756999999996</v>
      </c>
      <c r="C3443">
        <v>53.236923949999998</v>
      </c>
      <c r="D3443">
        <v>6.6159181</v>
      </c>
      <c r="E3443">
        <v>53.235171080000001</v>
      </c>
      <c r="F3443">
        <v>6.5502466200000002</v>
      </c>
      <c r="G3443">
        <v>1523276394</v>
      </c>
      <c r="H3443">
        <v>484</v>
      </c>
      <c r="I3443">
        <v>1</v>
      </c>
      <c r="J3443">
        <v>98</v>
      </c>
      <c r="K3443">
        <v>6.9139999999999997</v>
      </c>
      <c r="L3443" s="1">
        <f t="shared" si="212"/>
        <v>3102.5930000000035</v>
      </c>
      <c r="M3443">
        <v>0.35</v>
      </c>
      <c r="N3443">
        <v>6.5640000000000001</v>
      </c>
      <c r="O3443">
        <v>0.65644634599999996</v>
      </c>
      <c r="P3443" s="1">
        <f t="shared" si="213"/>
        <v>241.78006725199972</v>
      </c>
      <c r="Q3443">
        <v>0.13128926899999999</v>
      </c>
      <c r="R3443">
        <v>50</v>
      </c>
      <c r="S3443" s="1">
        <v>241.78006725199972</v>
      </c>
      <c r="T3443" s="1">
        <f t="shared" si="214"/>
        <v>505</v>
      </c>
      <c r="U3443" s="1">
        <f t="shared" si="215"/>
        <v>48.356013441999991</v>
      </c>
    </row>
    <row r="3444" spans="1:21" x14ac:dyDescent="0.25">
      <c r="A3444">
        <v>53.192400689999999</v>
      </c>
      <c r="B3444">
        <v>6.5939338799999998</v>
      </c>
      <c r="C3444">
        <v>53.190055379999997</v>
      </c>
      <c r="D3444">
        <v>6.5895882300000004</v>
      </c>
      <c r="E3444">
        <v>53.22006339</v>
      </c>
      <c r="F3444">
        <v>6.5712776699999997</v>
      </c>
      <c r="G3444">
        <v>1523276418</v>
      </c>
      <c r="H3444">
        <v>510</v>
      </c>
      <c r="I3444">
        <v>1</v>
      </c>
      <c r="J3444">
        <v>98</v>
      </c>
      <c r="K3444">
        <v>5.9109999999999996</v>
      </c>
      <c r="L3444" s="1">
        <f t="shared" si="212"/>
        <v>3108.5040000000035</v>
      </c>
      <c r="M3444">
        <v>0.57999999999999996</v>
      </c>
      <c r="N3444">
        <v>5.3310000000000004</v>
      </c>
      <c r="O3444">
        <v>0.53305770399999997</v>
      </c>
      <c r="P3444" s="1">
        <f t="shared" si="213"/>
        <v>242.31312495599971</v>
      </c>
      <c r="Q3444">
        <v>0.106611541</v>
      </c>
      <c r="R3444">
        <v>50</v>
      </c>
      <c r="S3444" s="1">
        <v>242.31312495599971</v>
      </c>
      <c r="T3444" s="1">
        <f t="shared" si="214"/>
        <v>506</v>
      </c>
      <c r="U3444" s="1">
        <f t="shared" si="215"/>
        <v>48.462624982999991</v>
      </c>
    </row>
    <row r="3445" spans="1:21" x14ac:dyDescent="0.25">
      <c r="A3445">
        <v>53.23109934</v>
      </c>
      <c r="B3445">
        <v>6.6228748800000004</v>
      </c>
      <c r="C3445">
        <v>53.23109934</v>
      </c>
      <c r="D3445">
        <v>6.6228748800000004</v>
      </c>
      <c r="E3445">
        <v>53.22006339</v>
      </c>
      <c r="F3445">
        <v>6.5712776699999997</v>
      </c>
      <c r="G3445">
        <v>1523276424</v>
      </c>
      <c r="H3445">
        <v>522</v>
      </c>
      <c r="I3445">
        <v>1</v>
      </c>
      <c r="J3445">
        <v>97</v>
      </c>
      <c r="K3445">
        <v>5.4729999999999999</v>
      </c>
      <c r="L3445" s="1">
        <f t="shared" si="212"/>
        <v>3113.9770000000035</v>
      </c>
      <c r="M3445">
        <v>0</v>
      </c>
      <c r="N3445">
        <v>5.4729999999999999</v>
      </c>
      <c r="O3445">
        <v>0.54727952800000002</v>
      </c>
      <c r="P3445" s="1">
        <f t="shared" si="213"/>
        <v>242.8604044839997</v>
      </c>
      <c r="Q3445">
        <v>0.10945590600000001</v>
      </c>
      <c r="R3445">
        <v>50</v>
      </c>
      <c r="S3445" s="1">
        <v>242.8604044839997</v>
      </c>
      <c r="T3445" s="1">
        <f t="shared" si="214"/>
        <v>507</v>
      </c>
      <c r="U3445" s="1">
        <f t="shared" si="215"/>
        <v>48.572080888999992</v>
      </c>
    </row>
    <row r="3446" spans="1:21" x14ac:dyDescent="0.25">
      <c r="A3446">
        <v>53.213440509999998</v>
      </c>
      <c r="B3446">
        <v>6.5776345899999997</v>
      </c>
      <c r="C3446">
        <v>53.21190198</v>
      </c>
      <c r="D3446">
        <v>6.5763843399999997</v>
      </c>
      <c r="E3446">
        <v>53.222515350000002</v>
      </c>
      <c r="F3446">
        <v>6.5486759499999998</v>
      </c>
      <c r="G3446">
        <v>1523276434</v>
      </c>
      <c r="H3446">
        <v>504</v>
      </c>
      <c r="I3446">
        <v>1</v>
      </c>
      <c r="J3446">
        <v>97</v>
      </c>
      <c r="K3446">
        <v>3.5760000000000001</v>
      </c>
      <c r="L3446" s="1">
        <f t="shared" si="212"/>
        <v>3117.5530000000035</v>
      </c>
      <c r="M3446">
        <v>0.28999999999999998</v>
      </c>
      <c r="N3446">
        <v>3.286</v>
      </c>
      <c r="O3446">
        <v>0.32861017199999998</v>
      </c>
      <c r="P3446" s="1">
        <f t="shared" si="213"/>
        <v>243.1890146559997</v>
      </c>
      <c r="Q3446">
        <v>6.5722033999999999E-2</v>
      </c>
      <c r="R3446">
        <v>50</v>
      </c>
      <c r="S3446" s="1">
        <v>243.1890146559997</v>
      </c>
      <c r="T3446" s="1">
        <f t="shared" si="214"/>
        <v>508</v>
      </c>
      <c r="U3446" s="1">
        <f t="shared" si="215"/>
        <v>48.637802922999988</v>
      </c>
    </row>
    <row r="3447" spans="1:21" x14ac:dyDescent="0.25">
      <c r="A3447">
        <v>53.215071330000001</v>
      </c>
      <c r="B3447">
        <v>6.5748589300000004</v>
      </c>
      <c r="C3447">
        <v>53.213440509999998</v>
      </c>
      <c r="D3447">
        <v>6.5776345899999997</v>
      </c>
      <c r="E3447">
        <v>53.20013427</v>
      </c>
      <c r="F3447">
        <v>6.5733955000000002</v>
      </c>
      <c r="G3447">
        <v>1523276499</v>
      </c>
      <c r="H3447">
        <v>524</v>
      </c>
      <c r="I3447">
        <v>1</v>
      </c>
      <c r="J3447">
        <v>97</v>
      </c>
      <c r="K3447">
        <v>2.65</v>
      </c>
      <c r="L3447" s="1">
        <f t="shared" si="212"/>
        <v>3120.2030000000036</v>
      </c>
      <c r="M3447">
        <v>0.39</v>
      </c>
      <c r="N3447">
        <v>2.2599999999999998</v>
      </c>
      <c r="O3447">
        <v>0.22601280300000001</v>
      </c>
      <c r="P3447" s="1">
        <f t="shared" si="213"/>
        <v>243.4150274589997</v>
      </c>
      <c r="Q3447">
        <v>4.5202561000000002E-2</v>
      </c>
      <c r="R3447">
        <v>50</v>
      </c>
      <c r="S3447" s="1">
        <v>243.4150274589997</v>
      </c>
      <c r="T3447" s="1">
        <f t="shared" si="214"/>
        <v>509</v>
      </c>
      <c r="U3447" s="1">
        <f t="shared" si="215"/>
        <v>48.683005483999992</v>
      </c>
    </row>
    <row r="3448" spans="1:21" x14ac:dyDescent="0.25">
      <c r="A3448">
        <v>53.251139799999997</v>
      </c>
      <c r="B3448">
        <v>6.6002676100000004</v>
      </c>
      <c r="C3448">
        <v>53.251352189999999</v>
      </c>
      <c r="D3448">
        <v>6.6047142599999997</v>
      </c>
      <c r="E3448">
        <v>53.228481870000003</v>
      </c>
      <c r="F3448">
        <v>6.6150226400000003</v>
      </c>
      <c r="G3448">
        <v>1523276503</v>
      </c>
      <c r="H3448">
        <v>515</v>
      </c>
      <c r="I3448">
        <v>1</v>
      </c>
      <c r="J3448">
        <v>97</v>
      </c>
      <c r="K3448">
        <v>4.4020000000000001</v>
      </c>
      <c r="L3448" s="1">
        <f t="shared" si="212"/>
        <v>3124.6050000000037</v>
      </c>
      <c r="M3448">
        <v>0.45</v>
      </c>
      <c r="N3448">
        <v>3.952</v>
      </c>
      <c r="O3448">
        <v>0.39521808000000003</v>
      </c>
      <c r="P3448" s="1">
        <f t="shared" si="213"/>
        <v>243.81024553899971</v>
      </c>
      <c r="Q3448">
        <v>7.9043615999999997E-2</v>
      </c>
      <c r="R3448">
        <v>50</v>
      </c>
      <c r="S3448" s="1">
        <v>243.81024553899971</v>
      </c>
      <c r="T3448" s="1">
        <f t="shared" si="214"/>
        <v>510</v>
      </c>
      <c r="U3448" s="1">
        <f t="shared" si="215"/>
        <v>48.762049099999992</v>
      </c>
    </row>
    <row r="3449" spans="1:21" x14ac:dyDescent="0.25">
      <c r="A3449">
        <v>53.219156429999998</v>
      </c>
      <c r="B3449">
        <v>6.5409966099999997</v>
      </c>
      <c r="C3449">
        <v>53.223019540000003</v>
      </c>
      <c r="D3449">
        <v>6.5480828999999998</v>
      </c>
      <c r="E3449">
        <v>53.22198719</v>
      </c>
      <c r="F3449">
        <v>6.5639467199999997</v>
      </c>
      <c r="G3449">
        <v>1523276565</v>
      </c>
      <c r="H3449">
        <v>533</v>
      </c>
      <c r="I3449">
        <v>1</v>
      </c>
      <c r="J3449">
        <v>97</v>
      </c>
      <c r="K3449">
        <v>2.5539999999999998</v>
      </c>
      <c r="L3449" s="1">
        <f t="shared" si="212"/>
        <v>3127.1590000000037</v>
      </c>
      <c r="M3449">
        <v>0.96</v>
      </c>
      <c r="N3449">
        <v>1.5940000000000001</v>
      </c>
      <c r="O3449">
        <v>0.15939938000000001</v>
      </c>
      <c r="P3449" s="1">
        <f t="shared" si="213"/>
        <v>243.96964491899971</v>
      </c>
      <c r="Q3449">
        <v>3.1879876000000001E-2</v>
      </c>
      <c r="R3449">
        <v>50</v>
      </c>
      <c r="S3449" s="1">
        <v>243.96964491899971</v>
      </c>
      <c r="T3449" s="1">
        <f t="shared" si="214"/>
        <v>511</v>
      </c>
      <c r="U3449" s="1">
        <f t="shared" si="215"/>
        <v>48.793928975999989</v>
      </c>
    </row>
    <row r="3450" spans="1:21" x14ac:dyDescent="0.25">
      <c r="A3450">
        <v>53.208105580000002</v>
      </c>
      <c r="B3450">
        <v>6.5509884200000004</v>
      </c>
      <c r="C3450">
        <v>53.207787760000002</v>
      </c>
      <c r="D3450">
        <v>6.5626099900000003</v>
      </c>
      <c r="E3450">
        <v>53.24680669</v>
      </c>
      <c r="F3450">
        <v>6.5929188999999999</v>
      </c>
      <c r="G3450">
        <v>1523276593</v>
      </c>
      <c r="H3450">
        <v>537</v>
      </c>
      <c r="I3450">
        <v>1</v>
      </c>
      <c r="J3450">
        <v>97</v>
      </c>
      <c r="K3450">
        <v>8.34</v>
      </c>
      <c r="L3450" s="1">
        <f t="shared" si="212"/>
        <v>3135.4990000000039</v>
      </c>
      <c r="M3450">
        <v>1.1599999999999999</v>
      </c>
      <c r="N3450">
        <v>7.18</v>
      </c>
      <c r="O3450">
        <v>0.71795379599999998</v>
      </c>
      <c r="P3450" s="1">
        <f t="shared" si="213"/>
        <v>244.68759871499969</v>
      </c>
      <c r="Q3450">
        <v>0.14359075900000001</v>
      </c>
      <c r="R3450">
        <v>50</v>
      </c>
      <c r="S3450" s="1">
        <v>244.68759871499969</v>
      </c>
      <c r="T3450" s="1">
        <f t="shared" si="214"/>
        <v>512</v>
      </c>
      <c r="U3450" s="1">
        <f t="shared" si="215"/>
        <v>48.937519734999988</v>
      </c>
    </row>
    <row r="3451" spans="1:21" x14ac:dyDescent="0.25">
      <c r="A3451">
        <v>53.194469300000002</v>
      </c>
      <c r="B3451">
        <v>6.5800199399999997</v>
      </c>
      <c r="C3451">
        <v>53.194576669999996</v>
      </c>
      <c r="D3451">
        <v>6.5840799299999997</v>
      </c>
      <c r="E3451">
        <v>53.233475050000003</v>
      </c>
      <c r="F3451">
        <v>6.6341840899999998</v>
      </c>
      <c r="G3451">
        <v>1523276634</v>
      </c>
      <c r="H3451">
        <v>495</v>
      </c>
      <c r="I3451">
        <v>1</v>
      </c>
      <c r="J3451">
        <v>97</v>
      </c>
      <c r="K3451">
        <v>8.6059999999999999</v>
      </c>
      <c r="L3451" s="1">
        <f t="shared" si="212"/>
        <v>3144.1050000000041</v>
      </c>
      <c r="M3451">
        <v>0.41</v>
      </c>
      <c r="N3451">
        <v>8.1959999999999997</v>
      </c>
      <c r="O3451">
        <v>0.81963214299999998</v>
      </c>
      <c r="P3451" s="1">
        <f t="shared" si="213"/>
        <v>245.5072308579997</v>
      </c>
      <c r="Q3451">
        <v>0.16392642900000001</v>
      </c>
      <c r="R3451">
        <v>50</v>
      </c>
      <c r="S3451" s="1">
        <v>245.5072308579997</v>
      </c>
      <c r="T3451" s="1">
        <f t="shared" si="214"/>
        <v>513</v>
      </c>
      <c r="U3451" s="1">
        <f t="shared" si="215"/>
        <v>49.101446163999988</v>
      </c>
    </row>
    <row r="3452" spans="1:21" x14ac:dyDescent="0.25">
      <c r="A3452">
        <v>53.23982986</v>
      </c>
      <c r="B3452">
        <v>6.6242014600000001</v>
      </c>
      <c r="C3452">
        <v>53.239121490000002</v>
      </c>
      <c r="D3452">
        <v>6.6256122599999996</v>
      </c>
      <c r="E3452">
        <v>53.234916759999997</v>
      </c>
      <c r="F3452">
        <v>6.5371149099999997</v>
      </c>
      <c r="G3452">
        <v>1523276767</v>
      </c>
      <c r="H3452">
        <v>534</v>
      </c>
      <c r="I3452">
        <v>1</v>
      </c>
      <c r="J3452">
        <v>97</v>
      </c>
      <c r="K3452">
        <v>9.0449999999999999</v>
      </c>
      <c r="L3452" s="1">
        <f t="shared" si="212"/>
        <v>3153.1500000000042</v>
      </c>
      <c r="M3452">
        <v>0.18</v>
      </c>
      <c r="N3452">
        <v>8.8650000000000002</v>
      </c>
      <c r="O3452">
        <v>0.88649343800000002</v>
      </c>
      <c r="P3452" s="1">
        <f t="shared" si="213"/>
        <v>246.3937242959997</v>
      </c>
      <c r="Q3452">
        <v>0.17729868800000001</v>
      </c>
      <c r="R3452">
        <v>50</v>
      </c>
      <c r="S3452" s="1">
        <v>246.3937242959997</v>
      </c>
      <c r="T3452" s="1">
        <f t="shared" si="214"/>
        <v>514</v>
      </c>
      <c r="U3452" s="1">
        <f t="shared" si="215"/>
        <v>49.278744851999988</v>
      </c>
    </row>
    <row r="3453" spans="1:21" x14ac:dyDescent="0.25">
      <c r="A3453">
        <v>53.21330167</v>
      </c>
      <c r="B3453">
        <v>6.5822163800000002</v>
      </c>
      <c r="C3453">
        <v>53.215667449999998</v>
      </c>
      <c r="D3453">
        <v>6.5779339800000001</v>
      </c>
      <c r="E3453">
        <v>53.198243470000001</v>
      </c>
      <c r="F3453">
        <v>6.5280066799999998</v>
      </c>
      <c r="G3453">
        <v>1523276796</v>
      </c>
      <c r="H3453">
        <v>527</v>
      </c>
      <c r="I3453">
        <v>1</v>
      </c>
      <c r="J3453">
        <v>96</v>
      </c>
      <c r="K3453">
        <v>6.3540000000000001</v>
      </c>
      <c r="L3453" s="1">
        <f t="shared" ref="L3453:L3516" si="216">L3452+K3453</f>
        <v>3159.504000000004</v>
      </c>
      <c r="M3453">
        <v>0.57999999999999996</v>
      </c>
      <c r="N3453">
        <v>5.774</v>
      </c>
      <c r="O3453">
        <v>0.57743014699999995</v>
      </c>
      <c r="P3453" s="1">
        <f t="shared" ref="P3453:P3516" si="217">P3452+O3453</f>
        <v>246.9711544429997</v>
      </c>
      <c r="Q3453">
        <v>0.115486029</v>
      </c>
      <c r="R3453">
        <v>50</v>
      </c>
      <c r="S3453" s="1">
        <v>246.9711544429997</v>
      </c>
      <c r="T3453" s="1">
        <f t="shared" si="214"/>
        <v>515</v>
      </c>
      <c r="U3453" s="1">
        <f t="shared" si="215"/>
        <v>49.394230880999991</v>
      </c>
    </row>
    <row r="3454" spans="1:21" x14ac:dyDescent="0.25">
      <c r="A3454">
        <v>53.22198719</v>
      </c>
      <c r="B3454">
        <v>6.5639467199999997</v>
      </c>
      <c r="C3454">
        <v>53.221182650000003</v>
      </c>
      <c r="D3454">
        <v>6.5646770700000001</v>
      </c>
      <c r="E3454">
        <v>53.240618040000001</v>
      </c>
      <c r="F3454">
        <v>6.6273834200000001</v>
      </c>
      <c r="G3454">
        <v>1523276901</v>
      </c>
      <c r="H3454">
        <v>536</v>
      </c>
      <c r="I3454">
        <v>1</v>
      </c>
      <c r="J3454">
        <v>96</v>
      </c>
      <c r="K3454">
        <v>7.202</v>
      </c>
      <c r="L3454" s="1">
        <f t="shared" si="216"/>
        <v>3166.7060000000042</v>
      </c>
      <c r="M3454">
        <v>0.15</v>
      </c>
      <c r="N3454">
        <v>7.0519999999999996</v>
      </c>
      <c r="O3454">
        <v>0.70523202699999998</v>
      </c>
      <c r="P3454" s="1">
        <f t="shared" si="217"/>
        <v>247.6763864699997</v>
      </c>
      <c r="Q3454">
        <v>0.14104640500000001</v>
      </c>
      <c r="R3454">
        <v>50</v>
      </c>
      <c r="S3454" s="1">
        <v>247.6763864699997</v>
      </c>
      <c r="T3454" s="1">
        <f t="shared" si="214"/>
        <v>516</v>
      </c>
      <c r="U3454" s="1">
        <f t="shared" si="215"/>
        <v>49.535277285999989</v>
      </c>
    </row>
    <row r="3455" spans="1:21" x14ac:dyDescent="0.25">
      <c r="A3455">
        <v>53.228481870000003</v>
      </c>
      <c r="B3455">
        <v>6.6150226400000003</v>
      </c>
      <c r="C3455">
        <v>53.224747970000003</v>
      </c>
      <c r="D3455">
        <v>6.59919309</v>
      </c>
      <c r="E3455">
        <v>53.211504730000001</v>
      </c>
      <c r="F3455">
        <v>6.5779256999999998</v>
      </c>
      <c r="G3455">
        <v>1523277008</v>
      </c>
      <c r="H3455">
        <v>506</v>
      </c>
      <c r="I3455">
        <v>1</v>
      </c>
      <c r="J3455">
        <v>96</v>
      </c>
      <c r="K3455">
        <v>4.7649999999999997</v>
      </c>
      <c r="L3455" s="1">
        <f t="shared" si="216"/>
        <v>3171.4710000000041</v>
      </c>
      <c r="M3455">
        <v>1.7</v>
      </c>
      <c r="N3455">
        <v>3.0649999999999999</v>
      </c>
      <c r="O3455">
        <v>0.30653393099999998</v>
      </c>
      <c r="P3455" s="1">
        <f t="shared" si="217"/>
        <v>247.98292040099969</v>
      </c>
      <c r="Q3455">
        <v>6.1306786000000002E-2</v>
      </c>
      <c r="R3455">
        <v>50</v>
      </c>
      <c r="S3455" s="1">
        <v>247.98292040099969</v>
      </c>
      <c r="T3455" s="1">
        <f t="shared" si="214"/>
        <v>517</v>
      </c>
      <c r="U3455" s="1">
        <f t="shared" si="215"/>
        <v>49.596584071999992</v>
      </c>
    </row>
    <row r="3456" spans="1:21" x14ac:dyDescent="0.25">
      <c r="A3456">
        <v>53.223102359999999</v>
      </c>
      <c r="B3456">
        <v>6.5596431500000003</v>
      </c>
      <c r="C3456">
        <v>53.224435159999999</v>
      </c>
      <c r="D3456">
        <v>6.5582216000000004</v>
      </c>
      <c r="E3456">
        <v>53.207439340000001</v>
      </c>
      <c r="F3456">
        <v>6.5756685700000004</v>
      </c>
      <c r="G3456">
        <v>1523277033</v>
      </c>
      <c r="H3456">
        <v>500</v>
      </c>
      <c r="I3456">
        <v>1</v>
      </c>
      <c r="J3456">
        <v>96</v>
      </c>
      <c r="K3456">
        <v>3.589</v>
      </c>
      <c r="L3456" s="1">
        <f t="shared" si="216"/>
        <v>3175.060000000004</v>
      </c>
      <c r="M3456">
        <v>0.26</v>
      </c>
      <c r="N3456">
        <v>3.3290000000000002</v>
      </c>
      <c r="O3456">
        <v>0.33285552299999999</v>
      </c>
      <c r="P3456" s="1">
        <f t="shared" si="217"/>
        <v>248.31577592399969</v>
      </c>
      <c r="Q3456">
        <v>6.6571105000000005E-2</v>
      </c>
      <c r="R3456">
        <v>50</v>
      </c>
      <c r="S3456" s="1">
        <v>248.31577592399969</v>
      </c>
      <c r="T3456" s="1">
        <f t="shared" si="214"/>
        <v>518</v>
      </c>
      <c r="U3456" s="1">
        <f t="shared" si="215"/>
        <v>49.663155176999993</v>
      </c>
    </row>
    <row r="3457" spans="1:21" x14ac:dyDescent="0.25">
      <c r="A3457">
        <v>53.222515350000002</v>
      </c>
      <c r="B3457">
        <v>6.5486759499999998</v>
      </c>
      <c r="C3457">
        <v>53.21644165</v>
      </c>
      <c r="D3457">
        <v>6.5476460699999999</v>
      </c>
      <c r="E3457">
        <v>53.234488659999997</v>
      </c>
      <c r="F3457">
        <v>6.5464938699999999</v>
      </c>
      <c r="G3457">
        <v>1523277077</v>
      </c>
      <c r="H3457">
        <v>490</v>
      </c>
      <c r="I3457">
        <v>1</v>
      </c>
      <c r="J3457">
        <v>96</v>
      </c>
      <c r="K3457">
        <v>4.0330000000000004</v>
      </c>
      <c r="L3457" s="1">
        <f t="shared" si="216"/>
        <v>3179.0930000000039</v>
      </c>
      <c r="M3457">
        <v>1.02</v>
      </c>
      <c r="N3457">
        <v>3.0129999999999999</v>
      </c>
      <c r="O3457">
        <v>0.301324747</v>
      </c>
      <c r="P3457" s="1">
        <f t="shared" si="217"/>
        <v>248.61710067099969</v>
      </c>
      <c r="Q3457">
        <v>6.0264948999999998E-2</v>
      </c>
      <c r="R3457">
        <v>50</v>
      </c>
      <c r="S3457" s="1">
        <v>248.61710067099969</v>
      </c>
      <c r="T3457" s="1">
        <f t="shared" si="214"/>
        <v>519</v>
      </c>
      <c r="U3457" s="1">
        <f t="shared" si="215"/>
        <v>49.723420125999994</v>
      </c>
    </row>
    <row r="3458" spans="1:21" x14ac:dyDescent="0.25">
      <c r="A3458">
        <v>53.232118270000001</v>
      </c>
      <c r="B3458">
        <v>6.6231191699999998</v>
      </c>
      <c r="C3458">
        <v>53.2353928</v>
      </c>
      <c r="D3458">
        <v>6.6198772999999997</v>
      </c>
      <c r="E3458">
        <v>53.210994499999998</v>
      </c>
      <c r="F3458">
        <v>6.5515977799999998</v>
      </c>
      <c r="G3458">
        <v>1523277261</v>
      </c>
      <c r="H3458">
        <v>493</v>
      </c>
      <c r="I3458">
        <v>1</v>
      </c>
      <c r="J3458">
        <v>96</v>
      </c>
      <c r="K3458">
        <v>8.5830000000000002</v>
      </c>
      <c r="L3458" s="1">
        <f t="shared" si="216"/>
        <v>3187.676000000004</v>
      </c>
      <c r="M3458">
        <v>0.64</v>
      </c>
      <c r="N3458">
        <v>7.9429999999999996</v>
      </c>
      <c r="O3458">
        <v>0.79428653999999999</v>
      </c>
      <c r="P3458" s="1">
        <f t="shared" si="217"/>
        <v>249.41138721099969</v>
      </c>
      <c r="Q3458">
        <v>0.158857308</v>
      </c>
      <c r="R3458">
        <v>50</v>
      </c>
      <c r="S3458" s="1">
        <v>249.41138721099969</v>
      </c>
      <c r="T3458" s="1">
        <f t="shared" si="214"/>
        <v>520</v>
      </c>
      <c r="U3458" s="1">
        <f t="shared" si="215"/>
        <v>49.882277433999995</v>
      </c>
    </row>
    <row r="3459" spans="1:21" x14ac:dyDescent="0.25">
      <c r="A3459">
        <v>53.234320889999999</v>
      </c>
      <c r="B3459">
        <v>6.5323540800000002</v>
      </c>
      <c r="C3459">
        <v>53.225190740000002</v>
      </c>
      <c r="D3459">
        <v>6.5379417799999997</v>
      </c>
      <c r="E3459">
        <v>53.207066519999998</v>
      </c>
      <c r="F3459">
        <v>6.5591577399999998</v>
      </c>
      <c r="G3459">
        <v>1523277269</v>
      </c>
      <c r="H3459">
        <v>539</v>
      </c>
      <c r="I3459">
        <v>1</v>
      </c>
      <c r="J3459">
        <v>96</v>
      </c>
      <c r="K3459">
        <v>5.3129999999999997</v>
      </c>
      <c r="L3459" s="1">
        <f t="shared" si="216"/>
        <v>3192.9890000000041</v>
      </c>
      <c r="M3459">
        <v>1.62</v>
      </c>
      <c r="N3459">
        <v>3.6930000000000001</v>
      </c>
      <c r="O3459">
        <v>0.36928172500000001</v>
      </c>
      <c r="P3459" s="1">
        <f t="shared" si="217"/>
        <v>249.7806689359997</v>
      </c>
      <c r="Q3459">
        <v>7.3856345000000004E-2</v>
      </c>
      <c r="R3459">
        <v>50</v>
      </c>
      <c r="S3459" s="1">
        <v>249.7806689359997</v>
      </c>
      <c r="T3459" s="1">
        <f t="shared" si="214"/>
        <v>521</v>
      </c>
      <c r="U3459" s="1">
        <f t="shared" si="215"/>
        <v>49.956133778999998</v>
      </c>
    </row>
    <row r="3460" spans="1:21" x14ac:dyDescent="0.25">
      <c r="A3460">
        <v>53.192566339999999</v>
      </c>
      <c r="B3460">
        <v>6.5949858299999997</v>
      </c>
      <c r="C3460">
        <v>53.193371470000002</v>
      </c>
      <c r="D3460">
        <v>6.5947818600000003</v>
      </c>
      <c r="E3460">
        <v>53.197229100000001</v>
      </c>
      <c r="F3460">
        <v>6.5841935999999999</v>
      </c>
      <c r="G3460">
        <v>1523277307</v>
      </c>
      <c r="H3460">
        <v>502</v>
      </c>
      <c r="I3460">
        <v>1</v>
      </c>
      <c r="J3460">
        <v>96</v>
      </c>
      <c r="K3460">
        <v>1.379</v>
      </c>
      <c r="L3460" s="1">
        <f t="shared" si="216"/>
        <v>3194.368000000004</v>
      </c>
      <c r="M3460">
        <v>0.14000000000000001</v>
      </c>
      <c r="N3460">
        <v>1.2390000000000001</v>
      </c>
      <c r="O3460">
        <v>0.123869137</v>
      </c>
      <c r="P3460" s="1">
        <f t="shared" si="217"/>
        <v>249.90453807299971</v>
      </c>
      <c r="Q3460">
        <v>2.4773826999999998E-2</v>
      </c>
      <c r="R3460">
        <v>50</v>
      </c>
      <c r="S3460" s="1">
        <v>249.90453807299971</v>
      </c>
      <c r="T3460" s="1">
        <f t="shared" ref="T3460:U3523" si="218">T3459+I3460</f>
        <v>522</v>
      </c>
      <c r="U3460" s="1">
        <f t="shared" ref="U3460:U3523" si="219">U3459+Q3460</f>
        <v>49.980907605999995</v>
      </c>
    </row>
    <row r="3461" spans="1:21" x14ac:dyDescent="0.25">
      <c r="A3461">
        <v>53.246538559999998</v>
      </c>
      <c r="B3461">
        <v>6.5851009899999999</v>
      </c>
      <c r="C3461">
        <v>53.23835098</v>
      </c>
      <c r="D3461">
        <v>6.5764060600000001</v>
      </c>
      <c r="E3461">
        <v>53.206988529999997</v>
      </c>
      <c r="F3461">
        <v>6.5767012999999999</v>
      </c>
      <c r="G3461">
        <v>1523277434</v>
      </c>
      <c r="H3461">
        <v>492</v>
      </c>
      <c r="I3461">
        <v>1</v>
      </c>
      <c r="J3461">
        <v>96</v>
      </c>
      <c r="K3461">
        <v>6.8529999999999998</v>
      </c>
      <c r="L3461" s="1">
        <f t="shared" si="216"/>
        <v>3201.2210000000041</v>
      </c>
      <c r="M3461">
        <v>1.62</v>
      </c>
      <c r="N3461">
        <v>5.2329999999999997</v>
      </c>
      <c r="O3461">
        <v>0.52327432399999996</v>
      </c>
      <c r="P3461" s="1">
        <f t="shared" si="217"/>
        <v>250.42781239699971</v>
      </c>
      <c r="Q3461">
        <v>0.104654865</v>
      </c>
      <c r="R3461">
        <v>50</v>
      </c>
      <c r="S3461" s="1">
        <v>250.42781239699971</v>
      </c>
      <c r="T3461" s="1">
        <f t="shared" si="218"/>
        <v>523</v>
      </c>
      <c r="U3461" s="1">
        <f t="shared" si="219"/>
        <v>50.085562470999996</v>
      </c>
    </row>
    <row r="3462" spans="1:21" x14ac:dyDescent="0.25">
      <c r="A3462">
        <v>53.227938209999998</v>
      </c>
      <c r="B3462">
        <v>6.50276707</v>
      </c>
      <c r="C3462">
        <v>53.228492250000002</v>
      </c>
      <c r="D3462">
        <v>6.5116316699999999</v>
      </c>
      <c r="E3462">
        <v>53.236150170000002</v>
      </c>
      <c r="F3462">
        <v>6.54479042</v>
      </c>
      <c r="G3462">
        <v>1523277448</v>
      </c>
      <c r="H3462">
        <v>517</v>
      </c>
      <c r="I3462">
        <v>1</v>
      </c>
      <c r="J3462">
        <v>96</v>
      </c>
      <c r="K3462">
        <v>4.4390000000000001</v>
      </c>
      <c r="L3462" s="1">
        <f t="shared" si="216"/>
        <v>3205.6600000000039</v>
      </c>
      <c r="M3462">
        <v>0.89</v>
      </c>
      <c r="N3462">
        <v>3.5489999999999999</v>
      </c>
      <c r="O3462">
        <v>0.35494531400000001</v>
      </c>
      <c r="P3462" s="1">
        <f t="shared" si="217"/>
        <v>250.7827577109997</v>
      </c>
      <c r="Q3462">
        <v>7.0989063000000005E-2</v>
      </c>
      <c r="R3462">
        <v>50</v>
      </c>
      <c r="S3462" s="1">
        <v>250.7827577109997</v>
      </c>
      <c r="T3462" s="1">
        <f t="shared" si="218"/>
        <v>524</v>
      </c>
      <c r="U3462" s="1">
        <f t="shared" si="219"/>
        <v>50.156551533999995</v>
      </c>
    </row>
    <row r="3463" spans="1:21" x14ac:dyDescent="0.25">
      <c r="A3463">
        <v>53.234488659999997</v>
      </c>
      <c r="B3463">
        <v>6.5464938699999999</v>
      </c>
      <c r="C3463">
        <v>53.227220850000002</v>
      </c>
      <c r="D3463">
        <v>6.54660843</v>
      </c>
      <c r="E3463">
        <v>53.226989860000003</v>
      </c>
      <c r="F3463">
        <v>6.5218693099999996</v>
      </c>
      <c r="G3463">
        <v>1523277500</v>
      </c>
      <c r="H3463">
        <v>496</v>
      </c>
      <c r="I3463">
        <v>1</v>
      </c>
      <c r="J3463">
        <v>96</v>
      </c>
      <c r="K3463">
        <v>3.681</v>
      </c>
      <c r="L3463" s="1">
        <f t="shared" si="216"/>
        <v>3209.341000000004</v>
      </c>
      <c r="M3463">
        <v>1.21</v>
      </c>
      <c r="N3463">
        <v>2.4710000000000001</v>
      </c>
      <c r="O3463">
        <v>0.24712619599999999</v>
      </c>
      <c r="P3463" s="1">
        <f t="shared" si="217"/>
        <v>251.02988390699971</v>
      </c>
      <c r="Q3463">
        <v>4.9425239000000003E-2</v>
      </c>
      <c r="R3463">
        <v>50</v>
      </c>
      <c r="S3463" s="1">
        <v>251.02988390699971</v>
      </c>
      <c r="T3463" s="1">
        <f t="shared" si="218"/>
        <v>525</v>
      </c>
      <c r="U3463" s="1">
        <f t="shared" si="219"/>
        <v>50.205976772999996</v>
      </c>
    </row>
    <row r="3464" spans="1:21" x14ac:dyDescent="0.25">
      <c r="A3464">
        <v>53.211504730000001</v>
      </c>
      <c r="B3464">
        <v>6.5779256999999998</v>
      </c>
      <c r="C3464">
        <v>53.212622789999998</v>
      </c>
      <c r="D3464">
        <v>6.5800435999999998</v>
      </c>
      <c r="E3464">
        <v>53.214886190000001</v>
      </c>
      <c r="F3464">
        <v>6.5472704799999999</v>
      </c>
      <c r="G3464">
        <v>1523277531</v>
      </c>
      <c r="H3464">
        <v>540</v>
      </c>
      <c r="I3464">
        <v>1</v>
      </c>
      <c r="J3464">
        <v>96</v>
      </c>
      <c r="K3464">
        <v>3.5760000000000001</v>
      </c>
      <c r="L3464" s="1">
        <f t="shared" si="216"/>
        <v>3212.917000000004</v>
      </c>
      <c r="M3464">
        <v>0.28000000000000003</v>
      </c>
      <c r="N3464">
        <v>3.2959999999999998</v>
      </c>
      <c r="O3464">
        <v>0.32961277100000003</v>
      </c>
      <c r="P3464" s="1">
        <f t="shared" si="217"/>
        <v>251.35949667799972</v>
      </c>
      <c r="Q3464">
        <v>6.5922553999999994E-2</v>
      </c>
      <c r="R3464">
        <v>50</v>
      </c>
      <c r="S3464" s="1">
        <v>251.35949667799972</v>
      </c>
      <c r="T3464" s="1">
        <f t="shared" si="218"/>
        <v>526</v>
      </c>
      <c r="U3464" s="1">
        <f t="shared" si="219"/>
        <v>50.271899326999993</v>
      </c>
    </row>
    <row r="3465" spans="1:21" x14ac:dyDescent="0.25">
      <c r="A3465">
        <v>53.22006339</v>
      </c>
      <c r="B3465">
        <v>6.5712776699999997</v>
      </c>
      <c r="C3465">
        <v>53.22265127</v>
      </c>
      <c r="D3465">
        <v>6.5678001500000001</v>
      </c>
      <c r="E3465">
        <v>53.23735808</v>
      </c>
      <c r="F3465">
        <v>6.56973085</v>
      </c>
      <c r="G3465">
        <v>1523277854</v>
      </c>
      <c r="H3465">
        <v>491</v>
      </c>
      <c r="I3465">
        <v>1</v>
      </c>
      <c r="J3465">
        <v>96</v>
      </c>
      <c r="K3465">
        <v>3.0110000000000001</v>
      </c>
      <c r="L3465" s="1">
        <f t="shared" si="216"/>
        <v>3215.928000000004</v>
      </c>
      <c r="M3465">
        <v>0.55000000000000004</v>
      </c>
      <c r="N3465">
        <v>2.4609999999999999</v>
      </c>
      <c r="O3465">
        <v>0.24613189799999999</v>
      </c>
      <c r="P3465" s="1">
        <f t="shared" si="217"/>
        <v>251.6056285759997</v>
      </c>
      <c r="Q3465">
        <v>4.922638E-2</v>
      </c>
      <c r="R3465">
        <v>50</v>
      </c>
      <c r="S3465" s="1">
        <v>251.6056285759997</v>
      </c>
      <c r="T3465" s="1">
        <f t="shared" si="218"/>
        <v>527</v>
      </c>
      <c r="U3465" s="1">
        <f t="shared" si="219"/>
        <v>50.321125706999993</v>
      </c>
    </row>
    <row r="3466" spans="1:21" x14ac:dyDescent="0.25">
      <c r="A3466">
        <v>53.214886190000001</v>
      </c>
      <c r="B3466">
        <v>6.5472704799999999</v>
      </c>
      <c r="C3466">
        <v>53.214300919999999</v>
      </c>
      <c r="D3466">
        <v>6.5462185000000002</v>
      </c>
      <c r="E3466">
        <v>53.228390220000001</v>
      </c>
      <c r="F3466">
        <v>6.52730693</v>
      </c>
      <c r="G3466">
        <v>1523278025</v>
      </c>
      <c r="H3466">
        <v>508</v>
      </c>
      <c r="I3466">
        <v>1</v>
      </c>
      <c r="J3466">
        <v>95</v>
      </c>
      <c r="K3466">
        <v>3.1560000000000001</v>
      </c>
      <c r="L3466" s="1">
        <f t="shared" si="216"/>
        <v>3219.0840000000039</v>
      </c>
      <c r="M3466">
        <v>0.14000000000000001</v>
      </c>
      <c r="N3466">
        <v>3.016</v>
      </c>
      <c r="O3466">
        <v>0.30157620699999999</v>
      </c>
      <c r="P3466" s="1">
        <f t="shared" si="217"/>
        <v>251.90720478299971</v>
      </c>
      <c r="Q3466">
        <v>6.0315240999999999E-2</v>
      </c>
      <c r="R3466">
        <v>50</v>
      </c>
      <c r="S3466" s="1">
        <v>251.90720478299971</v>
      </c>
      <c r="T3466" s="1">
        <f t="shared" si="218"/>
        <v>528</v>
      </c>
      <c r="U3466" s="1">
        <f t="shared" si="219"/>
        <v>50.381440947999991</v>
      </c>
    </row>
    <row r="3467" spans="1:21" x14ac:dyDescent="0.25">
      <c r="A3467">
        <v>53.235171080000001</v>
      </c>
      <c r="B3467">
        <v>6.5502466200000002</v>
      </c>
      <c r="C3467">
        <v>53.232710179999998</v>
      </c>
      <c r="D3467">
        <v>6.5504963600000004</v>
      </c>
      <c r="E3467">
        <v>53.184737380000001</v>
      </c>
      <c r="F3467">
        <v>6.5534906299999998</v>
      </c>
      <c r="G3467">
        <v>1523278051</v>
      </c>
      <c r="H3467">
        <v>520</v>
      </c>
      <c r="I3467">
        <v>1</v>
      </c>
      <c r="J3467">
        <v>95</v>
      </c>
      <c r="K3467">
        <v>8.42</v>
      </c>
      <c r="L3467" s="1">
        <f t="shared" si="216"/>
        <v>3227.504000000004</v>
      </c>
      <c r="M3467">
        <v>0.41</v>
      </c>
      <c r="N3467">
        <v>8.01</v>
      </c>
      <c r="O3467">
        <v>0.80096000599999995</v>
      </c>
      <c r="P3467" s="1">
        <f t="shared" si="217"/>
        <v>252.70816478899971</v>
      </c>
      <c r="Q3467">
        <v>0.160192001</v>
      </c>
      <c r="R3467">
        <v>50</v>
      </c>
      <c r="S3467" s="1">
        <v>252.70816478899971</v>
      </c>
      <c r="T3467" s="1">
        <f t="shared" si="218"/>
        <v>529</v>
      </c>
      <c r="U3467" s="1">
        <f t="shared" si="219"/>
        <v>50.54163294899999</v>
      </c>
    </row>
    <row r="3468" spans="1:21" x14ac:dyDescent="0.25">
      <c r="A3468">
        <v>53.207439340000001</v>
      </c>
      <c r="B3468">
        <v>6.5756685700000004</v>
      </c>
      <c r="C3468">
        <v>53.20883834</v>
      </c>
      <c r="D3468">
        <v>6.5762670500000002</v>
      </c>
      <c r="E3468">
        <v>53.207911289999998</v>
      </c>
      <c r="F3468">
        <v>6.5742687799999997</v>
      </c>
      <c r="G3468">
        <v>1523278128</v>
      </c>
      <c r="H3468">
        <v>518</v>
      </c>
      <c r="I3468">
        <v>1</v>
      </c>
      <c r="J3468">
        <v>95</v>
      </c>
      <c r="K3468">
        <v>0.49299999999999999</v>
      </c>
      <c r="L3468" s="1">
        <f t="shared" si="216"/>
        <v>3227.9970000000039</v>
      </c>
      <c r="M3468">
        <v>0.24</v>
      </c>
      <c r="N3468">
        <v>0.253</v>
      </c>
      <c r="O3468">
        <v>2.5257561000000001E-2</v>
      </c>
      <c r="P3468" s="1">
        <f t="shared" si="217"/>
        <v>252.7334223499997</v>
      </c>
      <c r="Q3468">
        <v>5.0515120000000002E-3</v>
      </c>
      <c r="R3468">
        <v>50</v>
      </c>
      <c r="S3468" s="1">
        <v>252.7334223499997</v>
      </c>
      <c r="T3468" s="1">
        <f t="shared" si="218"/>
        <v>530</v>
      </c>
      <c r="U3468" s="1">
        <f t="shared" si="219"/>
        <v>50.546684460999991</v>
      </c>
    </row>
    <row r="3469" spans="1:21" x14ac:dyDescent="0.25">
      <c r="A3469">
        <v>53.196697020000002</v>
      </c>
      <c r="B3469">
        <v>6.5574135</v>
      </c>
      <c r="C3469">
        <v>53.19551199</v>
      </c>
      <c r="D3469">
        <v>6.5570509100000001</v>
      </c>
      <c r="E3469">
        <v>53.207462139999997</v>
      </c>
      <c r="F3469">
        <v>6.5689833799999997</v>
      </c>
      <c r="G3469">
        <v>1523278215</v>
      </c>
      <c r="H3469">
        <v>538</v>
      </c>
      <c r="I3469">
        <v>1</v>
      </c>
      <c r="J3469">
        <v>95</v>
      </c>
      <c r="K3469">
        <v>2.5230000000000001</v>
      </c>
      <c r="L3469" s="1">
        <f t="shared" si="216"/>
        <v>3230.5200000000041</v>
      </c>
      <c r="M3469">
        <v>0.2</v>
      </c>
      <c r="N3469">
        <v>2.323</v>
      </c>
      <c r="O3469">
        <v>0.232324321</v>
      </c>
      <c r="P3469" s="1">
        <f t="shared" si="217"/>
        <v>252.96574667099969</v>
      </c>
      <c r="Q3469">
        <v>4.6464864000000002E-2</v>
      </c>
      <c r="R3469">
        <v>50</v>
      </c>
      <c r="S3469" s="1">
        <v>252.96574667099969</v>
      </c>
      <c r="T3469" s="1">
        <f t="shared" si="218"/>
        <v>531</v>
      </c>
      <c r="U3469" s="1">
        <f t="shared" si="219"/>
        <v>50.593149324999992</v>
      </c>
    </row>
    <row r="3470" spans="1:21" x14ac:dyDescent="0.25">
      <c r="A3470">
        <v>53.220994589999997</v>
      </c>
      <c r="B3470">
        <v>6.5827983999999997</v>
      </c>
      <c r="C3470">
        <v>53.222221349999998</v>
      </c>
      <c r="D3470">
        <v>6.5822787299999996</v>
      </c>
      <c r="E3470">
        <v>53.219337930000002</v>
      </c>
      <c r="F3470">
        <v>6.5717922700000004</v>
      </c>
      <c r="G3470">
        <v>1523278353</v>
      </c>
      <c r="H3470">
        <v>511</v>
      </c>
      <c r="I3470">
        <v>1</v>
      </c>
      <c r="J3470">
        <v>95</v>
      </c>
      <c r="K3470">
        <v>1.363</v>
      </c>
      <c r="L3470" s="1">
        <f t="shared" si="216"/>
        <v>3231.8830000000039</v>
      </c>
      <c r="M3470">
        <v>0.21</v>
      </c>
      <c r="N3470">
        <v>1.153</v>
      </c>
      <c r="O3470">
        <v>0.115273633</v>
      </c>
      <c r="P3470" s="1">
        <f t="shared" si="217"/>
        <v>253.08102030399968</v>
      </c>
      <c r="Q3470">
        <v>2.3054727000000001E-2</v>
      </c>
      <c r="R3470">
        <v>50</v>
      </c>
      <c r="S3470" s="1">
        <v>253.08102030399968</v>
      </c>
      <c r="T3470" s="1">
        <f t="shared" si="218"/>
        <v>532</v>
      </c>
      <c r="U3470" s="1">
        <f t="shared" si="219"/>
        <v>50.616204051999993</v>
      </c>
    </row>
    <row r="3471" spans="1:21" x14ac:dyDescent="0.25">
      <c r="A3471">
        <v>53.197229100000001</v>
      </c>
      <c r="B3471">
        <v>6.5841935999999999</v>
      </c>
      <c r="C3471">
        <v>53.202015459999998</v>
      </c>
      <c r="D3471">
        <v>6.5833220600000004</v>
      </c>
      <c r="E3471">
        <v>53.231925439999998</v>
      </c>
      <c r="F3471">
        <v>6.62818854</v>
      </c>
      <c r="G3471">
        <v>1523278422</v>
      </c>
      <c r="H3471">
        <v>482</v>
      </c>
      <c r="I3471">
        <v>1</v>
      </c>
      <c r="J3471">
        <v>95</v>
      </c>
      <c r="K3471">
        <v>7.508</v>
      </c>
      <c r="L3471" s="1">
        <f t="shared" si="216"/>
        <v>3239.3910000000037</v>
      </c>
      <c r="M3471">
        <v>0.8</v>
      </c>
      <c r="N3471">
        <v>6.7080000000000002</v>
      </c>
      <c r="O3471">
        <v>0.67078197500000003</v>
      </c>
      <c r="P3471" s="1">
        <f t="shared" si="217"/>
        <v>253.75180227899969</v>
      </c>
      <c r="Q3471">
        <v>0.13415639500000001</v>
      </c>
      <c r="R3471">
        <v>50</v>
      </c>
      <c r="S3471" s="1">
        <v>253.75180227899969</v>
      </c>
      <c r="T3471" s="1">
        <f t="shared" si="218"/>
        <v>533</v>
      </c>
      <c r="U3471" s="1">
        <f t="shared" si="219"/>
        <v>50.750360446999991</v>
      </c>
    </row>
    <row r="3472" spans="1:21" x14ac:dyDescent="0.25">
      <c r="A3472">
        <v>53.241798629999998</v>
      </c>
      <c r="B3472">
        <v>6.6247511899999996</v>
      </c>
      <c r="C3472">
        <v>53.241798629999998</v>
      </c>
      <c r="D3472">
        <v>6.6247511899999996</v>
      </c>
      <c r="E3472">
        <v>53.197510549999997</v>
      </c>
      <c r="F3472">
        <v>6.59564241</v>
      </c>
      <c r="G3472">
        <v>1523278429</v>
      </c>
      <c r="H3472">
        <v>499</v>
      </c>
      <c r="I3472">
        <v>1</v>
      </c>
      <c r="J3472">
        <v>95</v>
      </c>
      <c r="K3472">
        <v>7.9409999999999998</v>
      </c>
      <c r="L3472" s="1">
        <f t="shared" si="216"/>
        <v>3247.3320000000035</v>
      </c>
      <c r="M3472">
        <v>0</v>
      </c>
      <c r="N3472">
        <v>7.9409999999999998</v>
      </c>
      <c r="O3472">
        <v>0.79408262799999996</v>
      </c>
      <c r="P3472" s="1">
        <f t="shared" si="217"/>
        <v>254.5458849069997</v>
      </c>
      <c r="Q3472">
        <v>0.15881652600000001</v>
      </c>
      <c r="R3472">
        <v>50</v>
      </c>
      <c r="S3472" s="1">
        <v>254.5458849069997</v>
      </c>
      <c r="T3472" s="1">
        <f t="shared" si="218"/>
        <v>534</v>
      </c>
      <c r="U3472" s="1">
        <f t="shared" si="219"/>
        <v>50.909176972999994</v>
      </c>
    </row>
    <row r="3473" spans="1:21" x14ac:dyDescent="0.25">
      <c r="A3473">
        <v>53.210366380000004</v>
      </c>
      <c r="B3473">
        <v>6.58179508</v>
      </c>
      <c r="C3473">
        <v>53.213376369999999</v>
      </c>
      <c r="D3473">
        <v>6.5801193400000004</v>
      </c>
      <c r="E3473">
        <v>53.236312269999999</v>
      </c>
      <c r="F3473">
        <v>6.6251689100000002</v>
      </c>
      <c r="G3473">
        <v>1523278462</v>
      </c>
      <c r="H3473">
        <v>516</v>
      </c>
      <c r="I3473">
        <v>1</v>
      </c>
      <c r="J3473">
        <v>95</v>
      </c>
      <c r="K3473">
        <v>6.4370000000000003</v>
      </c>
      <c r="L3473" s="1">
        <f t="shared" si="216"/>
        <v>3253.7690000000034</v>
      </c>
      <c r="M3473">
        <v>0.53</v>
      </c>
      <c r="N3473">
        <v>5.907</v>
      </c>
      <c r="O3473">
        <v>0.59069694399999995</v>
      </c>
      <c r="P3473" s="1">
        <f t="shared" si="217"/>
        <v>255.1365818509997</v>
      </c>
      <c r="Q3473">
        <v>0.118139389</v>
      </c>
      <c r="R3473">
        <v>50</v>
      </c>
      <c r="S3473" s="1">
        <v>255.1365818509997</v>
      </c>
      <c r="T3473" s="1">
        <f t="shared" si="218"/>
        <v>535</v>
      </c>
      <c r="U3473" s="1">
        <f t="shared" si="219"/>
        <v>51.027316361999993</v>
      </c>
    </row>
    <row r="3474" spans="1:21" x14ac:dyDescent="0.25">
      <c r="A3474">
        <v>53.213186360000002</v>
      </c>
      <c r="B3474">
        <v>6.6126170499999999</v>
      </c>
      <c r="C3474">
        <v>53.211543720000002</v>
      </c>
      <c r="D3474">
        <v>6.6187278999999997</v>
      </c>
      <c r="E3474">
        <v>53.224603500000001</v>
      </c>
      <c r="F3474">
        <v>6.5825244999999999</v>
      </c>
      <c r="G3474">
        <v>1523278474</v>
      </c>
      <c r="H3474">
        <v>532</v>
      </c>
      <c r="I3474">
        <v>1</v>
      </c>
      <c r="J3474">
        <v>94</v>
      </c>
      <c r="K3474">
        <v>4.8920000000000003</v>
      </c>
      <c r="L3474" s="1">
        <f t="shared" si="216"/>
        <v>3258.6610000000032</v>
      </c>
      <c r="M3474">
        <v>0.67</v>
      </c>
      <c r="N3474">
        <v>4.2220000000000004</v>
      </c>
      <c r="O3474">
        <v>0.422243708</v>
      </c>
      <c r="P3474" s="1">
        <f t="shared" si="217"/>
        <v>255.5588255589997</v>
      </c>
      <c r="Q3474">
        <v>8.4448741999999993E-2</v>
      </c>
      <c r="R3474">
        <v>50</v>
      </c>
      <c r="S3474" s="1">
        <v>255.5588255589997</v>
      </c>
      <c r="T3474" s="1">
        <f t="shared" si="218"/>
        <v>536</v>
      </c>
      <c r="U3474" s="1">
        <f t="shared" si="219"/>
        <v>51.111765103999993</v>
      </c>
    </row>
    <row r="3475" spans="1:21" x14ac:dyDescent="0.25">
      <c r="A3475">
        <v>53.207066519999998</v>
      </c>
      <c r="B3475">
        <v>6.5591577399999998</v>
      </c>
      <c r="C3475">
        <v>53.206662729999998</v>
      </c>
      <c r="D3475">
        <v>6.5602587400000001</v>
      </c>
      <c r="E3475">
        <v>53.235323960000002</v>
      </c>
      <c r="F3475">
        <v>6.5015250199999999</v>
      </c>
      <c r="G3475">
        <v>1523278565</v>
      </c>
      <c r="H3475">
        <v>512</v>
      </c>
      <c r="I3475">
        <v>1</v>
      </c>
      <c r="J3475">
        <v>94</v>
      </c>
      <c r="K3475">
        <v>7.6989999999999998</v>
      </c>
      <c r="L3475" s="1">
        <f t="shared" si="216"/>
        <v>3266.3600000000033</v>
      </c>
      <c r="M3475">
        <v>0.13</v>
      </c>
      <c r="N3475">
        <v>7.569</v>
      </c>
      <c r="O3475">
        <v>0.75691064799999996</v>
      </c>
      <c r="P3475" s="1">
        <f t="shared" si="217"/>
        <v>256.3157362069997</v>
      </c>
      <c r="Q3475">
        <v>0.15138213</v>
      </c>
      <c r="R3475">
        <v>50</v>
      </c>
      <c r="S3475" s="1">
        <v>256.3157362069997</v>
      </c>
      <c r="T3475" s="1">
        <f t="shared" si="218"/>
        <v>537</v>
      </c>
      <c r="U3475" s="1">
        <f t="shared" si="219"/>
        <v>51.263147233999995</v>
      </c>
    </row>
    <row r="3476" spans="1:21" x14ac:dyDescent="0.25">
      <c r="A3476">
        <v>53.219691320000003</v>
      </c>
      <c r="B3476">
        <v>6.5808122400000002</v>
      </c>
      <c r="C3476">
        <v>53.226226269999998</v>
      </c>
      <c r="D3476">
        <v>6.5857127599999998</v>
      </c>
      <c r="E3476">
        <v>53.213679450000001</v>
      </c>
      <c r="F3476">
        <v>6.5614811700000004</v>
      </c>
      <c r="G3476">
        <v>1523278628</v>
      </c>
      <c r="H3476">
        <v>519</v>
      </c>
      <c r="I3476">
        <v>1</v>
      </c>
      <c r="J3476">
        <v>94</v>
      </c>
      <c r="K3476">
        <v>4.4000000000000004</v>
      </c>
      <c r="L3476" s="1">
        <f t="shared" si="216"/>
        <v>3270.7600000000034</v>
      </c>
      <c r="M3476">
        <v>1.2</v>
      </c>
      <c r="N3476">
        <v>3.2</v>
      </c>
      <c r="O3476">
        <v>0.32002909899999998</v>
      </c>
      <c r="P3476" s="1">
        <f t="shared" si="217"/>
        <v>256.63576530599971</v>
      </c>
      <c r="Q3476">
        <v>6.4005820000000005E-2</v>
      </c>
      <c r="R3476">
        <v>50</v>
      </c>
      <c r="S3476" s="1">
        <v>256.63576530599971</v>
      </c>
      <c r="T3476" s="1">
        <f t="shared" si="218"/>
        <v>538</v>
      </c>
      <c r="U3476" s="1">
        <f t="shared" si="219"/>
        <v>51.327153053999993</v>
      </c>
    </row>
    <row r="3477" spans="1:21" x14ac:dyDescent="0.25">
      <c r="A3477">
        <v>53.22006339</v>
      </c>
      <c r="B3477">
        <v>6.5712776699999997</v>
      </c>
      <c r="C3477">
        <v>53.225493989999997</v>
      </c>
      <c r="D3477">
        <v>6.5837009399999999</v>
      </c>
      <c r="E3477">
        <v>53.227857659999998</v>
      </c>
      <c r="F3477">
        <v>6.57126082</v>
      </c>
      <c r="G3477">
        <v>1523278686</v>
      </c>
      <c r="H3477">
        <v>488</v>
      </c>
      <c r="I3477">
        <v>1</v>
      </c>
      <c r="J3477">
        <v>94</v>
      </c>
      <c r="K3477">
        <v>2.8439999999999999</v>
      </c>
      <c r="L3477" s="1">
        <f t="shared" si="216"/>
        <v>3273.6040000000035</v>
      </c>
      <c r="M3477">
        <v>1.54</v>
      </c>
      <c r="N3477">
        <v>1.304</v>
      </c>
      <c r="O3477">
        <v>0.13036223299999999</v>
      </c>
      <c r="P3477" s="1">
        <f t="shared" si="217"/>
        <v>256.76612753899974</v>
      </c>
      <c r="Q3477">
        <v>2.6072446999999999E-2</v>
      </c>
      <c r="R3477">
        <v>50</v>
      </c>
      <c r="S3477" s="1">
        <v>256.76612753899974</v>
      </c>
      <c r="T3477" s="1">
        <f t="shared" si="218"/>
        <v>539</v>
      </c>
      <c r="U3477" s="1">
        <f t="shared" si="219"/>
        <v>51.35322550099999</v>
      </c>
    </row>
    <row r="3478" spans="1:21" x14ac:dyDescent="0.25">
      <c r="A3478">
        <v>53.207911289999998</v>
      </c>
      <c r="B3478">
        <v>6.5742687799999997</v>
      </c>
      <c r="C3478">
        <v>53.214232160000002</v>
      </c>
      <c r="D3478">
        <v>6.5811650200000003</v>
      </c>
      <c r="E3478">
        <v>53.214817089999997</v>
      </c>
      <c r="F3478">
        <v>6.5440155200000003</v>
      </c>
      <c r="G3478">
        <v>1523278778</v>
      </c>
      <c r="H3478">
        <v>494</v>
      </c>
      <c r="I3478">
        <v>1</v>
      </c>
      <c r="J3478">
        <v>94</v>
      </c>
      <c r="K3478">
        <v>4.9729999999999999</v>
      </c>
      <c r="L3478" s="1">
        <f t="shared" si="216"/>
        <v>3278.5770000000034</v>
      </c>
      <c r="M3478">
        <v>1.26</v>
      </c>
      <c r="N3478">
        <v>3.7130000000000001</v>
      </c>
      <c r="O3478">
        <v>0.371289219</v>
      </c>
      <c r="P3478" s="1">
        <f t="shared" si="217"/>
        <v>257.13741675799974</v>
      </c>
      <c r="Q3478">
        <v>7.4257844000000003E-2</v>
      </c>
      <c r="R3478">
        <v>50</v>
      </c>
      <c r="S3478" s="1">
        <v>257.13741675799974</v>
      </c>
      <c r="T3478" s="1">
        <f t="shared" si="218"/>
        <v>540</v>
      </c>
      <c r="U3478" s="1">
        <f t="shared" si="219"/>
        <v>51.427483344999992</v>
      </c>
    </row>
    <row r="3479" spans="1:21" x14ac:dyDescent="0.25">
      <c r="A3479">
        <v>53.210994499999998</v>
      </c>
      <c r="B3479">
        <v>6.5515977799999998</v>
      </c>
      <c r="C3479">
        <v>53.216283580000002</v>
      </c>
      <c r="D3479">
        <v>6.5558382999999996</v>
      </c>
      <c r="E3479">
        <v>53.191283749999997</v>
      </c>
      <c r="F3479">
        <v>6.5685083000000004</v>
      </c>
      <c r="G3479">
        <v>1523278835</v>
      </c>
      <c r="H3479">
        <v>571</v>
      </c>
      <c r="I3479">
        <v>1</v>
      </c>
      <c r="J3479">
        <v>94</v>
      </c>
      <c r="K3479">
        <v>5.3390000000000004</v>
      </c>
      <c r="L3479" s="1">
        <f t="shared" si="216"/>
        <v>3283.9160000000034</v>
      </c>
      <c r="M3479">
        <v>0.98</v>
      </c>
      <c r="N3479">
        <v>4.359</v>
      </c>
      <c r="O3479">
        <v>0.43590366699999999</v>
      </c>
      <c r="P3479" s="1">
        <f t="shared" si="217"/>
        <v>257.57332042499974</v>
      </c>
      <c r="Q3479">
        <v>8.7180732999999996E-2</v>
      </c>
      <c r="R3479">
        <v>50</v>
      </c>
      <c r="S3479" s="1">
        <v>257.57332042499974</v>
      </c>
      <c r="T3479" s="1">
        <f t="shared" si="218"/>
        <v>541</v>
      </c>
      <c r="U3479" s="1">
        <f t="shared" si="219"/>
        <v>51.514664077999988</v>
      </c>
    </row>
    <row r="3480" spans="1:21" x14ac:dyDescent="0.25">
      <c r="A3480">
        <v>53.234916759999997</v>
      </c>
      <c r="B3480">
        <v>6.5371149099999997</v>
      </c>
      <c r="C3480">
        <v>53.243754869999997</v>
      </c>
      <c r="D3480">
        <v>6.5324680700000002</v>
      </c>
      <c r="E3480">
        <v>53.250634230000003</v>
      </c>
      <c r="F3480">
        <v>6.5894529500000001</v>
      </c>
      <c r="G3480">
        <v>1523278947</v>
      </c>
      <c r="H3480">
        <v>548</v>
      </c>
      <c r="I3480">
        <v>1</v>
      </c>
      <c r="J3480">
        <v>94</v>
      </c>
      <c r="K3480">
        <v>7.3540000000000001</v>
      </c>
      <c r="L3480" s="1">
        <f t="shared" si="216"/>
        <v>3291.2700000000032</v>
      </c>
      <c r="M3480">
        <v>1.55</v>
      </c>
      <c r="N3480">
        <v>5.8040000000000003</v>
      </c>
      <c r="O3480">
        <v>0.58036516699999996</v>
      </c>
      <c r="P3480" s="1">
        <f t="shared" si="217"/>
        <v>258.15368559199976</v>
      </c>
      <c r="Q3480">
        <v>0.11607303300000001</v>
      </c>
      <c r="R3480">
        <v>50</v>
      </c>
      <c r="S3480" s="1">
        <v>258.15368559199976</v>
      </c>
      <c r="T3480" s="1">
        <f t="shared" si="218"/>
        <v>542</v>
      </c>
      <c r="U3480" s="1">
        <f t="shared" si="219"/>
        <v>51.630737110999988</v>
      </c>
    </row>
    <row r="3481" spans="1:21" x14ac:dyDescent="0.25">
      <c r="A3481">
        <v>53.23735808</v>
      </c>
      <c r="B3481">
        <v>6.56973085</v>
      </c>
      <c r="C3481">
        <v>53.242776810000002</v>
      </c>
      <c r="D3481">
        <v>6.57772516</v>
      </c>
      <c r="E3481">
        <v>53.217925520000001</v>
      </c>
      <c r="F3481">
        <v>6.5638882299999999</v>
      </c>
      <c r="G3481">
        <v>1523278988</v>
      </c>
      <c r="H3481">
        <v>610</v>
      </c>
      <c r="I3481">
        <v>1</v>
      </c>
      <c r="J3481">
        <v>94</v>
      </c>
      <c r="K3481">
        <v>5.5810000000000004</v>
      </c>
      <c r="L3481" s="1">
        <f t="shared" si="216"/>
        <v>3296.8510000000033</v>
      </c>
      <c r="M3481">
        <v>1.21</v>
      </c>
      <c r="N3481">
        <v>4.3710000000000004</v>
      </c>
      <c r="O3481">
        <v>0.437053953</v>
      </c>
      <c r="P3481" s="1">
        <f t="shared" si="217"/>
        <v>258.59073954499974</v>
      </c>
      <c r="Q3481">
        <v>8.7410791000000002E-2</v>
      </c>
      <c r="R3481">
        <v>50</v>
      </c>
      <c r="S3481" s="1">
        <v>258.59073954499974</v>
      </c>
      <c r="T3481" s="1">
        <f t="shared" si="218"/>
        <v>543</v>
      </c>
      <c r="U3481" s="1">
        <f t="shared" si="219"/>
        <v>51.718147901999991</v>
      </c>
    </row>
    <row r="3482" spans="1:21" x14ac:dyDescent="0.25">
      <c r="A3482">
        <v>53.236150170000002</v>
      </c>
      <c r="B3482">
        <v>6.54479042</v>
      </c>
      <c r="C3482">
        <v>53.233967849999999</v>
      </c>
      <c r="D3482">
        <v>6.5391733299999997</v>
      </c>
      <c r="E3482">
        <v>53.19676012</v>
      </c>
      <c r="F3482">
        <v>6.5793969399999996</v>
      </c>
      <c r="G3482">
        <v>1523279015</v>
      </c>
      <c r="H3482">
        <v>580</v>
      </c>
      <c r="I3482">
        <v>1</v>
      </c>
      <c r="J3482">
        <v>94</v>
      </c>
      <c r="K3482">
        <v>8.0649999999999995</v>
      </c>
      <c r="L3482" s="1">
        <f t="shared" si="216"/>
        <v>3304.9160000000034</v>
      </c>
      <c r="M3482">
        <v>0.67</v>
      </c>
      <c r="N3482">
        <v>7.3949999999999996</v>
      </c>
      <c r="O3482">
        <v>0.73951241899999998</v>
      </c>
      <c r="P3482" s="1">
        <f t="shared" si="217"/>
        <v>259.33025196399973</v>
      </c>
      <c r="Q3482">
        <v>0.147902484</v>
      </c>
      <c r="R3482">
        <v>50</v>
      </c>
      <c r="S3482" s="1">
        <v>259.33025196399973</v>
      </c>
      <c r="T3482" s="1">
        <f t="shared" si="218"/>
        <v>544</v>
      </c>
      <c r="U3482" s="1">
        <f t="shared" si="219"/>
        <v>51.866050385999991</v>
      </c>
    </row>
    <row r="3483" spans="1:21" x14ac:dyDescent="0.25">
      <c r="A3483">
        <v>53.227857659999998</v>
      </c>
      <c r="B3483">
        <v>6.57126082</v>
      </c>
      <c r="C3483">
        <v>53.231862290000002</v>
      </c>
      <c r="D3483">
        <v>6.5785728299999997</v>
      </c>
      <c r="E3483">
        <v>53.210440660000003</v>
      </c>
      <c r="F3483">
        <v>6.4740969599999998</v>
      </c>
      <c r="G3483">
        <v>1523279213</v>
      </c>
      <c r="H3483">
        <v>573</v>
      </c>
      <c r="I3483">
        <v>1</v>
      </c>
      <c r="J3483">
        <v>94</v>
      </c>
      <c r="K3483">
        <v>12.022</v>
      </c>
      <c r="L3483" s="1">
        <f t="shared" si="216"/>
        <v>3316.9380000000033</v>
      </c>
      <c r="M3483">
        <v>0.99</v>
      </c>
      <c r="N3483">
        <v>11.032</v>
      </c>
      <c r="O3483">
        <v>1.1031600770000001</v>
      </c>
      <c r="P3483" s="1">
        <f t="shared" si="217"/>
        <v>260.43341204099971</v>
      </c>
      <c r="Q3483">
        <v>0.22063201499999999</v>
      </c>
      <c r="R3483">
        <v>50</v>
      </c>
      <c r="S3483" s="1">
        <v>260.43341204099971</v>
      </c>
      <c r="T3483" s="1">
        <f t="shared" si="218"/>
        <v>545</v>
      </c>
      <c r="U3483" s="1">
        <f t="shared" si="219"/>
        <v>52.08668240099999</v>
      </c>
    </row>
    <row r="3484" spans="1:21" x14ac:dyDescent="0.25">
      <c r="A3484">
        <v>53.214817089999997</v>
      </c>
      <c r="B3484">
        <v>6.5440155200000003</v>
      </c>
      <c r="C3484">
        <v>53.213941910000003</v>
      </c>
      <c r="D3484">
        <v>6.5513119099999999</v>
      </c>
      <c r="E3484">
        <v>53.23614413</v>
      </c>
      <c r="F3484">
        <v>6.5039077799999996</v>
      </c>
      <c r="G3484">
        <v>1523279350</v>
      </c>
      <c r="H3484">
        <v>599</v>
      </c>
      <c r="I3484">
        <v>1</v>
      </c>
      <c r="J3484">
        <v>94</v>
      </c>
      <c r="K3484">
        <v>6.7519999999999998</v>
      </c>
      <c r="L3484" s="1">
        <f t="shared" si="216"/>
        <v>3323.6900000000032</v>
      </c>
      <c r="M3484">
        <v>0.74</v>
      </c>
      <c r="N3484">
        <v>6.0119999999999996</v>
      </c>
      <c r="O3484">
        <v>0.60118317499999996</v>
      </c>
      <c r="P3484" s="1">
        <f t="shared" si="217"/>
        <v>261.03459521599973</v>
      </c>
      <c r="Q3484">
        <v>0.12023663499999999</v>
      </c>
      <c r="R3484">
        <v>50</v>
      </c>
      <c r="S3484" s="1">
        <v>261.03459521599973</v>
      </c>
      <c r="T3484" s="1">
        <f t="shared" si="218"/>
        <v>546</v>
      </c>
      <c r="U3484" s="1">
        <f t="shared" si="219"/>
        <v>52.206919035999988</v>
      </c>
    </row>
    <row r="3485" spans="1:21" x14ac:dyDescent="0.25">
      <c r="A3485">
        <v>53.226989860000003</v>
      </c>
      <c r="B3485">
        <v>6.5218693099999996</v>
      </c>
      <c r="C3485">
        <v>53.224416859999998</v>
      </c>
      <c r="D3485">
        <v>6.5224958700000002</v>
      </c>
      <c r="E3485">
        <v>53.209627529999999</v>
      </c>
      <c r="F3485">
        <v>6.5709172799999997</v>
      </c>
      <c r="G3485">
        <v>1523279484</v>
      </c>
      <c r="H3485">
        <v>556</v>
      </c>
      <c r="I3485">
        <v>1</v>
      </c>
      <c r="J3485">
        <v>94</v>
      </c>
      <c r="K3485">
        <v>5.86</v>
      </c>
      <c r="L3485" s="1">
        <f t="shared" si="216"/>
        <v>3329.5500000000034</v>
      </c>
      <c r="M3485">
        <v>0.43</v>
      </c>
      <c r="N3485">
        <v>5.43</v>
      </c>
      <c r="O3485">
        <v>0.54304808199999999</v>
      </c>
      <c r="P3485" s="1">
        <f t="shared" si="217"/>
        <v>261.57764329799971</v>
      </c>
      <c r="Q3485">
        <v>0.10860961600000001</v>
      </c>
      <c r="R3485">
        <v>50</v>
      </c>
      <c r="S3485" s="1">
        <v>261.57764329799971</v>
      </c>
      <c r="T3485" s="1">
        <f t="shared" si="218"/>
        <v>547</v>
      </c>
      <c r="U3485" s="1">
        <f t="shared" si="219"/>
        <v>52.31552865199999</v>
      </c>
    </row>
    <row r="3486" spans="1:21" x14ac:dyDescent="0.25">
      <c r="A3486">
        <v>53.23166312</v>
      </c>
      <c r="B3486">
        <v>6.50274281</v>
      </c>
      <c r="C3486">
        <v>53.23166312</v>
      </c>
      <c r="D3486">
        <v>6.50274281</v>
      </c>
      <c r="E3486">
        <v>53.20013427</v>
      </c>
      <c r="F3486">
        <v>6.5733955000000002</v>
      </c>
      <c r="G3486">
        <v>1523279562</v>
      </c>
      <c r="H3486">
        <v>576</v>
      </c>
      <c r="I3486">
        <v>1</v>
      </c>
      <c r="J3486">
        <v>94</v>
      </c>
      <c r="K3486">
        <v>8.8030000000000008</v>
      </c>
      <c r="L3486" s="1">
        <f t="shared" si="216"/>
        <v>3338.3530000000032</v>
      </c>
      <c r="M3486">
        <v>0</v>
      </c>
      <c r="N3486">
        <v>8.8030000000000008</v>
      </c>
      <c r="O3486">
        <v>0.880324573</v>
      </c>
      <c r="P3486" s="1">
        <f t="shared" si="217"/>
        <v>262.45796787099971</v>
      </c>
      <c r="Q3486">
        <v>0.17606491499999999</v>
      </c>
      <c r="R3486">
        <v>50</v>
      </c>
      <c r="S3486" s="1">
        <v>262.45796787099971</v>
      </c>
      <c r="T3486" s="1">
        <f t="shared" si="218"/>
        <v>548</v>
      </c>
      <c r="U3486" s="1">
        <f t="shared" si="219"/>
        <v>52.491593566999988</v>
      </c>
    </row>
    <row r="3487" spans="1:21" x14ac:dyDescent="0.25">
      <c r="A3487">
        <v>53.199409580000001</v>
      </c>
      <c r="B3487">
        <v>6.5708681999999996</v>
      </c>
      <c r="C3487">
        <v>53.198252920000002</v>
      </c>
      <c r="D3487">
        <v>6.5645203499999996</v>
      </c>
      <c r="E3487">
        <v>53.211157059999998</v>
      </c>
      <c r="F3487">
        <v>6.5526463399999999</v>
      </c>
      <c r="G3487">
        <v>1523279617</v>
      </c>
      <c r="H3487">
        <v>543</v>
      </c>
      <c r="I3487">
        <v>1</v>
      </c>
      <c r="J3487">
        <v>94</v>
      </c>
      <c r="K3487">
        <v>3.1179999999999999</v>
      </c>
      <c r="L3487" s="1">
        <f t="shared" si="216"/>
        <v>3341.4710000000032</v>
      </c>
      <c r="M3487">
        <v>0.66</v>
      </c>
      <c r="N3487">
        <v>2.4580000000000002</v>
      </c>
      <c r="O3487">
        <v>0.24583306799999999</v>
      </c>
      <c r="P3487" s="1">
        <f t="shared" si="217"/>
        <v>262.70380093899973</v>
      </c>
      <c r="Q3487">
        <v>4.9166613999999997E-2</v>
      </c>
      <c r="R3487">
        <v>50</v>
      </c>
      <c r="S3487" s="1">
        <v>262.70380093899973</v>
      </c>
      <c r="T3487" s="1">
        <f t="shared" si="218"/>
        <v>549</v>
      </c>
      <c r="U3487" s="1">
        <f t="shared" si="219"/>
        <v>52.540760180999989</v>
      </c>
    </row>
    <row r="3488" spans="1:21" x14ac:dyDescent="0.25">
      <c r="A3488">
        <v>53.217925520000001</v>
      </c>
      <c r="B3488">
        <v>6.5638882299999999</v>
      </c>
      <c r="C3488">
        <v>53.229002639999997</v>
      </c>
      <c r="D3488">
        <v>6.5504608500000003</v>
      </c>
      <c r="E3488">
        <v>53.228985389999998</v>
      </c>
      <c r="F3488">
        <v>6.56428631</v>
      </c>
      <c r="G3488">
        <v>1523279635</v>
      </c>
      <c r="H3488">
        <v>566</v>
      </c>
      <c r="I3488">
        <v>1</v>
      </c>
      <c r="J3488">
        <v>94</v>
      </c>
      <c r="K3488">
        <v>3.661</v>
      </c>
      <c r="L3488" s="1">
        <f t="shared" si="216"/>
        <v>3345.1320000000032</v>
      </c>
      <c r="M3488">
        <v>2.2799999999999998</v>
      </c>
      <c r="N3488">
        <v>1.381</v>
      </c>
      <c r="O3488">
        <v>0.13808385200000001</v>
      </c>
      <c r="P3488" s="1">
        <f t="shared" si="217"/>
        <v>262.84188479099976</v>
      </c>
      <c r="Q3488">
        <v>2.7616769999999999E-2</v>
      </c>
      <c r="R3488">
        <v>50</v>
      </c>
      <c r="S3488" s="1">
        <v>262.84188479099976</v>
      </c>
      <c r="T3488" s="1">
        <f t="shared" si="218"/>
        <v>550</v>
      </c>
      <c r="U3488" s="1">
        <f t="shared" si="219"/>
        <v>52.568376950999991</v>
      </c>
    </row>
    <row r="3489" spans="1:21" x14ac:dyDescent="0.25">
      <c r="A3489">
        <v>53.20013427</v>
      </c>
      <c r="B3489">
        <v>6.5733955000000002</v>
      </c>
      <c r="C3489">
        <v>53.198229480000002</v>
      </c>
      <c r="D3489">
        <v>6.5744263800000002</v>
      </c>
      <c r="E3489">
        <v>53.216019240000001</v>
      </c>
      <c r="F3489">
        <v>6.5743163200000003</v>
      </c>
      <c r="G3489">
        <v>1523279639</v>
      </c>
      <c r="H3489">
        <v>581</v>
      </c>
      <c r="I3489">
        <v>1</v>
      </c>
      <c r="J3489">
        <v>94</v>
      </c>
      <c r="K3489">
        <v>3.298</v>
      </c>
      <c r="L3489" s="1">
        <f t="shared" si="216"/>
        <v>3348.430000000003</v>
      </c>
      <c r="M3489">
        <v>0.33</v>
      </c>
      <c r="N3489">
        <v>2.968</v>
      </c>
      <c r="O3489">
        <v>0.29681484299999999</v>
      </c>
      <c r="P3489" s="1">
        <f t="shared" si="217"/>
        <v>263.13869963399975</v>
      </c>
      <c r="Q3489">
        <v>5.9362969000000002E-2</v>
      </c>
      <c r="R3489">
        <v>50</v>
      </c>
      <c r="S3489" s="1">
        <v>263.13869963399975</v>
      </c>
      <c r="T3489" s="1">
        <f t="shared" si="218"/>
        <v>551</v>
      </c>
      <c r="U3489" s="1">
        <f t="shared" si="219"/>
        <v>52.627739919999989</v>
      </c>
    </row>
    <row r="3490" spans="1:21" x14ac:dyDescent="0.25">
      <c r="A3490">
        <v>53.228390220000001</v>
      </c>
      <c r="B3490">
        <v>6.52730693</v>
      </c>
      <c r="C3490">
        <v>53.231585899999999</v>
      </c>
      <c r="D3490">
        <v>6.5388387100000003</v>
      </c>
      <c r="E3490">
        <v>53.218750810000003</v>
      </c>
      <c r="F3490">
        <v>6.5730814000000004</v>
      </c>
      <c r="G3490">
        <v>1523279725</v>
      </c>
      <c r="H3490">
        <v>593</v>
      </c>
      <c r="I3490">
        <v>1</v>
      </c>
      <c r="J3490">
        <v>94</v>
      </c>
      <c r="K3490">
        <v>5.3049999999999997</v>
      </c>
      <c r="L3490" s="1">
        <f t="shared" si="216"/>
        <v>3353.7350000000029</v>
      </c>
      <c r="M3490">
        <v>1.27</v>
      </c>
      <c r="N3490">
        <v>4.0350000000000001</v>
      </c>
      <c r="O3490">
        <v>0.403541869</v>
      </c>
      <c r="P3490" s="1">
        <f t="shared" si="217"/>
        <v>263.54224150299973</v>
      </c>
      <c r="Q3490">
        <v>8.0708373999999999E-2</v>
      </c>
      <c r="R3490">
        <v>50</v>
      </c>
      <c r="S3490" s="1">
        <v>263.54224150299973</v>
      </c>
      <c r="T3490" s="1">
        <f t="shared" si="218"/>
        <v>552</v>
      </c>
      <c r="U3490" s="1">
        <f t="shared" si="219"/>
        <v>52.708448293999986</v>
      </c>
    </row>
    <row r="3491" spans="1:21" x14ac:dyDescent="0.25">
      <c r="A3491">
        <v>53.214178400000002</v>
      </c>
      <c r="B3491">
        <v>6.5672664799999998</v>
      </c>
      <c r="C3491">
        <v>53.215601059999997</v>
      </c>
      <c r="D3491">
        <v>6.5649285199999996</v>
      </c>
      <c r="E3491">
        <v>53.224943789999998</v>
      </c>
      <c r="F3491">
        <v>6.5780829399999998</v>
      </c>
      <c r="G3491">
        <v>1523279731</v>
      </c>
      <c r="H3491">
        <v>575</v>
      </c>
      <c r="I3491">
        <v>1</v>
      </c>
      <c r="J3491">
        <v>94</v>
      </c>
      <c r="K3491">
        <v>2.3690000000000002</v>
      </c>
      <c r="L3491" s="1">
        <f t="shared" si="216"/>
        <v>3356.104000000003</v>
      </c>
      <c r="M3491">
        <v>0.33</v>
      </c>
      <c r="N3491">
        <v>2.0390000000000001</v>
      </c>
      <c r="O3491">
        <v>0.203878057</v>
      </c>
      <c r="P3491" s="1">
        <f t="shared" si="217"/>
        <v>263.74611955999973</v>
      </c>
      <c r="Q3491">
        <v>4.0775611000000003E-2</v>
      </c>
      <c r="R3491">
        <v>50</v>
      </c>
      <c r="S3491" s="1">
        <v>263.74611955999973</v>
      </c>
      <c r="T3491" s="1">
        <f t="shared" si="218"/>
        <v>553</v>
      </c>
      <c r="U3491" s="1">
        <f t="shared" si="219"/>
        <v>52.749223904999987</v>
      </c>
    </row>
    <row r="3492" spans="1:21" x14ac:dyDescent="0.25">
      <c r="A3492">
        <v>53.213679450000001</v>
      </c>
      <c r="B3492">
        <v>6.5614811700000004</v>
      </c>
      <c r="C3492">
        <v>53.213679450000001</v>
      </c>
      <c r="D3492">
        <v>6.5614811700000004</v>
      </c>
      <c r="E3492">
        <v>53.209917249999997</v>
      </c>
      <c r="F3492">
        <v>6.5822552200000004</v>
      </c>
      <c r="G3492">
        <v>1523279737</v>
      </c>
      <c r="H3492">
        <v>563</v>
      </c>
      <c r="I3492">
        <v>1</v>
      </c>
      <c r="J3492">
        <v>93</v>
      </c>
      <c r="K3492">
        <v>2.169</v>
      </c>
      <c r="L3492" s="1">
        <f t="shared" si="216"/>
        <v>3358.2730000000029</v>
      </c>
      <c r="M3492">
        <v>0</v>
      </c>
      <c r="N3492">
        <v>2.169</v>
      </c>
      <c r="O3492">
        <v>0.216850503</v>
      </c>
      <c r="P3492" s="1">
        <f t="shared" si="217"/>
        <v>263.96297006299972</v>
      </c>
      <c r="Q3492">
        <v>4.3370101000000001E-2</v>
      </c>
      <c r="R3492">
        <v>50</v>
      </c>
      <c r="S3492" s="1">
        <v>263.96297006299972</v>
      </c>
      <c r="T3492" s="1">
        <f t="shared" si="218"/>
        <v>554</v>
      </c>
      <c r="U3492" s="1">
        <f t="shared" si="219"/>
        <v>52.792594005999987</v>
      </c>
    </row>
    <row r="3493" spans="1:21" x14ac:dyDescent="0.25">
      <c r="A3493">
        <v>53.224603500000001</v>
      </c>
      <c r="B3493">
        <v>6.5825244999999999</v>
      </c>
      <c r="C3493">
        <v>53.226983300000001</v>
      </c>
      <c r="D3493">
        <v>6.5730306000000001</v>
      </c>
      <c r="E3493">
        <v>53.22195842</v>
      </c>
      <c r="F3493">
        <v>6.58624046</v>
      </c>
      <c r="G3493">
        <v>1523279751</v>
      </c>
      <c r="H3493">
        <v>597</v>
      </c>
      <c r="I3493">
        <v>1</v>
      </c>
      <c r="J3493">
        <v>93</v>
      </c>
      <c r="K3493">
        <v>2.593</v>
      </c>
      <c r="L3493" s="1">
        <f t="shared" si="216"/>
        <v>3360.8660000000027</v>
      </c>
      <c r="M3493">
        <v>1.03</v>
      </c>
      <c r="N3493">
        <v>1.5629999999999999</v>
      </c>
      <c r="O3493">
        <v>0.156330781</v>
      </c>
      <c r="P3493" s="1">
        <f t="shared" si="217"/>
        <v>264.11930084399972</v>
      </c>
      <c r="Q3493">
        <v>3.1266156000000003E-2</v>
      </c>
      <c r="R3493">
        <v>50</v>
      </c>
      <c r="S3493" s="1">
        <v>264.11930084399972</v>
      </c>
      <c r="T3493" s="1">
        <f t="shared" si="218"/>
        <v>555</v>
      </c>
      <c r="U3493" s="1">
        <f t="shared" si="219"/>
        <v>52.823860161999988</v>
      </c>
    </row>
    <row r="3494" spans="1:21" x14ac:dyDescent="0.25">
      <c r="A3494">
        <v>53.211157059999998</v>
      </c>
      <c r="B3494">
        <v>6.5526463399999999</v>
      </c>
      <c r="C3494">
        <v>53.21553823</v>
      </c>
      <c r="D3494">
        <v>6.5511221600000002</v>
      </c>
      <c r="E3494">
        <v>53.24139443</v>
      </c>
      <c r="F3494">
        <v>6.6243932599999997</v>
      </c>
      <c r="G3494">
        <v>1523279898</v>
      </c>
      <c r="H3494">
        <v>604</v>
      </c>
      <c r="I3494">
        <v>1</v>
      </c>
      <c r="J3494">
        <v>93</v>
      </c>
      <c r="K3494">
        <v>9.2449999999999992</v>
      </c>
      <c r="L3494" s="1">
        <f t="shared" si="216"/>
        <v>3370.1110000000026</v>
      </c>
      <c r="M3494">
        <v>0.75</v>
      </c>
      <c r="N3494">
        <v>8.4949999999999992</v>
      </c>
      <c r="O3494">
        <v>0.84950266600000002</v>
      </c>
      <c r="P3494" s="1">
        <f t="shared" si="217"/>
        <v>264.9688035099997</v>
      </c>
      <c r="Q3494">
        <v>0.16990053299999999</v>
      </c>
      <c r="R3494">
        <v>50</v>
      </c>
      <c r="S3494" s="1">
        <v>264.9688035099997</v>
      </c>
      <c r="T3494" s="1">
        <f t="shared" si="218"/>
        <v>556</v>
      </c>
      <c r="U3494" s="1">
        <f t="shared" si="219"/>
        <v>52.993760694999992</v>
      </c>
    </row>
    <row r="3495" spans="1:21" x14ac:dyDescent="0.25">
      <c r="A3495">
        <v>53.219337930000002</v>
      </c>
      <c r="B3495">
        <v>6.5717922700000004</v>
      </c>
      <c r="C3495">
        <v>53.217854619999997</v>
      </c>
      <c r="D3495">
        <v>6.5576027200000002</v>
      </c>
      <c r="E3495">
        <v>53.214372019999999</v>
      </c>
      <c r="F3495">
        <v>6.5678051899999996</v>
      </c>
      <c r="G3495">
        <v>1523279979</v>
      </c>
      <c r="H3495">
        <v>584</v>
      </c>
      <c r="I3495">
        <v>1</v>
      </c>
      <c r="J3495">
        <v>93</v>
      </c>
      <c r="K3495">
        <v>2.613</v>
      </c>
      <c r="L3495" s="1">
        <f t="shared" si="216"/>
        <v>3372.7240000000024</v>
      </c>
      <c r="M3495">
        <v>1.44</v>
      </c>
      <c r="N3495">
        <v>1.173</v>
      </c>
      <c r="O3495">
        <v>0.117327746</v>
      </c>
      <c r="P3495" s="1">
        <f t="shared" si="217"/>
        <v>265.0861312559997</v>
      </c>
      <c r="Q3495">
        <v>2.3465548999999999E-2</v>
      </c>
      <c r="R3495">
        <v>50</v>
      </c>
      <c r="S3495" s="1">
        <v>265.0861312559997</v>
      </c>
      <c r="T3495" s="1">
        <f t="shared" si="218"/>
        <v>557</v>
      </c>
      <c r="U3495" s="1">
        <f t="shared" si="219"/>
        <v>53.017226243999993</v>
      </c>
    </row>
    <row r="3496" spans="1:21" x14ac:dyDescent="0.25">
      <c r="A3496">
        <v>53.216019240000001</v>
      </c>
      <c r="B3496">
        <v>6.5743163200000003</v>
      </c>
      <c r="C3496">
        <v>53.213423169999999</v>
      </c>
      <c r="D3496">
        <v>6.5710991700000001</v>
      </c>
      <c r="E3496">
        <v>53.195338739999997</v>
      </c>
      <c r="F3496">
        <v>6.5926319400000004</v>
      </c>
      <c r="G3496">
        <v>1523279989</v>
      </c>
      <c r="H3496">
        <v>564</v>
      </c>
      <c r="I3496">
        <v>1</v>
      </c>
      <c r="J3496">
        <v>93</v>
      </c>
      <c r="K3496">
        <v>4.2460000000000004</v>
      </c>
      <c r="L3496" s="1">
        <f t="shared" si="216"/>
        <v>3376.9700000000025</v>
      </c>
      <c r="M3496">
        <v>0.54</v>
      </c>
      <c r="N3496">
        <v>3.706</v>
      </c>
      <c r="O3496">
        <v>0.370601018</v>
      </c>
      <c r="P3496" s="1">
        <f t="shared" si="217"/>
        <v>265.45673227399971</v>
      </c>
      <c r="Q3496">
        <v>7.4120203999999995E-2</v>
      </c>
      <c r="R3496">
        <v>50</v>
      </c>
      <c r="S3496" s="1">
        <v>265.45673227399971</v>
      </c>
      <c r="T3496" s="1">
        <f t="shared" si="218"/>
        <v>558</v>
      </c>
      <c r="U3496" s="1">
        <f t="shared" si="219"/>
        <v>53.091346447999996</v>
      </c>
    </row>
    <row r="3497" spans="1:21" x14ac:dyDescent="0.25">
      <c r="A3497">
        <v>53.24680669</v>
      </c>
      <c r="B3497">
        <v>6.5929188999999999</v>
      </c>
      <c r="C3497">
        <v>53.242062300000001</v>
      </c>
      <c r="D3497">
        <v>6.57620673</v>
      </c>
      <c r="E3497">
        <v>53.23146217</v>
      </c>
      <c r="F3497">
        <v>6.6021935200000001</v>
      </c>
      <c r="G3497">
        <v>1523280001</v>
      </c>
      <c r="H3497">
        <v>555</v>
      </c>
      <c r="I3497">
        <v>1</v>
      </c>
      <c r="J3497">
        <v>93</v>
      </c>
      <c r="K3497">
        <v>4.99</v>
      </c>
      <c r="L3497" s="1">
        <f t="shared" si="216"/>
        <v>3381.9600000000023</v>
      </c>
      <c r="M3497">
        <v>1.85</v>
      </c>
      <c r="N3497">
        <v>3.14</v>
      </c>
      <c r="O3497">
        <v>0.31403592299999999</v>
      </c>
      <c r="P3497" s="1">
        <f t="shared" si="217"/>
        <v>265.77076819699971</v>
      </c>
      <c r="Q3497">
        <v>6.2807185000000001E-2</v>
      </c>
      <c r="R3497">
        <v>50</v>
      </c>
      <c r="S3497" s="1">
        <v>265.77076819699971</v>
      </c>
      <c r="T3497" s="1">
        <f t="shared" si="218"/>
        <v>559</v>
      </c>
      <c r="U3497" s="1">
        <f t="shared" si="219"/>
        <v>53.154153632999993</v>
      </c>
    </row>
    <row r="3498" spans="1:21" x14ac:dyDescent="0.25">
      <c r="A3498">
        <v>53.228985389999998</v>
      </c>
      <c r="B3498">
        <v>6.56428631</v>
      </c>
      <c r="C3498">
        <v>53.234736959999999</v>
      </c>
      <c r="D3498">
        <v>6.5628626700000003</v>
      </c>
      <c r="E3498">
        <v>53.237008549999999</v>
      </c>
      <c r="F3498">
        <v>6.6198190500000003</v>
      </c>
      <c r="G3498">
        <v>1523280007</v>
      </c>
      <c r="H3498">
        <v>546</v>
      </c>
      <c r="I3498">
        <v>1</v>
      </c>
      <c r="J3498">
        <v>93</v>
      </c>
      <c r="K3498">
        <v>6.67</v>
      </c>
      <c r="L3498" s="1">
        <f t="shared" si="216"/>
        <v>3388.6300000000024</v>
      </c>
      <c r="M3498">
        <v>0.97</v>
      </c>
      <c r="N3498">
        <v>5.7</v>
      </c>
      <c r="O3498">
        <v>0.57002933499999997</v>
      </c>
      <c r="P3498" s="1">
        <f t="shared" si="217"/>
        <v>266.34079753199973</v>
      </c>
      <c r="Q3498">
        <v>0.114005867</v>
      </c>
      <c r="R3498">
        <v>50</v>
      </c>
      <c r="S3498" s="1">
        <v>266.34079753199973</v>
      </c>
      <c r="T3498" s="1">
        <f t="shared" si="218"/>
        <v>560</v>
      </c>
      <c r="U3498" s="1">
        <f t="shared" si="219"/>
        <v>53.268159499999996</v>
      </c>
    </row>
    <row r="3499" spans="1:21" x14ac:dyDescent="0.25">
      <c r="A3499">
        <v>53.209627529999999</v>
      </c>
      <c r="B3499">
        <v>6.5709172799999997</v>
      </c>
      <c r="C3499">
        <v>53.22059127</v>
      </c>
      <c r="D3499">
        <v>6.5466459099999996</v>
      </c>
      <c r="E3499">
        <v>53.223385460000003</v>
      </c>
      <c r="F3499">
        <v>6.5649334000000001</v>
      </c>
      <c r="G3499">
        <v>1523280082</v>
      </c>
      <c r="H3499">
        <v>608</v>
      </c>
      <c r="I3499">
        <v>1</v>
      </c>
      <c r="J3499">
        <v>93</v>
      </c>
      <c r="K3499">
        <v>4.9249999999999998</v>
      </c>
      <c r="L3499" s="1">
        <f t="shared" si="216"/>
        <v>3393.5550000000026</v>
      </c>
      <c r="M3499">
        <v>3.04</v>
      </c>
      <c r="N3499">
        <v>1.885</v>
      </c>
      <c r="O3499">
        <v>0.18853350499999999</v>
      </c>
      <c r="P3499" s="1">
        <f t="shared" si="217"/>
        <v>266.52933103699974</v>
      </c>
      <c r="Q3499">
        <v>3.7706701000000002E-2</v>
      </c>
      <c r="R3499">
        <v>50</v>
      </c>
      <c r="S3499" s="1">
        <v>266.52933103699974</v>
      </c>
      <c r="T3499" s="1">
        <f t="shared" si="218"/>
        <v>561</v>
      </c>
      <c r="U3499" s="1">
        <f t="shared" si="219"/>
        <v>53.305866200999994</v>
      </c>
    </row>
    <row r="3500" spans="1:21" x14ac:dyDescent="0.25">
      <c r="A3500">
        <v>53.207462139999997</v>
      </c>
      <c r="B3500">
        <v>6.5689833799999997</v>
      </c>
      <c r="C3500">
        <v>53.214922649999998</v>
      </c>
      <c r="D3500">
        <v>6.5562057300000003</v>
      </c>
      <c r="E3500">
        <v>53.227183570000001</v>
      </c>
      <c r="F3500">
        <v>6.5309192400000002</v>
      </c>
      <c r="G3500">
        <v>1523280143</v>
      </c>
      <c r="H3500">
        <v>541</v>
      </c>
      <c r="I3500">
        <v>1</v>
      </c>
      <c r="J3500">
        <v>94</v>
      </c>
      <c r="K3500">
        <v>5.03</v>
      </c>
      <c r="L3500" s="1">
        <f t="shared" si="216"/>
        <v>3398.5850000000028</v>
      </c>
      <c r="M3500">
        <v>1.78</v>
      </c>
      <c r="N3500">
        <v>3.25</v>
      </c>
      <c r="O3500">
        <v>0.32504451499999998</v>
      </c>
      <c r="P3500" s="1">
        <f t="shared" si="217"/>
        <v>266.85437555199974</v>
      </c>
      <c r="Q3500">
        <v>6.5008903000000007E-2</v>
      </c>
      <c r="R3500">
        <v>50</v>
      </c>
      <c r="S3500" s="1">
        <v>266.85437555199974</v>
      </c>
      <c r="T3500" s="1">
        <f t="shared" si="218"/>
        <v>562</v>
      </c>
      <c r="U3500" s="1">
        <f t="shared" si="219"/>
        <v>53.370875103999992</v>
      </c>
    </row>
    <row r="3501" spans="1:21" x14ac:dyDescent="0.25">
      <c r="A3501">
        <v>53.224943789999998</v>
      </c>
      <c r="B3501">
        <v>6.5780829399999998</v>
      </c>
      <c r="C3501">
        <v>53.225352749999999</v>
      </c>
      <c r="D3501">
        <v>6.5799505199999997</v>
      </c>
      <c r="E3501">
        <v>53.231100140000002</v>
      </c>
      <c r="F3501">
        <v>6.5346636199999999</v>
      </c>
      <c r="G3501">
        <v>1523280184</v>
      </c>
      <c r="H3501">
        <v>594</v>
      </c>
      <c r="I3501">
        <v>1</v>
      </c>
      <c r="J3501">
        <v>93</v>
      </c>
      <c r="K3501">
        <v>4.8239999999999998</v>
      </c>
      <c r="L3501" s="1">
        <f t="shared" si="216"/>
        <v>3403.4090000000028</v>
      </c>
      <c r="M3501">
        <v>0.2</v>
      </c>
      <c r="N3501">
        <v>4.6239999999999997</v>
      </c>
      <c r="O3501">
        <v>0.462370006</v>
      </c>
      <c r="P3501" s="1">
        <f t="shared" si="217"/>
        <v>267.31674555799975</v>
      </c>
      <c r="Q3501">
        <v>9.2474001E-2</v>
      </c>
      <c r="R3501">
        <v>50</v>
      </c>
      <c r="S3501" s="1">
        <v>267.31674555799975</v>
      </c>
      <c r="T3501" s="1">
        <f t="shared" si="218"/>
        <v>563</v>
      </c>
      <c r="U3501" s="1">
        <f t="shared" si="219"/>
        <v>53.463349104999992</v>
      </c>
    </row>
    <row r="3502" spans="1:21" x14ac:dyDescent="0.25">
      <c r="A3502">
        <v>53.204711179999997</v>
      </c>
      <c r="B3502">
        <v>6.5015746400000003</v>
      </c>
      <c r="C3502">
        <v>53.204599639999998</v>
      </c>
      <c r="D3502">
        <v>6.5033927599999997</v>
      </c>
      <c r="E3502">
        <v>53.209226459999996</v>
      </c>
      <c r="F3502">
        <v>6.5579953499999997</v>
      </c>
      <c r="G3502">
        <v>1523280224</v>
      </c>
      <c r="H3502">
        <v>582</v>
      </c>
      <c r="I3502">
        <v>1</v>
      </c>
      <c r="J3502">
        <v>93</v>
      </c>
      <c r="K3502">
        <v>5.6909999999999998</v>
      </c>
      <c r="L3502" s="1">
        <f t="shared" si="216"/>
        <v>3409.1000000000026</v>
      </c>
      <c r="M3502">
        <v>0.18</v>
      </c>
      <c r="N3502">
        <v>5.5110000000000001</v>
      </c>
      <c r="O3502">
        <v>0.55106557599999995</v>
      </c>
      <c r="P3502" s="1">
        <f t="shared" si="217"/>
        <v>267.86781113399974</v>
      </c>
      <c r="Q3502">
        <v>0.110213115</v>
      </c>
      <c r="R3502">
        <v>50</v>
      </c>
      <c r="S3502" s="1">
        <v>267.86781113399974</v>
      </c>
      <c r="T3502" s="1">
        <f t="shared" si="218"/>
        <v>564</v>
      </c>
      <c r="U3502" s="1">
        <f t="shared" si="219"/>
        <v>53.573562219999992</v>
      </c>
    </row>
    <row r="3503" spans="1:21" x14ac:dyDescent="0.25">
      <c r="A3503">
        <v>53.218750810000003</v>
      </c>
      <c r="B3503">
        <v>6.5730814000000004</v>
      </c>
      <c r="C3503">
        <v>53.227764579999999</v>
      </c>
      <c r="D3503">
        <v>6.5628826199999999</v>
      </c>
      <c r="E3503">
        <v>53.19305954</v>
      </c>
      <c r="F3503">
        <v>6.5861650699999998</v>
      </c>
      <c r="G3503">
        <v>1523280246</v>
      </c>
      <c r="H3503">
        <v>578</v>
      </c>
      <c r="I3503">
        <v>1</v>
      </c>
      <c r="J3503">
        <v>93</v>
      </c>
      <c r="K3503">
        <v>8.06</v>
      </c>
      <c r="L3503" s="1">
        <f t="shared" si="216"/>
        <v>3417.1600000000026</v>
      </c>
      <c r="M3503">
        <v>1.82</v>
      </c>
      <c r="N3503">
        <v>6.24</v>
      </c>
      <c r="O3503">
        <v>0.62402094200000002</v>
      </c>
      <c r="P3503" s="1">
        <f t="shared" si="217"/>
        <v>268.49183207599975</v>
      </c>
      <c r="Q3503">
        <v>0.124804188</v>
      </c>
      <c r="R3503">
        <v>50</v>
      </c>
      <c r="S3503" s="1">
        <v>268.49183207599975</v>
      </c>
      <c r="T3503" s="1">
        <f t="shared" si="218"/>
        <v>565</v>
      </c>
      <c r="U3503" s="1">
        <f t="shared" si="219"/>
        <v>53.698366407999991</v>
      </c>
    </row>
    <row r="3504" spans="1:21" x14ac:dyDescent="0.25">
      <c r="A3504">
        <v>53.206988529999997</v>
      </c>
      <c r="B3504">
        <v>6.5767012999999999</v>
      </c>
      <c r="C3504">
        <v>53.207256649999998</v>
      </c>
      <c r="D3504">
        <v>6.5720771400000002</v>
      </c>
      <c r="E3504">
        <v>53.229265220000002</v>
      </c>
      <c r="F3504">
        <v>6.5118452600000003</v>
      </c>
      <c r="G3504">
        <v>1523280277</v>
      </c>
      <c r="H3504">
        <v>592</v>
      </c>
      <c r="I3504">
        <v>1</v>
      </c>
      <c r="J3504">
        <v>93</v>
      </c>
      <c r="K3504">
        <v>7.5090000000000003</v>
      </c>
      <c r="L3504" s="1">
        <f t="shared" si="216"/>
        <v>3424.6690000000026</v>
      </c>
      <c r="M3504">
        <v>0.46</v>
      </c>
      <c r="N3504">
        <v>7.0490000000000004</v>
      </c>
      <c r="O3504">
        <v>0.70491802599999998</v>
      </c>
      <c r="P3504" s="1">
        <f t="shared" si="217"/>
        <v>269.19675010199973</v>
      </c>
      <c r="Q3504">
        <v>0.14098360500000001</v>
      </c>
      <c r="R3504">
        <v>50</v>
      </c>
      <c r="S3504" s="1">
        <v>269.19675010199973</v>
      </c>
      <c r="T3504" s="1">
        <f t="shared" si="218"/>
        <v>566</v>
      </c>
      <c r="U3504" s="1">
        <f t="shared" si="219"/>
        <v>53.839350012999994</v>
      </c>
    </row>
    <row r="3505" spans="1:21" x14ac:dyDescent="0.25">
      <c r="A3505">
        <v>53.250634230000003</v>
      </c>
      <c r="B3505">
        <v>6.5894529500000001</v>
      </c>
      <c r="C3505">
        <v>53.243022490000001</v>
      </c>
      <c r="D3505">
        <v>6.5818470299999996</v>
      </c>
      <c r="E3505">
        <v>53.191319370000002</v>
      </c>
      <c r="F3505">
        <v>6.5613142499999997</v>
      </c>
      <c r="G3505">
        <v>1523280294</v>
      </c>
      <c r="H3505">
        <v>585</v>
      </c>
      <c r="I3505">
        <v>1</v>
      </c>
      <c r="J3505">
        <v>93</v>
      </c>
      <c r="K3505">
        <v>10.347</v>
      </c>
      <c r="L3505" s="1">
        <f t="shared" si="216"/>
        <v>3435.0160000000028</v>
      </c>
      <c r="M3505">
        <v>1.48</v>
      </c>
      <c r="N3505">
        <v>8.8670000000000009</v>
      </c>
      <c r="O3505">
        <v>0.88669343</v>
      </c>
      <c r="P3505" s="1">
        <f t="shared" si="217"/>
        <v>270.08344353199971</v>
      </c>
      <c r="Q3505">
        <v>0.177338686</v>
      </c>
      <c r="R3505">
        <v>50</v>
      </c>
      <c r="S3505" s="1">
        <v>270.08344353199971</v>
      </c>
      <c r="T3505" s="1">
        <f t="shared" si="218"/>
        <v>567</v>
      </c>
      <c r="U3505" s="1">
        <f t="shared" si="219"/>
        <v>54.016688698999992</v>
      </c>
    </row>
    <row r="3506" spans="1:21" x14ac:dyDescent="0.25">
      <c r="A3506">
        <v>53.209917249999997</v>
      </c>
      <c r="B3506">
        <v>6.5822552200000004</v>
      </c>
      <c r="C3506">
        <v>53.20989952</v>
      </c>
      <c r="D3506">
        <v>6.5828850399999999</v>
      </c>
      <c r="E3506">
        <v>53.228173890000001</v>
      </c>
      <c r="F3506">
        <v>6.5617597200000004</v>
      </c>
      <c r="G3506">
        <v>1523280427</v>
      </c>
      <c r="H3506">
        <v>545</v>
      </c>
      <c r="I3506">
        <v>1</v>
      </c>
      <c r="J3506">
        <v>93</v>
      </c>
      <c r="K3506">
        <v>3.7679999999999998</v>
      </c>
      <c r="L3506" s="1">
        <f t="shared" si="216"/>
        <v>3438.7840000000028</v>
      </c>
      <c r="M3506">
        <v>0.06</v>
      </c>
      <c r="N3506">
        <v>3.7080000000000002</v>
      </c>
      <c r="O3506">
        <v>0.370811636</v>
      </c>
      <c r="P3506" s="1">
        <f t="shared" si="217"/>
        <v>270.45425516799969</v>
      </c>
      <c r="Q3506">
        <v>7.4162327E-2</v>
      </c>
      <c r="R3506">
        <v>50</v>
      </c>
      <c r="S3506" s="1">
        <v>270.45425516799969</v>
      </c>
      <c r="T3506" s="1">
        <f t="shared" si="218"/>
        <v>568</v>
      </c>
      <c r="U3506" s="1">
        <f t="shared" si="219"/>
        <v>54.090851025999996</v>
      </c>
    </row>
    <row r="3507" spans="1:21" x14ac:dyDescent="0.25">
      <c r="A3507">
        <v>53.23530504</v>
      </c>
      <c r="B3507">
        <v>6.5062981400000002</v>
      </c>
      <c r="C3507">
        <v>53.241580380000002</v>
      </c>
      <c r="D3507">
        <v>6.5224323799999997</v>
      </c>
      <c r="E3507">
        <v>53.249353450000001</v>
      </c>
      <c r="F3507">
        <v>6.5868224599999996</v>
      </c>
      <c r="G3507">
        <v>1523280490</v>
      </c>
      <c r="H3507">
        <v>542</v>
      </c>
      <c r="I3507">
        <v>1</v>
      </c>
      <c r="J3507">
        <v>93</v>
      </c>
      <c r="K3507">
        <v>8.4779999999999998</v>
      </c>
      <c r="L3507" s="1">
        <f t="shared" si="216"/>
        <v>3447.2620000000029</v>
      </c>
      <c r="M3507">
        <v>1.92</v>
      </c>
      <c r="N3507">
        <v>6.5579999999999998</v>
      </c>
      <c r="O3507">
        <v>0.65580827799999997</v>
      </c>
      <c r="P3507" s="1">
        <f t="shared" si="217"/>
        <v>271.11006344599969</v>
      </c>
      <c r="Q3507">
        <v>0.13116165599999999</v>
      </c>
      <c r="R3507">
        <v>50</v>
      </c>
      <c r="S3507" s="1">
        <v>271.11006344599969</v>
      </c>
      <c r="T3507" s="1">
        <f t="shared" si="218"/>
        <v>569</v>
      </c>
      <c r="U3507" s="1">
        <f t="shared" si="219"/>
        <v>54.222012681999999</v>
      </c>
    </row>
    <row r="3508" spans="1:21" x14ac:dyDescent="0.25">
      <c r="A3508">
        <v>53.1906477</v>
      </c>
      <c r="B3508">
        <v>6.5574653700000001</v>
      </c>
      <c r="C3508">
        <v>53.199791759999997</v>
      </c>
      <c r="D3508">
        <v>6.5564957499999998</v>
      </c>
      <c r="E3508">
        <v>53.212476070000001</v>
      </c>
      <c r="F3508">
        <v>6.5660779900000001</v>
      </c>
      <c r="G3508">
        <v>1523280561</v>
      </c>
      <c r="H3508">
        <v>560</v>
      </c>
      <c r="I3508">
        <v>1</v>
      </c>
      <c r="J3508">
        <v>93</v>
      </c>
      <c r="K3508">
        <v>3.8530000000000002</v>
      </c>
      <c r="L3508" s="1">
        <f t="shared" si="216"/>
        <v>3451.115000000003</v>
      </c>
      <c r="M3508">
        <v>1.53</v>
      </c>
      <c r="N3508">
        <v>2.323</v>
      </c>
      <c r="O3508">
        <v>0.232285822</v>
      </c>
      <c r="P3508" s="1">
        <f t="shared" si="217"/>
        <v>271.34234926799968</v>
      </c>
      <c r="Q3508">
        <v>4.6457164000000002E-2</v>
      </c>
      <c r="R3508">
        <v>50</v>
      </c>
      <c r="S3508" s="1">
        <v>271.34234926799968</v>
      </c>
      <c r="T3508" s="1">
        <f t="shared" si="218"/>
        <v>570</v>
      </c>
      <c r="U3508" s="1">
        <f t="shared" si="219"/>
        <v>54.268469846000002</v>
      </c>
    </row>
    <row r="3509" spans="1:21" x14ac:dyDescent="0.25">
      <c r="A3509">
        <v>53.214372019999999</v>
      </c>
      <c r="B3509">
        <v>6.5678051899999996</v>
      </c>
      <c r="C3509">
        <v>53.215177009999998</v>
      </c>
      <c r="D3509">
        <v>6.5657149700000002</v>
      </c>
      <c r="E3509">
        <v>53.22705758</v>
      </c>
      <c r="F3509">
        <v>6.5437926900000001</v>
      </c>
      <c r="G3509">
        <v>1523280666</v>
      </c>
      <c r="H3509">
        <v>559</v>
      </c>
      <c r="I3509">
        <v>1</v>
      </c>
      <c r="J3509">
        <v>93</v>
      </c>
      <c r="K3509">
        <v>3.2040000000000002</v>
      </c>
      <c r="L3509" s="1">
        <f t="shared" si="216"/>
        <v>3454.3190000000031</v>
      </c>
      <c r="M3509">
        <v>0.25</v>
      </c>
      <c r="N3509">
        <v>2.9540000000000002</v>
      </c>
      <c r="O3509">
        <v>0.29537950699999999</v>
      </c>
      <c r="P3509" s="1">
        <f t="shared" si="217"/>
        <v>271.63772877499969</v>
      </c>
      <c r="Q3509">
        <v>5.9075901E-2</v>
      </c>
      <c r="R3509">
        <v>50</v>
      </c>
      <c r="S3509" s="1">
        <v>271.63772877499969</v>
      </c>
      <c r="T3509" s="1">
        <f t="shared" si="218"/>
        <v>571</v>
      </c>
      <c r="U3509" s="1">
        <f t="shared" si="219"/>
        <v>54.327545747000002</v>
      </c>
    </row>
    <row r="3510" spans="1:21" x14ac:dyDescent="0.25">
      <c r="A3510">
        <v>53.209226459999996</v>
      </c>
      <c r="B3510">
        <v>6.5579953499999997</v>
      </c>
      <c r="C3510">
        <v>53.205249459999997</v>
      </c>
      <c r="D3510">
        <v>6.5657719400000003</v>
      </c>
      <c r="E3510">
        <v>53.22306983</v>
      </c>
      <c r="F3510">
        <v>6.5649026199999998</v>
      </c>
      <c r="G3510">
        <v>1523280687</v>
      </c>
      <c r="H3510">
        <v>596</v>
      </c>
      <c r="I3510">
        <v>1</v>
      </c>
      <c r="J3510">
        <v>93</v>
      </c>
      <c r="K3510">
        <v>3.9950000000000001</v>
      </c>
      <c r="L3510" s="1">
        <f t="shared" si="216"/>
        <v>3458.314000000003</v>
      </c>
      <c r="M3510">
        <v>1.02</v>
      </c>
      <c r="N3510">
        <v>2.9750000000000001</v>
      </c>
      <c r="O3510">
        <v>0.297450351</v>
      </c>
      <c r="P3510" s="1">
        <f t="shared" si="217"/>
        <v>271.9351791259997</v>
      </c>
      <c r="Q3510">
        <v>5.9490069999999999E-2</v>
      </c>
      <c r="R3510">
        <v>50</v>
      </c>
      <c r="S3510" s="1">
        <v>271.9351791259997</v>
      </c>
      <c r="T3510" s="1">
        <f t="shared" si="218"/>
        <v>572</v>
      </c>
      <c r="U3510" s="1">
        <f t="shared" si="219"/>
        <v>54.387035817000005</v>
      </c>
    </row>
    <row r="3511" spans="1:21" x14ac:dyDescent="0.25">
      <c r="A3511">
        <v>53.189311869999997</v>
      </c>
      <c r="B3511">
        <v>6.5549086499999998</v>
      </c>
      <c r="C3511">
        <v>53.196932459999999</v>
      </c>
      <c r="D3511">
        <v>6.5522540200000003</v>
      </c>
      <c r="E3511">
        <v>53.207066519999998</v>
      </c>
      <c r="F3511">
        <v>6.5591577399999998</v>
      </c>
      <c r="G3511">
        <v>1523280734</v>
      </c>
      <c r="H3511">
        <v>600</v>
      </c>
      <c r="I3511">
        <v>1</v>
      </c>
      <c r="J3511">
        <v>93</v>
      </c>
      <c r="K3511">
        <v>3.1259999999999999</v>
      </c>
      <c r="L3511" s="1">
        <f t="shared" si="216"/>
        <v>3461.4400000000032</v>
      </c>
      <c r="M3511">
        <v>1.3</v>
      </c>
      <c r="N3511">
        <v>1.8260000000000001</v>
      </c>
      <c r="O3511">
        <v>0.182616799</v>
      </c>
      <c r="P3511" s="1">
        <f t="shared" si="217"/>
        <v>272.11779592499971</v>
      </c>
      <c r="Q3511">
        <v>3.6523359999999998E-2</v>
      </c>
      <c r="R3511">
        <v>50</v>
      </c>
      <c r="S3511" s="1">
        <v>272.11779592499971</v>
      </c>
      <c r="T3511" s="1">
        <f t="shared" si="218"/>
        <v>573</v>
      </c>
      <c r="U3511" s="1">
        <f t="shared" si="219"/>
        <v>54.423559177000001</v>
      </c>
    </row>
    <row r="3512" spans="1:21" x14ac:dyDescent="0.25">
      <c r="A3512">
        <v>53.247520340000001</v>
      </c>
      <c r="B3512">
        <v>6.5969968699999999</v>
      </c>
      <c r="C3512">
        <v>53.24008611</v>
      </c>
      <c r="D3512">
        <v>6.5794826799999999</v>
      </c>
      <c r="E3512">
        <v>53.254009750000002</v>
      </c>
      <c r="F3512">
        <v>6.6001226600000003</v>
      </c>
      <c r="G3512">
        <v>1523280804</v>
      </c>
      <c r="H3512">
        <v>568</v>
      </c>
      <c r="I3512">
        <v>1</v>
      </c>
      <c r="J3512">
        <v>93</v>
      </c>
      <c r="K3512">
        <v>5.2450000000000001</v>
      </c>
      <c r="L3512" s="1">
        <f t="shared" si="216"/>
        <v>3466.6850000000031</v>
      </c>
      <c r="M3512">
        <v>2.14</v>
      </c>
      <c r="N3512">
        <v>3.105</v>
      </c>
      <c r="O3512">
        <v>0.31052703999999998</v>
      </c>
      <c r="P3512" s="1">
        <f t="shared" si="217"/>
        <v>272.42832296499972</v>
      </c>
      <c r="Q3512">
        <v>6.2105408000000001E-2</v>
      </c>
      <c r="R3512">
        <v>50</v>
      </c>
      <c r="S3512" s="1">
        <v>272.42832296499972</v>
      </c>
      <c r="T3512" s="1">
        <f t="shared" si="218"/>
        <v>574</v>
      </c>
      <c r="U3512" s="1">
        <f t="shared" si="219"/>
        <v>54.485664585000002</v>
      </c>
    </row>
    <row r="3513" spans="1:21" x14ac:dyDescent="0.25">
      <c r="A3513">
        <v>53.22195842</v>
      </c>
      <c r="B3513">
        <v>6.58624046</v>
      </c>
      <c r="C3513">
        <v>53.215494630000002</v>
      </c>
      <c r="D3513">
        <v>6.5746106700000002</v>
      </c>
      <c r="E3513">
        <v>53.227376409999998</v>
      </c>
      <c r="F3513">
        <v>6.5739038000000001</v>
      </c>
      <c r="G3513">
        <v>1523280814</v>
      </c>
      <c r="H3513">
        <v>591</v>
      </c>
      <c r="I3513">
        <v>1</v>
      </c>
      <c r="J3513">
        <v>93</v>
      </c>
      <c r="K3513">
        <v>3.5739999999999998</v>
      </c>
      <c r="L3513" s="1">
        <f t="shared" si="216"/>
        <v>3470.2590000000032</v>
      </c>
      <c r="M3513">
        <v>1.59</v>
      </c>
      <c r="N3513">
        <v>1.984</v>
      </c>
      <c r="O3513">
        <v>0.198366976</v>
      </c>
      <c r="P3513" s="1">
        <f t="shared" si="217"/>
        <v>272.62668994099971</v>
      </c>
      <c r="Q3513">
        <v>3.9673395E-2</v>
      </c>
      <c r="R3513">
        <v>50</v>
      </c>
      <c r="S3513" s="1">
        <v>272.62668994099971</v>
      </c>
      <c r="T3513" s="1">
        <f t="shared" si="218"/>
        <v>575</v>
      </c>
      <c r="U3513" s="1">
        <f t="shared" si="219"/>
        <v>54.525337980000003</v>
      </c>
    </row>
    <row r="3514" spans="1:21" x14ac:dyDescent="0.25">
      <c r="A3514">
        <v>53.23146217</v>
      </c>
      <c r="B3514">
        <v>6.6021935200000001</v>
      </c>
      <c r="C3514">
        <v>53.22834632</v>
      </c>
      <c r="D3514">
        <v>6.6026643800000002</v>
      </c>
      <c r="E3514">
        <v>53.231103259999998</v>
      </c>
      <c r="F3514">
        <v>6.5954171600000002</v>
      </c>
      <c r="G3514">
        <v>1523280829</v>
      </c>
      <c r="H3514">
        <v>558</v>
      </c>
      <c r="I3514">
        <v>1</v>
      </c>
      <c r="J3514">
        <v>93</v>
      </c>
      <c r="K3514">
        <v>1.3779999999999999</v>
      </c>
      <c r="L3514" s="1">
        <f t="shared" si="216"/>
        <v>3471.6370000000034</v>
      </c>
      <c r="M3514">
        <v>0.52</v>
      </c>
      <c r="N3514">
        <v>0.85799999999999998</v>
      </c>
      <c r="O3514">
        <v>8.5760611E-2</v>
      </c>
      <c r="P3514" s="1">
        <f t="shared" si="217"/>
        <v>272.71245055199972</v>
      </c>
      <c r="Q3514">
        <v>1.7152121999999999E-2</v>
      </c>
      <c r="R3514">
        <v>50</v>
      </c>
      <c r="S3514" s="1">
        <v>272.71245055199972</v>
      </c>
      <c r="T3514" s="1">
        <f t="shared" si="218"/>
        <v>576</v>
      </c>
      <c r="U3514" s="1">
        <f t="shared" si="219"/>
        <v>54.542490102000002</v>
      </c>
    </row>
    <row r="3515" spans="1:21" x14ac:dyDescent="0.25">
      <c r="A3515">
        <v>53.223385460000003</v>
      </c>
      <c r="B3515">
        <v>6.5649334000000001</v>
      </c>
      <c r="C3515">
        <v>53.219894439999997</v>
      </c>
      <c r="D3515">
        <v>6.5491344500000004</v>
      </c>
      <c r="E3515">
        <v>53.213848560000002</v>
      </c>
      <c r="F3515">
        <v>6.5533973100000003</v>
      </c>
      <c r="G3515">
        <v>1523280873</v>
      </c>
      <c r="H3515">
        <v>562</v>
      </c>
      <c r="I3515">
        <v>1</v>
      </c>
      <c r="J3515">
        <v>93</v>
      </c>
      <c r="K3515">
        <v>2.7749999999999999</v>
      </c>
      <c r="L3515" s="1">
        <f t="shared" si="216"/>
        <v>3474.4120000000034</v>
      </c>
      <c r="M3515">
        <v>1.68</v>
      </c>
      <c r="N3515">
        <v>1.095</v>
      </c>
      <c r="O3515">
        <v>0.109494127</v>
      </c>
      <c r="P3515" s="1">
        <f t="shared" si="217"/>
        <v>272.82194467899973</v>
      </c>
      <c r="Q3515">
        <v>2.1898825E-2</v>
      </c>
      <c r="R3515">
        <v>50</v>
      </c>
      <c r="S3515" s="1">
        <v>272.82194467899973</v>
      </c>
      <c r="T3515" s="1">
        <f t="shared" si="218"/>
        <v>577</v>
      </c>
      <c r="U3515" s="1">
        <f t="shared" si="219"/>
        <v>54.564388927000003</v>
      </c>
    </row>
    <row r="3516" spans="1:21" x14ac:dyDescent="0.25">
      <c r="A3516">
        <v>53.228173890000001</v>
      </c>
      <c r="B3516">
        <v>6.5617597200000004</v>
      </c>
      <c r="C3516">
        <v>53.23153568</v>
      </c>
      <c r="D3516">
        <v>6.56040562</v>
      </c>
      <c r="E3516">
        <v>53.22626863</v>
      </c>
      <c r="F3516">
        <v>6.5213860300000004</v>
      </c>
      <c r="G3516">
        <v>1523280883</v>
      </c>
      <c r="H3516">
        <v>552</v>
      </c>
      <c r="I3516">
        <v>1</v>
      </c>
      <c r="J3516">
        <v>93</v>
      </c>
      <c r="K3516">
        <v>4.5750000000000002</v>
      </c>
      <c r="L3516" s="1">
        <f t="shared" si="216"/>
        <v>3478.9870000000033</v>
      </c>
      <c r="M3516">
        <v>0.57999999999999996</v>
      </c>
      <c r="N3516">
        <v>3.9950000000000001</v>
      </c>
      <c r="O3516">
        <v>0.39949925600000002</v>
      </c>
      <c r="P3516" s="1">
        <f t="shared" si="217"/>
        <v>273.22144393499974</v>
      </c>
      <c r="Q3516">
        <v>7.9899850999999994E-2</v>
      </c>
      <c r="R3516">
        <v>50</v>
      </c>
      <c r="S3516" s="1">
        <v>273.22144393499974</v>
      </c>
      <c r="T3516" s="1">
        <f t="shared" si="218"/>
        <v>578</v>
      </c>
      <c r="U3516" s="1">
        <f t="shared" si="219"/>
        <v>54.644288778000004</v>
      </c>
    </row>
    <row r="3517" spans="1:21" x14ac:dyDescent="0.25">
      <c r="A3517">
        <v>53.237008549999999</v>
      </c>
      <c r="B3517">
        <v>6.6198190500000003</v>
      </c>
      <c r="C3517">
        <v>53.235426990000001</v>
      </c>
      <c r="D3517">
        <v>6.6122279500000003</v>
      </c>
      <c r="E3517">
        <v>53.223739629999997</v>
      </c>
      <c r="F3517">
        <v>6.5827483400000002</v>
      </c>
      <c r="G3517">
        <v>1523280947</v>
      </c>
      <c r="H3517">
        <v>551</v>
      </c>
      <c r="I3517">
        <v>1</v>
      </c>
      <c r="J3517">
        <v>93</v>
      </c>
      <c r="K3517">
        <v>4.3310000000000004</v>
      </c>
      <c r="L3517" s="1">
        <f t="shared" ref="L3517:L3580" si="220">L3516+K3517</f>
        <v>3483.3180000000034</v>
      </c>
      <c r="M3517">
        <v>0.8</v>
      </c>
      <c r="N3517">
        <v>3.5310000000000001</v>
      </c>
      <c r="O3517">
        <v>0.353145137</v>
      </c>
      <c r="P3517" s="1">
        <f t="shared" ref="P3517:P3580" si="221">P3516+O3517</f>
        <v>273.57458907199975</v>
      </c>
      <c r="Q3517">
        <v>7.0629026999999997E-2</v>
      </c>
      <c r="R3517">
        <v>50</v>
      </c>
      <c r="S3517" s="1">
        <v>273.57458907199975</v>
      </c>
      <c r="T3517" s="1">
        <f t="shared" si="218"/>
        <v>579</v>
      </c>
      <c r="U3517" s="1">
        <f t="shared" si="219"/>
        <v>54.714917805000006</v>
      </c>
    </row>
    <row r="3518" spans="1:21" x14ac:dyDescent="0.25">
      <c r="A3518">
        <v>53.186747169999997</v>
      </c>
      <c r="B3518">
        <v>6.5580382300000002</v>
      </c>
      <c r="C3518">
        <v>53.192678860000001</v>
      </c>
      <c r="D3518">
        <v>6.5562801100000003</v>
      </c>
      <c r="E3518">
        <v>53.237769909999997</v>
      </c>
      <c r="F3518">
        <v>6.6260674399999999</v>
      </c>
      <c r="G3518">
        <v>1523280948</v>
      </c>
      <c r="H3518">
        <v>570</v>
      </c>
      <c r="I3518">
        <v>1</v>
      </c>
      <c r="J3518">
        <v>93</v>
      </c>
      <c r="K3518">
        <v>11.266999999999999</v>
      </c>
      <c r="L3518" s="1">
        <f t="shared" si="220"/>
        <v>3494.5850000000032</v>
      </c>
      <c r="M3518">
        <v>1.01</v>
      </c>
      <c r="N3518">
        <v>10.257</v>
      </c>
      <c r="O3518">
        <v>1.025729766</v>
      </c>
      <c r="P3518" s="1">
        <f t="shared" si="221"/>
        <v>274.60031883799974</v>
      </c>
      <c r="Q3518">
        <v>0.20514595299999999</v>
      </c>
      <c r="R3518">
        <v>50</v>
      </c>
      <c r="S3518" s="1">
        <v>274.60031883799974</v>
      </c>
      <c r="T3518" s="1">
        <f t="shared" si="218"/>
        <v>580</v>
      </c>
      <c r="U3518" s="1">
        <f t="shared" si="219"/>
        <v>54.920063758000005</v>
      </c>
    </row>
    <row r="3519" spans="1:21" x14ac:dyDescent="0.25">
      <c r="A3519">
        <v>53.212476070000001</v>
      </c>
      <c r="B3519">
        <v>6.5660779900000001</v>
      </c>
      <c r="C3519">
        <v>53.213679450000001</v>
      </c>
      <c r="D3519">
        <v>6.5614811700000004</v>
      </c>
      <c r="E3519">
        <v>53.225167550000002</v>
      </c>
      <c r="F3519">
        <v>6.5858008699999999</v>
      </c>
      <c r="G3519">
        <v>1523281007</v>
      </c>
      <c r="H3519">
        <v>590</v>
      </c>
      <c r="I3519">
        <v>1</v>
      </c>
      <c r="J3519">
        <v>93</v>
      </c>
      <c r="K3519">
        <v>3.5950000000000002</v>
      </c>
      <c r="L3519" s="1">
        <f t="shared" si="220"/>
        <v>3498.180000000003</v>
      </c>
      <c r="M3519">
        <v>0.5</v>
      </c>
      <c r="N3519">
        <v>3.0950000000000002</v>
      </c>
      <c r="O3519">
        <v>0.30945667999999998</v>
      </c>
      <c r="P3519" s="1">
        <f t="shared" si="221"/>
        <v>274.90977551799972</v>
      </c>
      <c r="Q3519">
        <v>6.1891335999999998E-2</v>
      </c>
      <c r="R3519">
        <v>50</v>
      </c>
      <c r="S3519" s="1">
        <v>274.90977551799972</v>
      </c>
      <c r="T3519" s="1">
        <f t="shared" si="218"/>
        <v>581</v>
      </c>
      <c r="U3519" s="1">
        <f t="shared" si="219"/>
        <v>54.981955094000007</v>
      </c>
    </row>
    <row r="3520" spans="1:21" x14ac:dyDescent="0.25">
      <c r="A3520">
        <v>53.251669550000003</v>
      </c>
      <c r="B3520">
        <v>6.5924303100000001</v>
      </c>
      <c r="C3520">
        <v>53.246665950000001</v>
      </c>
      <c r="D3520">
        <v>6.5870996799999997</v>
      </c>
      <c r="E3520">
        <v>53.240759490000002</v>
      </c>
      <c r="F3520">
        <v>6.5147270400000004</v>
      </c>
      <c r="G3520">
        <v>1523281024</v>
      </c>
      <c r="H3520">
        <v>595</v>
      </c>
      <c r="I3520">
        <v>1</v>
      </c>
      <c r="J3520">
        <v>93</v>
      </c>
      <c r="K3520">
        <v>8.2829999999999995</v>
      </c>
      <c r="L3520" s="1">
        <f t="shared" si="220"/>
        <v>3506.4630000000029</v>
      </c>
      <c r="M3520">
        <v>0.99</v>
      </c>
      <c r="N3520">
        <v>7.2930000000000001</v>
      </c>
      <c r="O3520">
        <v>0.729271746</v>
      </c>
      <c r="P3520" s="1">
        <f t="shared" si="221"/>
        <v>275.63904726399971</v>
      </c>
      <c r="Q3520">
        <v>0.14585434899999999</v>
      </c>
      <c r="R3520">
        <v>50</v>
      </c>
      <c r="S3520" s="1">
        <v>275.63904726399971</v>
      </c>
      <c r="T3520" s="1">
        <f t="shared" si="218"/>
        <v>582</v>
      </c>
      <c r="U3520" s="1">
        <f t="shared" si="219"/>
        <v>55.127809443000004</v>
      </c>
    </row>
    <row r="3521" spans="1:21" x14ac:dyDescent="0.25">
      <c r="A3521">
        <v>53.22705758</v>
      </c>
      <c r="B3521">
        <v>6.5437926900000001</v>
      </c>
      <c r="C3521">
        <v>53.228663560000001</v>
      </c>
      <c r="D3521">
        <v>6.5517406100000004</v>
      </c>
      <c r="E3521">
        <v>53.204682900000002</v>
      </c>
      <c r="F3521">
        <v>6.5643945800000001</v>
      </c>
      <c r="G3521">
        <v>1523281041</v>
      </c>
      <c r="H3521">
        <v>557</v>
      </c>
      <c r="I3521">
        <v>1</v>
      </c>
      <c r="J3521">
        <v>93</v>
      </c>
      <c r="K3521">
        <v>5.0359999999999996</v>
      </c>
      <c r="L3521" s="1">
        <f t="shared" si="220"/>
        <v>3511.499000000003</v>
      </c>
      <c r="M3521">
        <v>0.84</v>
      </c>
      <c r="N3521">
        <v>4.1959999999999997</v>
      </c>
      <c r="O3521">
        <v>0.41960181800000002</v>
      </c>
      <c r="P3521" s="1">
        <f t="shared" si="221"/>
        <v>276.0586490819997</v>
      </c>
      <c r="Q3521">
        <v>8.3920363999999997E-2</v>
      </c>
      <c r="R3521">
        <v>50</v>
      </c>
      <c r="S3521" s="1">
        <v>276.0586490819997</v>
      </c>
      <c r="T3521" s="1">
        <f t="shared" si="218"/>
        <v>583</v>
      </c>
      <c r="U3521" s="1">
        <f t="shared" si="219"/>
        <v>55.211729807000005</v>
      </c>
    </row>
    <row r="3522" spans="1:21" x14ac:dyDescent="0.25">
      <c r="A3522">
        <v>53.227376409999998</v>
      </c>
      <c r="B3522">
        <v>6.5739038000000001</v>
      </c>
      <c r="C3522">
        <v>53.226986500000002</v>
      </c>
      <c r="D3522">
        <v>6.5693628300000002</v>
      </c>
      <c r="E3522">
        <v>53.204668720000001</v>
      </c>
      <c r="F3522">
        <v>6.5650963500000001</v>
      </c>
      <c r="G3522">
        <v>1523281073</v>
      </c>
      <c r="H3522">
        <v>603</v>
      </c>
      <c r="I3522">
        <v>1</v>
      </c>
      <c r="J3522">
        <v>93</v>
      </c>
      <c r="K3522">
        <v>4.2080000000000002</v>
      </c>
      <c r="L3522" s="1">
        <f t="shared" si="220"/>
        <v>3515.7070000000031</v>
      </c>
      <c r="M3522">
        <v>0.46</v>
      </c>
      <c r="N3522">
        <v>3.7480000000000002</v>
      </c>
      <c r="O3522">
        <v>0.37479221699999998</v>
      </c>
      <c r="P3522" s="1">
        <f t="shared" si="221"/>
        <v>276.4334412989997</v>
      </c>
      <c r="Q3522">
        <v>7.4958443E-2</v>
      </c>
      <c r="R3522">
        <v>50</v>
      </c>
      <c r="S3522" s="1">
        <v>276.4334412989997</v>
      </c>
      <c r="T3522" s="1">
        <f t="shared" si="218"/>
        <v>584</v>
      </c>
      <c r="U3522" s="1">
        <f t="shared" si="219"/>
        <v>55.286688250000005</v>
      </c>
    </row>
    <row r="3523" spans="1:21" x14ac:dyDescent="0.25">
      <c r="A3523">
        <v>53.207066519999998</v>
      </c>
      <c r="B3523">
        <v>6.5591577399999998</v>
      </c>
      <c r="C3523">
        <v>53.208434580000002</v>
      </c>
      <c r="D3523">
        <v>6.5691373799999999</v>
      </c>
      <c r="E3523">
        <v>53.187782329999997</v>
      </c>
      <c r="F3523">
        <v>6.5540381300000004</v>
      </c>
      <c r="G3523">
        <v>1523281096</v>
      </c>
      <c r="H3523">
        <v>607</v>
      </c>
      <c r="I3523">
        <v>1</v>
      </c>
      <c r="J3523">
        <v>93</v>
      </c>
      <c r="K3523">
        <v>4.782</v>
      </c>
      <c r="L3523" s="1">
        <f t="shared" si="220"/>
        <v>3520.4890000000032</v>
      </c>
      <c r="M3523">
        <v>1.02</v>
      </c>
      <c r="N3523">
        <v>3.762</v>
      </c>
      <c r="O3523">
        <v>0.37617152300000001</v>
      </c>
      <c r="P3523" s="1">
        <f t="shared" si="221"/>
        <v>276.80961282199968</v>
      </c>
      <c r="Q3523">
        <v>7.5234305000000001E-2</v>
      </c>
      <c r="R3523">
        <v>50</v>
      </c>
      <c r="S3523" s="1">
        <v>276.80961282199968</v>
      </c>
      <c r="T3523" s="1">
        <f t="shared" si="218"/>
        <v>585</v>
      </c>
      <c r="U3523" s="1">
        <f t="shared" si="219"/>
        <v>55.361922555000007</v>
      </c>
    </row>
    <row r="3524" spans="1:21" x14ac:dyDescent="0.25">
      <c r="A3524">
        <v>53.19676012</v>
      </c>
      <c r="B3524">
        <v>6.5793969399999996</v>
      </c>
      <c r="C3524">
        <v>53.195215509999997</v>
      </c>
      <c r="D3524">
        <v>6.5743149399999998</v>
      </c>
      <c r="E3524">
        <v>53.230108510000001</v>
      </c>
      <c r="F3524">
        <v>6.521096</v>
      </c>
      <c r="G3524">
        <v>1523281142</v>
      </c>
      <c r="H3524">
        <v>586</v>
      </c>
      <c r="I3524">
        <v>1</v>
      </c>
      <c r="J3524">
        <v>93</v>
      </c>
      <c r="K3524">
        <v>8.4550000000000001</v>
      </c>
      <c r="L3524" s="1">
        <f t="shared" si="220"/>
        <v>3528.9440000000031</v>
      </c>
      <c r="M3524">
        <v>0.56999999999999995</v>
      </c>
      <c r="N3524">
        <v>7.8849999999999998</v>
      </c>
      <c r="O3524">
        <v>0.788456983</v>
      </c>
      <c r="P3524" s="1">
        <f t="shared" si="221"/>
        <v>277.59806980499968</v>
      </c>
      <c r="Q3524">
        <v>0.15769139700000001</v>
      </c>
      <c r="R3524">
        <v>50</v>
      </c>
      <c r="S3524" s="1">
        <v>277.59806980499968</v>
      </c>
      <c r="T3524" s="1">
        <f t="shared" ref="T3524:U3587" si="222">T3523+I3524</f>
        <v>586</v>
      </c>
      <c r="U3524" s="1">
        <f t="shared" ref="U3524:U3587" si="223">U3523+Q3524</f>
        <v>55.519613952000007</v>
      </c>
    </row>
    <row r="3525" spans="1:21" x14ac:dyDescent="0.25">
      <c r="A3525">
        <v>53.20013427</v>
      </c>
      <c r="B3525">
        <v>6.5733955000000002</v>
      </c>
      <c r="C3525">
        <v>53.197384540000002</v>
      </c>
      <c r="D3525">
        <v>6.5763483699999998</v>
      </c>
      <c r="E3525">
        <v>53.196896099999996</v>
      </c>
      <c r="F3525">
        <v>6.5726834199999997</v>
      </c>
      <c r="G3525">
        <v>1523281146</v>
      </c>
      <c r="H3525">
        <v>601</v>
      </c>
      <c r="I3525">
        <v>1</v>
      </c>
      <c r="J3525">
        <v>92</v>
      </c>
      <c r="K3525">
        <v>0.92500000000000004</v>
      </c>
      <c r="L3525" s="1">
        <f t="shared" si="220"/>
        <v>3529.8690000000033</v>
      </c>
      <c r="M3525">
        <v>0.55000000000000004</v>
      </c>
      <c r="N3525">
        <v>0.375</v>
      </c>
      <c r="O3525">
        <v>3.7526933999999998E-2</v>
      </c>
      <c r="P3525" s="1">
        <f t="shared" si="221"/>
        <v>277.63559673899971</v>
      </c>
      <c r="Q3525">
        <v>7.5053869999999996E-3</v>
      </c>
      <c r="R3525">
        <v>50</v>
      </c>
      <c r="S3525" s="1">
        <v>277.63559673899971</v>
      </c>
      <c r="T3525" s="1">
        <f t="shared" si="222"/>
        <v>587</v>
      </c>
      <c r="U3525" s="1">
        <f t="shared" si="223"/>
        <v>55.527119339000009</v>
      </c>
    </row>
    <row r="3526" spans="1:21" x14ac:dyDescent="0.25">
      <c r="A3526">
        <v>53.22306983</v>
      </c>
      <c r="B3526">
        <v>6.5649026199999998</v>
      </c>
      <c r="C3526">
        <v>53.22109408</v>
      </c>
      <c r="D3526">
        <v>6.5696679299999996</v>
      </c>
      <c r="E3526">
        <v>53.231401750000003</v>
      </c>
      <c r="F3526">
        <v>6.5026650699999999</v>
      </c>
      <c r="G3526">
        <v>1523281147</v>
      </c>
      <c r="H3526">
        <v>583</v>
      </c>
      <c r="I3526">
        <v>1</v>
      </c>
      <c r="J3526">
        <v>92</v>
      </c>
      <c r="K3526">
        <v>7.49</v>
      </c>
      <c r="L3526" s="1">
        <f t="shared" si="220"/>
        <v>3537.3590000000031</v>
      </c>
      <c r="M3526">
        <v>0.57999999999999996</v>
      </c>
      <c r="N3526">
        <v>6.91</v>
      </c>
      <c r="O3526">
        <v>0.69098656599999997</v>
      </c>
      <c r="P3526" s="1">
        <f t="shared" si="221"/>
        <v>278.3265833049997</v>
      </c>
      <c r="Q3526">
        <v>0.13819731299999999</v>
      </c>
      <c r="R3526">
        <v>50</v>
      </c>
      <c r="S3526" s="1">
        <v>278.3265833049997</v>
      </c>
      <c r="T3526" s="1">
        <f t="shared" si="222"/>
        <v>588</v>
      </c>
      <c r="U3526" s="1">
        <f t="shared" si="223"/>
        <v>55.665316652000008</v>
      </c>
    </row>
    <row r="3527" spans="1:21" x14ac:dyDescent="0.25">
      <c r="A3527">
        <v>53.213848560000002</v>
      </c>
      <c r="B3527">
        <v>6.5533973100000003</v>
      </c>
      <c r="C3527">
        <v>53.218367530000002</v>
      </c>
      <c r="D3527">
        <v>6.5718933699999997</v>
      </c>
      <c r="E3527">
        <v>53.206662729999998</v>
      </c>
      <c r="F3527">
        <v>6.5602587400000001</v>
      </c>
      <c r="G3527">
        <v>1523281208</v>
      </c>
      <c r="H3527">
        <v>549</v>
      </c>
      <c r="I3527">
        <v>1</v>
      </c>
      <c r="J3527">
        <v>92</v>
      </c>
      <c r="K3527">
        <v>4.2729999999999997</v>
      </c>
      <c r="L3527" s="1">
        <f t="shared" si="220"/>
        <v>3541.6320000000032</v>
      </c>
      <c r="M3527">
        <v>2</v>
      </c>
      <c r="N3527">
        <v>2.2730000000000001</v>
      </c>
      <c r="O3527">
        <v>0.22726849599999999</v>
      </c>
      <c r="P3527" s="1">
        <f t="shared" si="221"/>
        <v>278.55385180099972</v>
      </c>
      <c r="Q3527">
        <v>4.5453699E-2</v>
      </c>
      <c r="R3527">
        <v>50</v>
      </c>
      <c r="S3527" s="1">
        <v>278.55385180099972</v>
      </c>
      <c r="T3527" s="1">
        <f t="shared" si="222"/>
        <v>589</v>
      </c>
      <c r="U3527" s="1">
        <f t="shared" si="223"/>
        <v>55.710770351000008</v>
      </c>
    </row>
    <row r="3528" spans="1:21" x14ac:dyDescent="0.25">
      <c r="A3528">
        <v>53.205132329999998</v>
      </c>
      <c r="B3528">
        <v>6.5067002299999999</v>
      </c>
      <c r="C3528">
        <v>53.210483230000001</v>
      </c>
      <c r="D3528">
        <v>6.5038558399999999</v>
      </c>
      <c r="E3528">
        <v>53.213679450000001</v>
      </c>
      <c r="F3528">
        <v>6.5614811700000004</v>
      </c>
      <c r="G3528">
        <v>1523281252</v>
      </c>
      <c r="H3528">
        <v>577</v>
      </c>
      <c r="I3528">
        <v>1</v>
      </c>
      <c r="J3528">
        <v>92</v>
      </c>
      <c r="K3528">
        <v>6.7220000000000004</v>
      </c>
      <c r="L3528" s="1">
        <f t="shared" si="220"/>
        <v>3548.3540000000035</v>
      </c>
      <c r="M3528">
        <v>0.94</v>
      </c>
      <c r="N3528">
        <v>5.782</v>
      </c>
      <c r="O3528">
        <v>0.57823222900000004</v>
      </c>
      <c r="P3528" s="1">
        <f t="shared" si="221"/>
        <v>279.1320840299997</v>
      </c>
      <c r="Q3528">
        <v>0.115646446</v>
      </c>
      <c r="R3528">
        <v>50</v>
      </c>
      <c r="S3528" s="1">
        <v>279.1320840299997</v>
      </c>
      <c r="T3528" s="1">
        <f t="shared" si="222"/>
        <v>590</v>
      </c>
      <c r="U3528" s="1">
        <f t="shared" si="223"/>
        <v>55.826416797000007</v>
      </c>
    </row>
    <row r="3529" spans="1:21" x14ac:dyDescent="0.25">
      <c r="A3529">
        <v>53.24139443</v>
      </c>
      <c r="B3529">
        <v>6.6243932599999997</v>
      </c>
      <c r="C3529">
        <v>53.242115099999999</v>
      </c>
      <c r="D3529">
        <v>6.6184389399999999</v>
      </c>
      <c r="E3529">
        <v>53.228837149999997</v>
      </c>
      <c r="F3529">
        <v>6.5617861900000003</v>
      </c>
      <c r="G3529">
        <v>1523281365</v>
      </c>
      <c r="H3529">
        <v>550</v>
      </c>
      <c r="I3529">
        <v>1</v>
      </c>
      <c r="J3529">
        <v>92</v>
      </c>
      <c r="K3529">
        <v>6.6859999999999999</v>
      </c>
      <c r="L3529" s="1">
        <f t="shared" si="220"/>
        <v>3555.0400000000036</v>
      </c>
      <c r="M3529">
        <v>0.61</v>
      </c>
      <c r="N3529">
        <v>6.0759999999999996</v>
      </c>
      <c r="O3529">
        <v>0.60756975400000002</v>
      </c>
      <c r="P3529" s="1">
        <f t="shared" si="221"/>
        <v>279.7396537839997</v>
      </c>
      <c r="Q3529">
        <v>0.121513951</v>
      </c>
      <c r="R3529">
        <v>50</v>
      </c>
      <c r="S3529" s="1">
        <v>279.7396537839997</v>
      </c>
      <c r="T3529" s="1">
        <f t="shared" si="222"/>
        <v>591</v>
      </c>
      <c r="U3529" s="1">
        <f t="shared" si="223"/>
        <v>55.947930748000005</v>
      </c>
    </row>
    <row r="3530" spans="1:21" x14ac:dyDescent="0.25">
      <c r="A3530">
        <v>53.198243470000001</v>
      </c>
      <c r="B3530">
        <v>6.5280066799999998</v>
      </c>
      <c r="C3530">
        <v>53.203691210000002</v>
      </c>
      <c r="D3530">
        <v>6.51173453</v>
      </c>
      <c r="E3530">
        <v>53.208253689999999</v>
      </c>
      <c r="F3530">
        <v>6.5659667800000001</v>
      </c>
      <c r="G3530">
        <v>1523281375</v>
      </c>
      <c r="H3530">
        <v>565</v>
      </c>
      <c r="I3530">
        <v>1</v>
      </c>
      <c r="J3530">
        <v>92</v>
      </c>
      <c r="K3530">
        <v>7.3330000000000002</v>
      </c>
      <c r="L3530" s="1">
        <f t="shared" si="220"/>
        <v>3562.3730000000037</v>
      </c>
      <c r="M3530">
        <v>1.86</v>
      </c>
      <c r="N3530">
        <v>5.4729999999999999</v>
      </c>
      <c r="O3530">
        <v>0.54726296299999999</v>
      </c>
      <c r="P3530" s="1">
        <f t="shared" si="221"/>
        <v>280.28691674699968</v>
      </c>
      <c r="Q3530">
        <v>0.109452593</v>
      </c>
      <c r="R3530">
        <v>50</v>
      </c>
      <c r="S3530" s="1">
        <v>280.28691674699968</v>
      </c>
      <c r="T3530" s="1">
        <f t="shared" si="222"/>
        <v>592</v>
      </c>
      <c r="U3530" s="1">
        <f t="shared" si="223"/>
        <v>56.057383341000005</v>
      </c>
    </row>
    <row r="3531" spans="1:21" x14ac:dyDescent="0.25">
      <c r="A3531">
        <v>53.204668720000001</v>
      </c>
      <c r="B3531">
        <v>6.5650963500000001</v>
      </c>
      <c r="C3531">
        <v>53.206871999999997</v>
      </c>
      <c r="D3531">
        <v>6.56605521</v>
      </c>
      <c r="E3531">
        <v>53.202306550000003</v>
      </c>
      <c r="F3531">
        <v>6.5126365899999996</v>
      </c>
      <c r="G3531">
        <v>1523281403</v>
      </c>
      <c r="H3531">
        <v>574</v>
      </c>
      <c r="I3531">
        <v>1</v>
      </c>
      <c r="J3531">
        <v>92</v>
      </c>
      <c r="K3531">
        <v>5.7720000000000002</v>
      </c>
      <c r="L3531" s="1">
        <f t="shared" si="220"/>
        <v>3568.1450000000036</v>
      </c>
      <c r="M3531">
        <v>0.38</v>
      </c>
      <c r="N3531">
        <v>5.3920000000000003</v>
      </c>
      <c r="O3531">
        <v>0.539236677</v>
      </c>
      <c r="P3531" s="1">
        <f t="shared" si="221"/>
        <v>280.8261534239997</v>
      </c>
      <c r="Q3531">
        <v>0.107847335</v>
      </c>
      <c r="R3531">
        <v>50</v>
      </c>
      <c r="S3531" s="1">
        <v>280.8261534239997</v>
      </c>
      <c r="T3531" s="1">
        <f t="shared" si="222"/>
        <v>593</v>
      </c>
      <c r="U3531" s="1">
        <f t="shared" si="223"/>
        <v>56.165230676000007</v>
      </c>
    </row>
    <row r="3532" spans="1:21" x14ac:dyDescent="0.25">
      <c r="A3532">
        <v>53.223739629999997</v>
      </c>
      <c r="B3532">
        <v>6.5827483400000002</v>
      </c>
      <c r="C3532">
        <v>53.232077050000001</v>
      </c>
      <c r="D3532">
        <v>6.5730502900000003</v>
      </c>
      <c r="E3532">
        <v>53.235978369999998</v>
      </c>
      <c r="F3532">
        <v>6.5684331299999998</v>
      </c>
      <c r="G3532">
        <v>1523281430</v>
      </c>
      <c r="H3532">
        <v>598</v>
      </c>
      <c r="I3532">
        <v>1</v>
      </c>
      <c r="J3532">
        <v>92</v>
      </c>
      <c r="K3532">
        <v>2.4980000000000002</v>
      </c>
      <c r="L3532" s="1">
        <f t="shared" si="220"/>
        <v>3570.6430000000037</v>
      </c>
      <c r="M3532">
        <v>1.7</v>
      </c>
      <c r="N3532">
        <v>0.79800000000000004</v>
      </c>
      <c r="O3532">
        <v>7.9768099999999995E-2</v>
      </c>
      <c r="P3532" s="1">
        <f t="shared" si="221"/>
        <v>280.90592152399972</v>
      </c>
      <c r="Q3532">
        <v>1.5953620000000002E-2</v>
      </c>
      <c r="R3532">
        <v>50</v>
      </c>
      <c r="S3532" s="1">
        <v>280.90592152399972</v>
      </c>
      <c r="T3532" s="1">
        <f t="shared" si="222"/>
        <v>594</v>
      </c>
      <c r="U3532" s="1">
        <f t="shared" si="223"/>
        <v>56.181184296000005</v>
      </c>
    </row>
    <row r="3533" spans="1:21" x14ac:dyDescent="0.25">
      <c r="A3533">
        <v>53.204682900000002</v>
      </c>
      <c r="B3533">
        <v>6.5643945800000001</v>
      </c>
      <c r="C3533">
        <v>53.213324780000001</v>
      </c>
      <c r="D3533">
        <v>6.57606717</v>
      </c>
      <c r="E3533">
        <v>53.216830799999997</v>
      </c>
      <c r="F3533">
        <v>6.5432354999999998</v>
      </c>
      <c r="G3533">
        <v>1523281452</v>
      </c>
      <c r="H3533">
        <v>579</v>
      </c>
      <c r="I3533">
        <v>1</v>
      </c>
      <c r="J3533">
        <v>92</v>
      </c>
      <c r="K3533">
        <v>5.1820000000000004</v>
      </c>
      <c r="L3533" s="1">
        <f t="shared" si="220"/>
        <v>3575.8250000000035</v>
      </c>
      <c r="M3533">
        <v>1.85</v>
      </c>
      <c r="N3533">
        <v>3.3319999999999999</v>
      </c>
      <c r="O3533">
        <v>0.33319217699999998</v>
      </c>
      <c r="P3533" s="1">
        <f t="shared" si="221"/>
        <v>281.23911370099972</v>
      </c>
      <c r="Q3533">
        <v>6.6638434999999996E-2</v>
      </c>
      <c r="R3533">
        <v>50</v>
      </c>
      <c r="S3533" s="1">
        <v>281.23911370099972</v>
      </c>
      <c r="T3533" s="1">
        <f t="shared" si="222"/>
        <v>595</v>
      </c>
      <c r="U3533" s="1">
        <f t="shared" si="223"/>
        <v>56.247822731000007</v>
      </c>
    </row>
    <row r="3534" spans="1:21" x14ac:dyDescent="0.25">
      <c r="A3534">
        <v>53.225167550000002</v>
      </c>
      <c r="B3534">
        <v>6.5858008699999999</v>
      </c>
      <c r="C3534">
        <v>53.236333870000003</v>
      </c>
      <c r="D3534">
        <v>6.5688187899999999</v>
      </c>
      <c r="E3534">
        <v>53.217686610000001</v>
      </c>
      <c r="F3534">
        <v>6.5500407699999998</v>
      </c>
      <c r="G3534">
        <v>1523281562</v>
      </c>
      <c r="H3534">
        <v>547</v>
      </c>
      <c r="I3534">
        <v>1</v>
      </c>
      <c r="J3534">
        <v>93</v>
      </c>
      <c r="K3534">
        <v>6.1529999999999996</v>
      </c>
      <c r="L3534" s="1">
        <f t="shared" si="220"/>
        <v>3581.9780000000032</v>
      </c>
      <c r="M3534">
        <v>2.52</v>
      </c>
      <c r="N3534">
        <v>3.633</v>
      </c>
      <c r="O3534">
        <v>0.36328084199999999</v>
      </c>
      <c r="P3534" s="1">
        <f t="shared" si="221"/>
        <v>281.60239454299972</v>
      </c>
      <c r="Q3534">
        <v>7.2656167999999993E-2</v>
      </c>
      <c r="R3534">
        <v>50</v>
      </c>
      <c r="S3534" s="1">
        <v>281.60239454299972</v>
      </c>
      <c r="T3534" s="1">
        <f t="shared" si="222"/>
        <v>596</v>
      </c>
      <c r="U3534" s="1">
        <f t="shared" si="223"/>
        <v>56.320478899000008</v>
      </c>
    </row>
    <row r="3535" spans="1:21" x14ac:dyDescent="0.25">
      <c r="A3535">
        <v>53.198833579999999</v>
      </c>
      <c r="B3535">
        <v>6.5896046400000001</v>
      </c>
      <c r="C3535">
        <v>53.206340849999997</v>
      </c>
      <c r="D3535">
        <v>6.5833364000000003</v>
      </c>
      <c r="E3535">
        <v>53.243488739999997</v>
      </c>
      <c r="F3535">
        <v>6.5907772400000004</v>
      </c>
      <c r="G3535">
        <v>1523281564</v>
      </c>
      <c r="H3535">
        <v>561</v>
      </c>
      <c r="I3535">
        <v>1</v>
      </c>
      <c r="J3535">
        <v>93</v>
      </c>
      <c r="K3535">
        <v>7.6420000000000003</v>
      </c>
      <c r="L3535" s="1">
        <f t="shared" si="220"/>
        <v>3589.6200000000031</v>
      </c>
      <c r="M3535">
        <v>1.4</v>
      </c>
      <c r="N3535">
        <v>6.242</v>
      </c>
      <c r="O3535">
        <v>0.624233441</v>
      </c>
      <c r="P3535" s="1">
        <f t="shared" si="221"/>
        <v>282.22662798399972</v>
      </c>
      <c r="Q3535">
        <v>0.124846688</v>
      </c>
      <c r="R3535">
        <v>50</v>
      </c>
      <c r="S3535" s="1">
        <v>282.22662798399972</v>
      </c>
      <c r="T3535" s="1">
        <f t="shared" si="222"/>
        <v>597</v>
      </c>
      <c r="U3535" s="1">
        <f t="shared" si="223"/>
        <v>56.445325587000006</v>
      </c>
    </row>
    <row r="3536" spans="1:21" x14ac:dyDescent="0.25">
      <c r="A3536">
        <v>53.222926649999998</v>
      </c>
      <c r="B3536">
        <v>6.5004623800000001</v>
      </c>
      <c r="C3536">
        <v>53.208106280000003</v>
      </c>
      <c r="D3536">
        <v>6.5087775299999997</v>
      </c>
      <c r="E3536">
        <v>53.218488280000003</v>
      </c>
      <c r="F3536">
        <v>6.5778708699999999</v>
      </c>
      <c r="G3536">
        <v>1523281600</v>
      </c>
      <c r="H3536">
        <v>602</v>
      </c>
      <c r="I3536">
        <v>1</v>
      </c>
      <c r="J3536">
        <v>93</v>
      </c>
      <c r="K3536">
        <v>9.7270000000000003</v>
      </c>
      <c r="L3536" s="1">
        <f t="shared" si="220"/>
        <v>3599.3470000000029</v>
      </c>
      <c r="M3536">
        <v>2.61</v>
      </c>
      <c r="N3536">
        <v>7.117</v>
      </c>
      <c r="O3536">
        <v>0.71173212299999999</v>
      </c>
      <c r="P3536" s="1">
        <f t="shared" si="221"/>
        <v>282.93836010699971</v>
      </c>
      <c r="Q3536">
        <v>0.142346425</v>
      </c>
      <c r="R3536">
        <v>50</v>
      </c>
      <c r="S3536" s="1">
        <v>282.93836010699971</v>
      </c>
      <c r="T3536" s="1">
        <f t="shared" si="222"/>
        <v>598</v>
      </c>
      <c r="U3536" s="1">
        <f t="shared" si="223"/>
        <v>56.587672012000006</v>
      </c>
    </row>
    <row r="3537" spans="1:21" x14ac:dyDescent="0.25">
      <c r="A3537">
        <v>53.22626863</v>
      </c>
      <c r="B3537">
        <v>6.5213860300000004</v>
      </c>
      <c r="C3537">
        <v>53.229823959999997</v>
      </c>
      <c r="D3537">
        <v>6.5212429099999998</v>
      </c>
      <c r="E3537">
        <v>53.196918889999999</v>
      </c>
      <c r="F3537">
        <v>6.56940977</v>
      </c>
      <c r="G3537">
        <v>1523281607</v>
      </c>
      <c r="H3537">
        <v>572</v>
      </c>
      <c r="I3537">
        <v>1</v>
      </c>
      <c r="J3537">
        <v>93</v>
      </c>
      <c r="K3537">
        <v>7.891</v>
      </c>
      <c r="L3537" s="1">
        <f t="shared" si="220"/>
        <v>3607.238000000003</v>
      </c>
      <c r="M3537">
        <v>0.59</v>
      </c>
      <c r="N3537">
        <v>7.3010000000000002</v>
      </c>
      <c r="O3537">
        <v>0.73007206599999996</v>
      </c>
      <c r="P3537" s="1">
        <f t="shared" si="221"/>
        <v>283.6684321729997</v>
      </c>
      <c r="Q3537">
        <v>0.14601441300000001</v>
      </c>
      <c r="R3537">
        <v>50</v>
      </c>
      <c r="S3537" s="1">
        <v>283.6684321729997</v>
      </c>
      <c r="T3537" s="1">
        <f t="shared" si="222"/>
        <v>599</v>
      </c>
      <c r="U3537" s="1">
        <f t="shared" si="223"/>
        <v>56.733686425000009</v>
      </c>
    </row>
    <row r="3538" spans="1:21" x14ac:dyDescent="0.25">
      <c r="A3538">
        <v>53.240618040000001</v>
      </c>
      <c r="B3538">
        <v>6.6273834200000001</v>
      </c>
      <c r="C3538">
        <v>53.242115099999999</v>
      </c>
      <c r="D3538">
        <v>6.6184389399999999</v>
      </c>
      <c r="E3538">
        <v>53.226517350000002</v>
      </c>
      <c r="F3538">
        <v>6.5539921799999998</v>
      </c>
      <c r="G3538">
        <v>1523281720</v>
      </c>
      <c r="H3538">
        <v>554</v>
      </c>
      <c r="I3538">
        <v>1</v>
      </c>
      <c r="J3538">
        <v>93</v>
      </c>
      <c r="K3538">
        <v>7.8719999999999999</v>
      </c>
      <c r="L3538" s="1">
        <f t="shared" si="220"/>
        <v>3615.1100000000029</v>
      </c>
      <c r="M3538">
        <v>0.93</v>
      </c>
      <c r="N3538">
        <v>6.9420000000000002</v>
      </c>
      <c r="O3538">
        <v>0.69421446099999995</v>
      </c>
      <c r="P3538" s="1">
        <f t="shared" si="221"/>
        <v>284.3626466339997</v>
      </c>
      <c r="Q3538">
        <v>0.138842892</v>
      </c>
      <c r="R3538">
        <v>50</v>
      </c>
      <c r="S3538" s="1">
        <v>284.3626466339997</v>
      </c>
      <c r="T3538" s="1">
        <f t="shared" si="222"/>
        <v>600</v>
      </c>
      <c r="U3538" s="1">
        <f t="shared" si="223"/>
        <v>56.872529317000009</v>
      </c>
    </row>
    <row r="3539" spans="1:21" x14ac:dyDescent="0.25">
      <c r="A3539">
        <v>53.191283749999997</v>
      </c>
      <c r="B3539">
        <v>6.5685083000000004</v>
      </c>
      <c r="C3539">
        <v>53.189035969999999</v>
      </c>
      <c r="D3539">
        <v>6.5684522799999998</v>
      </c>
      <c r="E3539">
        <v>53.215323689999998</v>
      </c>
      <c r="F3539">
        <v>6.5620250799999997</v>
      </c>
      <c r="G3539">
        <v>1523281831</v>
      </c>
      <c r="H3539">
        <v>588</v>
      </c>
      <c r="I3539">
        <v>1</v>
      </c>
      <c r="J3539">
        <v>92</v>
      </c>
      <c r="K3539">
        <v>4.8129999999999997</v>
      </c>
      <c r="L3539" s="1">
        <f t="shared" si="220"/>
        <v>3619.923000000003</v>
      </c>
      <c r="M3539">
        <v>0.38</v>
      </c>
      <c r="N3539">
        <v>4.4329999999999998</v>
      </c>
      <c r="O3539">
        <v>0.44327530799999998</v>
      </c>
      <c r="P3539" s="1">
        <f t="shared" si="221"/>
        <v>284.80592194199971</v>
      </c>
      <c r="Q3539">
        <v>8.8655062000000007E-2</v>
      </c>
      <c r="R3539">
        <v>50</v>
      </c>
      <c r="S3539" s="1">
        <v>284.80592194199971</v>
      </c>
      <c r="T3539" s="1">
        <f t="shared" si="222"/>
        <v>601</v>
      </c>
      <c r="U3539" s="1">
        <f t="shared" si="223"/>
        <v>56.961184379000009</v>
      </c>
    </row>
    <row r="3540" spans="1:21" x14ac:dyDescent="0.25">
      <c r="A3540">
        <v>53.249353450000001</v>
      </c>
      <c r="B3540">
        <v>6.5868224599999996</v>
      </c>
      <c r="C3540">
        <v>53.245676570000001</v>
      </c>
      <c r="D3540">
        <v>6.5922121499999999</v>
      </c>
      <c r="E3540">
        <v>53.230460149999999</v>
      </c>
      <c r="F3540">
        <v>6.6198507600000003</v>
      </c>
      <c r="G3540">
        <v>1523281868</v>
      </c>
      <c r="H3540">
        <v>589</v>
      </c>
      <c r="I3540">
        <v>1</v>
      </c>
      <c r="J3540">
        <v>92</v>
      </c>
      <c r="K3540">
        <v>4.57</v>
      </c>
      <c r="L3540" s="1">
        <f t="shared" si="220"/>
        <v>3624.4930000000031</v>
      </c>
      <c r="M3540">
        <v>0.82</v>
      </c>
      <c r="N3540">
        <v>3.75</v>
      </c>
      <c r="O3540">
        <v>0.37499624799999998</v>
      </c>
      <c r="P3540" s="1">
        <f t="shared" si="221"/>
        <v>285.18091818999972</v>
      </c>
      <c r="Q3540">
        <v>7.4999250000000003E-2</v>
      </c>
      <c r="R3540">
        <v>50</v>
      </c>
      <c r="S3540" s="1">
        <v>285.18091818999972</v>
      </c>
      <c r="T3540" s="1">
        <f t="shared" si="222"/>
        <v>602</v>
      </c>
      <c r="U3540" s="1">
        <f t="shared" si="223"/>
        <v>57.036183629000007</v>
      </c>
    </row>
    <row r="3541" spans="1:21" x14ac:dyDescent="0.25">
      <c r="A3541">
        <v>53.235978369999998</v>
      </c>
      <c r="B3541">
        <v>6.5684331299999998</v>
      </c>
      <c r="C3541">
        <v>53.231531390000001</v>
      </c>
      <c r="D3541">
        <v>6.57779968</v>
      </c>
      <c r="E3541">
        <v>53.219270969999997</v>
      </c>
      <c r="F3541">
        <v>6.5667007000000002</v>
      </c>
      <c r="G3541">
        <v>1523281878</v>
      </c>
      <c r="H3541">
        <v>606</v>
      </c>
      <c r="I3541">
        <v>1</v>
      </c>
      <c r="J3541">
        <v>92</v>
      </c>
      <c r="K3541">
        <v>3.5169999999999999</v>
      </c>
      <c r="L3541" s="1">
        <f t="shared" si="220"/>
        <v>3628.0100000000029</v>
      </c>
      <c r="M3541">
        <v>1.19</v>
      </c>
      <c r="N3541">
        <v>2.327</v>
      </c>
      <c r="O3541">
        <v>0.23266841499999999</v>
      </c>
      <c r="P3541" s="1">
        <f t="shared" si="221"/>
        <v>285.41358660499969</v>
      </c>
      <c r="Q3541">
        <v>4.6533682999999999E-2</v>
      </c>
      <c r="R3541">
        <v>50</v>
      </c>
      <c r="S3541" s="1">
        <v>285.41358660499969</v>
      </c>
      <c r="T3541" s="1">
        <f t="shared" si="222"/>
        <v>603</v>
      </c>
      <c r="U3541" s="1">
        <f t="shared" si="223"/>
        <v>57.082717312000007</v>
      </c>
    </row>
    <row r="3542" spans="1:21" x14ac:dyDescent="0.25">
      <c r="A3542">
        <v>53.228837149999997</v>
      </c>
      <c r="B3542">
        <v>6.5617861900000003</v>
      </c>
      <c r="C3542">
        <v>53.227231209999999</v>
      </c>
      <c r="D3542">
        <v>6.55039865</v>
      </c>
      <c r="E3542">
        <v>53.207396969999998</v>
      </c>
      <c r="F3542">
        <v>6.5026621699999998</v>
      </c>
      <c r="G3542">
        <v>1523281985</v>
      </c>
      <c r="H3542">
        <v>569</v>
      </c>
      <c r="I3542">
        <v>1</v>
      </c>
      <c r="J3542">
        <v>92</v>
      </c>
      <c r="K3542">
        <v>6.9749999999999996</v>
      </c>
      <c r="L3542" s="1">
        <f t="shared" si="220"/>
        <v>3634.9850000000029</v>
      </c>
      <c r="M3542">
        <v>1.17</v>
      </c>
      <c r="N3542">
        <v>5.8049999999999997</v>
      </c>
      <c r="O3542">
        <v>0.58047257299999999</v>
      </c>
      <c r="P3542" s="1">
        <f t="shared" si="221"/>
        <v>285.9940591779997</v>
      </c>
      <c r="Q3542">
        <v>0.116094515</v>
      </c>
      <c r="R3542">
        <v>50</v>
      </c>
      <c r="S3542" s="1">
        <v>285.9940591779997</v>
      </c>
      <c r="T3542" s="1">
        <f t="shared" si="222"/>
        <v>604</v>
      </c>
      <c r="U3542" s="1">
        <f t="shared" si="223"/>
        <v>57.198811827000007</v>
      </c>
    </row>
    <row r="3543" spans="1:21" x14ac:dyDescent="0.25">
      <c r="A3543">
        <v>53.231103259999998</v>
      </c>
      <c r="B3543">
        <v>6.5954171600000002</v>
      </c>
      <c r="C3543">
        <v>53.226940040000002</v>
      </c>
      <c r="D3543">
        <v>6.58514249</v>
      </c>
      <c r="E3543">
        <v>53.225641090000003</v>
      </c>
      <c r="F3543">
        <v>6.5412166200000001</v>
      </c>
      <c r="G3543">
        <v>1523281990</v>
      </c>
      <c r="H3543">
        <v>605</v>
      </c>
      <c r="I3543">
        <v>1</v>
      </c>
      <c r="J3543">
        <v>92</v>
      </c>
      <c r="K3543">
        <v>5.633</v>
      </c>
      <c r="L3543" s="1">
        <f t="shared" si="220"/>
        <v>3640.6180000000027</v>
      </c>
      <c r="M3543">
        <v>1.24</v>
      </c>
      <c r="N3543">
        <v>4.3929999999999998</v>
      </c>
      <c r="O3543">
        <v>0.43927802300000002</v>
      </c>
      <c r="P3543" s="1">
        <f t="shared" si="221"/>
        <v>286.43333720099969</v>
      </c>
      <c r="Q3543">
        <v>8.7855605000000003E-2</v>
      </c>
      <c r="R3543">
        <v>50</v>
      </c>
      <c r="S3543" s="1">
        <v>286.43333720099969</v>
      </c>
      <c r="T3543" s="1">
        <f t="shared" si="222"/>
        <v>605</v>
      </c>
      <c r="U3543" s="1">
        <f t="shared" si="223"/>
        <v>57.286667432000009</v>
      </c>
    </row>
    <row r="3544" spans="1:21" x14ac:dyDescent="0.25">
      <c r="A3544">
        <v>53.217686610000001</v>
      </c>
      <c r="B3544">
        <v>6.5500407699999998</v>
      </c>
      <c r="C3544">
        <v>53.220944289999998</v>
      </c>
      <c r="D3544">
        <v>6.5502491899999997</v>
      </c>
      <c r="E3544">
        <v>53.230855599999998</v>
      </c>
      <c r="F3544">
        <v>6.5664064199999999</v>
      </c>
      <c r="G3544">
        <v>1523282114</v>
      </c>
      <c r="H3544">
        <v>609</v>
      </c>
      <c r="I3544">
        <v>1</v>
      </c>
      <c r="J3544">
        <v>92</v>
      </c>
      <c r="K3544">
        <v>2.851</v>
      </c>
      <c r="L3544" s="1">
        <f t="shared" si="220"/>
        <v>3643.4690000000028</v>
      </c>
      <c r="M3544">
        <v>0.54</v>
      </c>
      <c r="N3544">
        <v>2.3109999999999999</v>
      </c>
      <c r="O3544">
        <v>0.231063621</v>
      </c>
      <c r="P3544" s="1">
        <f t="shared" si="221"/>
        <v>286.66440082199966</v>
      </c>
      <c r="Q3544">
        <v>4.6212723999999997E-2</v>
      </c>
      <c r="R3544">
        <v>50</v>
      </c>
      <c r="S3544" s="1">
        <v>286.66440082199966</v>
      </c>
      <c r="T3544" s="1">
        <f t="shared" si="222"/>
        <v>606</v>
      </c>
      <c r="U3544" s="1">
        <f t="shared" si="223"/>
        <v>57.332880156000009</v>
      </c>
    </row>
    <row r="3545" spans="1:21" x14ac:dyDescent="0.25">
      <c r="A3545">
        <v>53.230325039999997</v>
      </c>
      <c r="B3545">
        <v>6.6161968900000003</v>
      </c>
      <c r="C3545">
        <v>53.228668630000001</v>
      </c>
      <c r="D3545">
        <v>6.6159195799999999</v>
      </c>
      <c r="E3545">
        <v>53.234593619999998</v>
      </c>
      <c r="F3545">
        <v>6.5428971899999997</v>
      </c>
      <c r="G3545">
        <v>1523282167</v>
      </c>
      <c r="H3545">
        <v>567</v>
      </c>
      <c r="I3545">
        <v>1</v>
      </c>
      <c r="J3545">
        <v>92</v>
      </c>
      <c r="K3545">
        <v>7.6390000000000002</v>
      </c>
      <c r="L3545" s="1">
        <f t="shared" si="220"/>
        <v>3651.1080000000029</v>
      </c>
      <c r="M3545">
        <v>0.28000000000000003</v>
      </c>
      <c r="N3545">
        <v>7.359</v>
      </c>
      <c r="O3545">
        <v>0.73594532300000004</v>
      </c>
      <c r="P3545" s="1">
        <f t="shared" si="221"/>
        <v>287.40034614499967</v>
      </c>
      <c r="Q3545">
        <v>0.14718906500000001</v>
      </c>
      <c r="R3545">
        <v>50</v>
      </c>
      <c r="S3545" s="1">
        <v>287.40034614499967</v>
      </c>
      <c r="T3545" s="1">
        <f t="shared" si="222"/>
        <v>607</v>
      </c>
      <c r="U3545" s="1">
        <f t="shared" si="223"/>
        <v>57.480069221000008</v>
      </c>
    </row>
    <row r="3546" spans="1:21" x14ac:dyDescent="0.25">
      <c r="A3546">
        <v>53.230108510000001</v>
      </c>
      <c r="B3546">
        <v>6.521096</v>
      </c>
      <c r="C3546">
        <v>53.227444550000001</v>
      </c>
      <c r="D3546">
        <v>6.5246126200000001</v>
      </c>
      <c r="E3546">
        <v>53.194823880000001</v>
      </c>
      <c r="F3546">
        <v>6.5688975599999999</v>
      </c>
      <c r="G3546">
        <v>1523282176</v>
      </c>
      <c r="H3546">
        <v>587</v>
      </c>
      <c r="I3546">
        <v>1</v>
      </c>
      <c r="J3546">
        <v>92</v>
      </c>
      <c r="K3546">
        <v>7.5839999999999996</v>
      </c>
      <c r="L3546" s="1">
        <f t="shared" si="220"/>
        <v>3658.6920000000027</v>
      </c>
      <c r="M3546">
        <v>0.56999999999999995</v>
      </c>
      <c r="N3546">
        <v>7.0140000000000002</v>
      </c>
      <c r="O3546">
        <v>0.70143537600000005</v>
      </c>
      <c r="P3546" s="1">
        <f t="shared" si="221"/>
        <v>288.10178152099968</v>
      </c>
      <c r="Q3546">
        <v>0.14028707500000001</v>
      </c>
      <c r="R3546">
        <v>50</v>
      </c>
      <c r="S3546" s="1">
        <v>288.10178152099968</v>
      </c>
      <c r="T3546" s="1">
        <f t="shared" si="222"/>
        <v>608</v>
      </c>
      <c r="U3546" s="1">
        <f t="shared" si="223"/>
        <v>57.620356296000011</v>
      </c>
    </row>
    <row r="3547" spans="1:21" x14ac:dyDescent="0.25">
      <c r="A3547">
        <v>53.231100140000002</v>
      </c>
      <c r="B3547">
        <v>6.5346636199999999</v>
      </c>
      <c r="C3547">
        <v>53.235794890000001</v>
      </c>
      <c r="D3547">
        <v>6.55195858</v>
      </c>
      <c r="E3547">
        <v>53.21326208</v>
      </c>
      <c r="F3547">
        <v>6.5506219799999998</v>
      </c>
      <c r="G3547">
        <v>1523282235</v>
      </c>
      <c r="H3547">
        <v>553</v>
      </c>
      <c r="I3547">
        <v>1</v>
      </c>
      <c r="J3547">
        <v>92</v>
      </c>
      <c r="K3547">
        <v>5.6619999999999999</v>
      </c>
      <c r="L3547" s="1">
        <f t="shared" si="220"/>
        <v>3664.3540000000025</v>
      </c>
      <c r="M3547">
        <v>1.9</v>
      </c>
      <c r="N3547">
        <v>3.762</v>
      </c>
      <c r="O3547">
        <v>0.37618509100000003</v>
      </c>
      <c r="P3547" s="1">
        <f t="shared" si="221"/>
        <v>288.4779666119997</v>
      </c>
      <c r="Q3547">
        <v>7.5237018000000003E-2</v>
      </c>
      <c r="R3547">
        <v>50</v>
      </c>
      <c r="S3547" s="1">
        <v>288.4779666119997</v>
      </c>
      <c r="T3547" s="1">
        <f t="shared" si="222"/>
        <v>609</v>
      </c>
      <c r="U3547" s="1">
        <f t="shared" si="223"/>
        <v>57.695593314000014</v>
      </c>
    </row>
    <row r="3548" spans="1:21" x14ac:dyDescent="0.25">
      <c r="A3548">
        <v>53.240618040000001</v>
      </c>
      <c r="B3548">
        <v>6.6273834200000001</v>
      </c>
      <c r="C3548">
        <v>53.238961320000001</v>
      </c>
      <c r="D3548">
        <v>6.6288088800000002</v>
      </c>
      <c r="E3548">
        <v>53.192060230000003</v>
      </c>
      <c r="F3548">
        <v>6.5607757900000001</v>
      </c>
      <c r="G3548">
        <v>1523282301</v>
      </c>
      <c r="H3548">
        <v>544</v>
      </c>
      <c r="I3548">
        <v>1</v>
      </c>
      <c r="J3548">
        <v>92</v>
      </c>
      <c r="K3548">
        <v>10.675000000000001</v>
      </c>
      <c r="L3548" s="1">
        <f t="shared" si="220"/>
        <v>3675.0290000000027</v>
      </c>
      <c r="M3548">
        <v>0.31</v>
      </c>
      <c r="N3548">
        <v>10.365</v>
      </c>
      <c r="O3548">
        <v>1.0365009249999999</v>
      </c>
      <c r="P3548" s="1">
        <f t="shared" si="221"/>
        <v>289.51446753699969</v>
      </c>
      <c r="Q3548">
        <v>0.207300185</v>
      </c>
      <c r="R3548">
        <v>50</v>
      </c>
      <c r="S3548" s="1">
        <v>289.51446753699969</v>
      </c>
      <c r="T3548" s="1">
        <f t="shared" si="222"/>
        <v>610</v>
      </c>
      <c r="U3548" s="1">
        <f t="shared" si="223"/>
        <v>57.902893499000015</v>
      </c>
    </row>
    <row r="3549" spans="1:21" x14ac:dyDescent="0.25">
      <c r="A3549">
        <v>53.230855599999998</v>
      </c>
      <c r="B3549">
        <v>6.5664064199999999</v>
      </c>
      <c r="C3549">
        <v>53.229839210000002</v>
      </c>
      <c r="D3549">
        <v>6.5753402000000003</v>
      </c>
      <c r="E3549">
        <v>53.215044730000002</v>
      </c>
      <c r="F3549">
        <v>6.5657462200000003</v>
      </c>
      <c r="G3549">
        <v>1523282430</v>
      </c>
      <c r="H3549">
        <v>650</v>
      </c>
      <c r="I3549">
        <v>1</v>
      </c>
      <c r="J3549">
        <v>92</v>
      </c>
      <c r="K3549">
        <v>3.5579999999999998</v>
      </c>
      <c r="L3549" s="1">
        <f t="shared" si="220"/>
        <v>3678.5870000000027</v>
      </c>
      <c r="M3549">
        <v>0.91</v>
      </c>
      <c r="N3549">
        <v>2.6480000000000001</v>
      </c>
      <c r="O3549">
        <v>0.26478966100000001</v>
      </c>
      <c r="P3549" s="1">
        <f t="shared" si="221"/>
        <v>289.7792571979997</v>
      </c>
      <c r="Q3549">
        <v>5.2957931999999999E-2</v>
      </c>
      <c r="R3549">
        <v>50</v>
      </c>
      <c r="S3549" s="1">
        <v>289.7792571979997</v>
      </c>
      <c r="T3549" s="1">
        <f t="shared" si="222"/>
        <v>611</v>
      </c>
      <c r="U3549" s="1">
        <f t="shared" si="223"/>
        <v>57.955851431000013</v>
      </c>
    </row>
    <row r="3550" spans="1:21" x14ac:dyDescent="0.25">
      <c r="A3550">
        <v>53.202306550000003</v>
      </c>
      <c r="B3550">
        <v>6.5126365899999996</v>
      </c>
      <c r="C3550">
        <v>53.202657739999999</v>
      </c>
      <c r="D3550">
        <v>6.5143310899999998</v>
      </c>
      <c r="E3550">
        <v>53.222203829999998</v>
      </c>
      <c r="F3550">
        <v>6.5451258000000001</v>
      </c>
      <c r="G3550">
        <v>1523282456</v>
      </c>
      <c r="H3550">
        <v>660</v>
      </c>
      <c r="I3550">
        <v>1</v>
      </c>
      <c r="J3550">
        <v>92</v>
      </c>
      <c r="K3550">
        <v>4.6639999999999997</v>
      </c>
      <c r="L3550" s="1">
        <f t="shared" si="220"/>
        <v>3683.2510000000029</v>
      </c>
      <c r="M3550">
        <v>0.18</v>
      </c>
      <c r="N3550">
        <v>4.484</v>
      </c>
      <c r="O3550">
        <v>0.44835478299999998</v>
      </c>
      <c r="P3550" s="1">
        <f t="shared" si="221"/>
        <v>290.22761198099971</v>
      </c>
      <c r="Q3550">
        <v>8.9670956999999996E-2</v>
      </c>
      <c r="R3550">
        <v>50</v>
      </c>
      <c r="S3550" s="1">
        <v>290.22761198099971</v>
      </c>
      <c r="T3550" s="1">
        <f t="shared" si="222"/>
        <v>612</v>
      </c>
      <c r="U3550" s="1">
        <f t="shared" si="223"/>
        <v>58.045522388000016</v>
      </c>
    </row>
    <row r="3551" spans="1:21" x14ac:dyDescent="0.25">
      <c r="A3551">
        <v>53.196896099999996</v>
      </c>
      <c r="B3551">
        <v>6.5726834199999997</v>
      </c>
      <c r="C3551">
        <v>53.201481289999997</v>
      </c>
      <c r="D3551">
        <v>6.5812142600000003</v>
      </c>
      <c r="E3551">
        <v>53.233287269999998</v>
      </c>
      <c r="F3551">
        <v>6.6002787300000003</v>
      </c>
      <c r="G3551">
        <v>1523282522</v>
      </c>
      <c r="H3551">
        <v>659</v>
      </c>
      <c r="I3551">
        <v>1</v>
      </c>
      <c r="J3551">
        <v>92</v>
      </c>
      <c r="K3551">
        <v>6.7880000000000003</v>
      </c>
      <c r="L3551" s="1">
        <f t="shared" si="220"/>
        <v>3690.0390000000029</v>
      </c>
      <c r="M3551">
        <v>1.1499999999999999</v>
      </c>
      <c r="N3551">
        <v>5.6379999999999999</v>
      </c>
      <c r="O3551">
        <v>0.56380996000000005</v>
      </c>
      <c r="P3551" s="1">
        <f t="shared" si="221"/>
        <v>290.79142194099973</v>
      </c>
      <c r="Q3551">
        <v>0.11276199200000001</v>
      </c>
      <c r="R3551">
        <v>50</v>
      </c>
      <c r="S3551" s="1">
        <v>290.79142194099973</v>
      </c>
      <c r="T3551" s="1">
        <f t="shared" si="222"/>
        <v>613</v>
      </c>
      <c r="U3551" s="1">
        <f t="shared" si="223"/>
        <v>58.158284380000019</v>
      </c>
    </row>
    <row r="3552" spans="1:21" x14ac:dyDescent="0.25">
      <c r="A3552">
        <v>53.226517350000002</v>
      </c>
      <c r="B3552">
        <v>6.5539921799999998</v>
      </c>
      <c r="C3552">
        <v>53.236871600000001</v>
      </c>
      <c r="D3552">
        <v>6.5556778700000002</v>
      </c>
      <c r="E3552">
        <v>53.253565039999998</v>
      </c>
      <c r="F3552">
        <v>6.6020577200000004</v>
      </c>
      <c r="G3552">
        <v>1523282578</v>
      </c>
      <c r="H3552">
        <v>672</v>
      </c>
      <c r="I3552">
        <v>1</v>
      </c>
      <c r="J3552">
        <v>92</v>
      </c>
      <c r="K3552">
        <v>7.1440000000000001</v>
      </c>
      <c r="L3552" s="1">
        <f t="shared" si="220"/>
        <v>3697.1830000000027</v>
      </c>
      <c r="M3552">
        <v>1.74</v>
      </c>
      <c r="N3552">
        <v>5.4039999999999999</v>
      </c>
      <c r="O3552">
        <v>0.54035991000000005</v>
      </c>
      <c r="P3552" s="1">
        <f t="shared" si="221"/>
        <v>291.33178185099973</v>
      </c>
      <c r="Q3552">
        <v>0.108071982</v>
      </c>
      <c r="R3552">
        <v>50</v>
      </c>
      <c r="S3552" s="1">
        <v>291.33178185099973</v>
      </c>
      <c r="T3552" s="1">
        <f t="shared" si="222"/>
        <v>614</v>
      </c>
      <c r="U3552" s="1">
        <f t="shared" si="223"/>
        <v>58.266356362000018</v>
      </c>
    </row>
    <row r="3553" spans="1:21" x14ac:dyDescent="0.25">
      <c r="A3553">
        <v>53.213679450000001</v>
      </c>
      <c r="B3553">
        <v>6.5614811700000004</v>
      </c>
      <c r="C3553">
        <v>53.213679450000001</v>
      </c>
      <c r="D3553">
        <v>6.5614811700000004</v>
      </c>
      <c r="E3553">
        <v>53.221744989999998</v>
      </c>
      <c r="F3553">
        <v>6.55850884</v>
      </c>
      <c r="G3553">
        <v>1523282597</v>
      </c>
      <c r="H3553">
        <v>684</v>
      </c>
      <c r="I3553">
        <v>1</v>
      </c>
      <c r="J3553">
        <v>92</v>
      </c>
      <c r="K3553">
        <v>1.3779999999999999</v>
      </c>
      <c r="L3553" s="1">
        <f t="shared" si="220"/>
        <v>3698.5610000000029</v>
      </c>
      <c r="M3553">
        <v>0</v>
      </c>
      <c r="N3553">
        <v>1.3779999999999999</v>
      </c>
      <c r="O3553">
        <v>0.13780656299999999</v>
      </c>
      <c r="P3553" s="1">
        <f t="shared" si="221"/>
        <v>291.46958841399976</v>
      </c>
      <c r="Q3553">
        <v>2.7561313E-2</v>
      </c>
      <c r="R3553">
        <v>50</v>
      </c>
      <c r="S3553" s="1">
        <v>291.46958841399976</v>
      </c>
      <c r="T3553" s="1">
        <f t="shared" si="222"/>
        <v>615</v>
      </c>
      <c r="U3553" s="1">
        <f t="shared" si="223"/>
        <v>58.293917675000017</v>
      </c>
    </row>
    <row r="3554" spans="1:21" x14ac:dyDescent="0.25">
      <c r="A3554">
        <v>53.227183570000001</v>
      </c>
      <c r="B3554">
        <v>6.5309192400000002</v>
      </c>
      <c r="C3554">
        <v>53.225243110000001</v>
      </c>
      <c r="D3554">
        <v>6.5241117500000003</v>
      </c>
      <c r="E3554">
        <v>53.236596550000002</v>
      </c>
      <c r="F3554">
        <v>6.5258241999999997</v>
      </c>
      <c r="G3554">
        <v>1523282683</v>
      </c>
      <c r="H3554">
        <v>618</v>
      </c>
      <c r="I3554">
        <v>1</v>
      </c>
      <c r="J3554">
        <v>92</v>
      </c>
      <c r="K3554">
        <v>2.6520000000000001</v>
      </c>
      <c r="L3554" s="1">
        <f t="shared" si="220"/>
        <v>3701.2130000000029</v>
      </c>
      <c r="M3554">
        <v>0.75</v>
      </c>
      <c r="N3554">
        <v>1.9019999999999999</v>
      </c>
      <c r="O3554">
        <v>0.19019667700000001</v>
      </c>
      <c r="P3554" s="1">
        <f t="shared" si="221"/>
        <v>291.65978509099978</v>
      </c>
      <c r="Q3554">
        <v>3.8039335000000001E-2</v>
      </c>
      <c r="R3554">
        <v>50</v>
      </c>
      <c r="S3554" s="1">
        <v>291.65978509099978</v>
      </c>
      <c r="T3554" s="1">
        <f t="shared" si="222"/>
        <v>616</v>
      </c>
      <c r="U3554" s="1">
        <f t="shared" si="223"/>
        <v>58.331957010000018</v>
      </c>
    </row>
    <row r="3555" spans="1:21" x14ac:dyDescent="0.25">
      <c r="A3555">
        <v>53.230460149999999</v>
      </c>
      <c r="B3555">
        <v>6.6198507600000003</v>
      </c>
      <c r="C3555">
        <v>53.228772319999997</v>
      </c>
      <c r="D3555">
        <v>6.6015805199999997</v>
      </c>
      <c r="E3555">
        <v>53.216219959999997</v>
      </c>
      <c r="F3555">
        <v>6.5642265200000001</v>
      </c>
      <c r="G3555">
        <v>1523282690</v>
      </c>
      <c r="H3555">
        <v>653</v>
      </c>
      <c r="I3555">
        <v>1</v>
      </c>
      <c r="J3555">
        <v>92</v>
      </c>
      <c r="K3555">
        <v>6.1289999999999996</v>
      </c>
      <c r="L3555" s="1">
        <f t="shared" si="220"/>
        <v>3707.3420000000028</v>
      </c>
      <c r="M3555">
        <v>1.85</v>
      </c>
      <c r="N3555">
        <v>4.2789999999999999</v>
      </c>
      <c r="O3555">
        <v>0.42789035600000003</v>
      </c>
      <c r="P3555" s="1">
        <f t="shared" si="221"/>
        <v>292.08767544699975</v>
      </c>
      <c r="Q3555">
        <v>8.5578071000000006E-2</v>
      </c>
      <c r="R3555">
        <v>50</v>
      </c>
      <c r="S3555" s="1">
        <v>292.08767544699975</v>
      </c>
      <c r="T3555" s="1">
        <f t="shared" si="222"/>
        <v>617</v>
      </c>
      <c r="U3555" s="1">
        <f t="shared" si="223"/>
        <v>58.417535081000018</v>
      </c>
    </row>
    <row r="3556" spans="1:21" x14ac:dyDescent="0.25">
      <c r="A3556">
        <v>53.207396969999998</v>
      </c>
      <c r="B3556">
        <v>6.5026621699999998</v>
      </c>
      <c r="C3556">
        <v>53.20473621</v>
      </c>
      <c r="D3556">
        <v>6.5082987799999996</v>
      </c>
      <c r="E3556">
        <v>53.234381620000001</v>
      </c>
      <c r="F3556">
        <v>6.6194326400000003</v>
      </c>
      <c r="G3556">
        <v>1523282724</v>
      </c>
      <c r="H3556">
        <v>620</v>
      </c>
      <c r="I3556">
        <v>1</v>
      </c>
      <c r="J3556">
        <v>92</v>
      </c>
      <c r="K3556">
        <v>12.874000000000001</v>
      </c>
      <c r="L3556" s="1">
        <f t="shared" si="220"/>
        <v>3720.2160000000026</v>
      </c>
      <c r="M3556">
        <v>0.72</v>
      </c>
      <c r="N3556">
        <v>12.154</v>
      </c>
      <c r="O3556">
        <v>1.215405246</v>
      </c>
      <c r="P3556" s="1">
        <f t="shared" si="221"/>
        <v>293.30308069299974</v>
      </c>
      <c r="Q3556">
        <v>0.24308104899999999</v>
      </c>
      <c r="R3556">
        <v>50</v>
      </c>
      <c r="S3556" s="1">
        <v>293.30308069299974</v>
      </c>
      <c r="T3556" s="1">
        <f t="shared" si="222"/>
        <v>618</v>
      </c>
      <c r="U3556" s="1">
        <f t="shared" si="223"/>
        <v>58.660616130000015</v>
      </c>
    </row>
    <row r="3557" spans="1:21" x14ac:dyDescent="0.25">
      <c r="A3557">
        <v>53.210440660000003</v>
      </c>
      <c r="B3557">
        <v>6.4740969599999998</v>
      </c>
      <c r="C3557">
        <v>53.205329210000002</v>
      </c>
      <c r="D3557">
        <v>6.50184549</v>
      </c>
      <c r="E3557">
        <v>53.220498489999997</v>
      </c>
      <c r="F3557">
        <v>6.5636728299999998</v>
      </c>
      <c r="G3557">
        <v>1523282845</v>
      </c>
      <c r="H3557">
        <v>662</v>
      </c>
      <c r="I3557">
        <v>1</v>
      </c>
      <c r="J3557">
        <v>92</v>
      </c>
      <c r="K3557">
        <v>9.5760000000000005</v>
      </c>
      <c r="L3557" s="1">
        <f t="shared" si="220"/>
        <v>3729.7920000000026</v>
      </c>
      <c r="M3557">
        <v>2.9</v>
      </c>
      <c r="N3557">
        <v>6.6760000000000002</v>
      </c>
      <c r="O3557">
        <v>0.66757680900000005</v>
      </c>
      <c r="P3557" s="1">
        <f t="shared" si="221"/>
        <v>293.97065750199977</v>
      </c>
      <c r="Q3557">
        <v>0.133515362</v>
      </c>
      <c r="R3557">
        <v>50</v>
      </c>
      <c r="S3557" s="1">
        <v>293.97065750199977</v>
      </c>
      <c r="T3557" s="1">
        <f t="shared" si="222"/>
        <v>619</v>
      </c>
      <c r="U3557" s="1">
        <f t="shared" si="223"/>
        <v>58.794131492000012</v>
      </c>
    </row>
    <row r="3558" spans="1:21" x14ac:dyDescent="0.25">
      <c r="A3558">
        <v>53.215323689999998</v>
      </c>
      <c r="B3558">
        <v>6.5620250799999997</v>
      </c>
      <c r="C3558">
        <v>53.214259480000003</v>
      </c>
      <c r="D3558">
        <v>6.5618627399999996</v>
      </c>
      <c r="E3558">
        <v>53.215357349999998</v>
      </c>
      <c r="F3558">
        <v>6.5585809599999996</v>
      </c>
      <c r="G3558">
        <v>1523282994</v>
      </c>
      <c r="H3558">
        <v>678</v>
      </c>
      <c r="I3558">
        <v>1</v>
      </c>
      <c r="J3558">
        <v>92</v>
      </c>
      <c r="K3558">
        <v>0.55600000000000005</v>
      </c>
      <c r="L3558" s="1">
        <f t="shared" si="220"/>
        <v>3730.3480000000027</v>
      </c>
      <c r="M3558">
        <v>0.18</v>
      </c>
      <c r="N3558">
        <v>0.376</v>
      </c>
      <c r="O3558">
        <v>3.7557769999999997E-2</v>
      </c>
      <c r="P3558" s="1">
        <f t="shared" si="221"/>
        <v>294.00821527199975</v>
      </c>
      <c r="Q3558">
        <v>7.5115540000000001E-3</v>
      </c>
      <c r="R3558">
        <v>50</v>
      </c>
      <c r="S3558" s="1">
        <v>294.00821527199975</v>
      </c>
      <c r="T3558" s="1">
        <f t="shared" si="222"/>
        <v>620</v>
      </c>
      <c r="U3558" s="1">
        <f t="shared" si="223"/>
        <v>58.801643046000009</v>
      </c>
    </row>
    <row r="3559" spans="1:21" x14ac:dyDescent="0.25">
      <c r="A3559">
        <v>53.221744989999998</v>
      </c>
      <c r="B3559">
        <v>6.55850884</v>
      </c>
      <c r="C3559">
        <v>53.225858350000003</v>
      </c>
      <c r="D3559">
        <v>6.5615196600000001</v>
      </c>
      <c r="E3559">
        <v>53.227328870000001</v>
      </c>
      <c r="F3559">
        <v>6.5607464999999996</v>
      </c>
      <c r="G3559">
        <v>1523283078</v>
      </c>
      <c r="H3559">
        <v>617</v>
      </c>
      <c r="I3559">
        <v>1</v>
      </c>
      <c r="J3559">
        <v>92</v>
      </c>
      <c r="K3559">
        <v>1.0069999999999999</v>
      </c>
      <c r="L3559" s="1">
        <f t="shared" si="220"/>
        <v>3731.3550000000027</v>
      </c>
      <c r="M3559">
        <v>0.75</v>
      </c>
      <c r="N3559">
        <v>0.25700000000000001</v>
      </c>
      <c r="O3559">
        <v>2.5721495E-2</v>
      </c>
      <c r="P3559" s="1">
        <f t="shared" si="221"/>
        <v>294.03393676699977</v>
      </c>
      <c r="Q3559">
        <v>5.1442989999999997E-3</v>
      </c>
      <c r="R3559">
        <v>50</v>
      </c>
      <c r="S3559" s="1">
        <v>294.03393676699977</v>
      </c>
      <c r="T3559" s="1">
        <f t="shared" si="222"/>
        <v>621</v>
      </c>
      <c r="U3559" s="1">
        <f t="shared" si="223"/>
        <v>58.806787345000011</v>
      </c>
    </row>
    <row r="3560" spans="1:21" x14ac:dyDescent="0.25">
      <c r="A3560">
        <v>53.243488739999997</v>
      </c>
      <c r="B3560">
        <v>6.5907772400000004</v>
      </c>
      <c r="C3560">
        <v>53.242542139999998</v>
      </c>
      <c r="D3560">
        <v>6.5914773799999997</v>
      </c>
      <c r="E3560">
        <v>53.235323960000002</v>
      </c>
      <c r="F3560">
        <v>6.5015250199999999</v>
      </c>
      <c r="G3560">
        <v>1523283137</v>
      </c>
      <c r="H3560">
        <v>683</v>
      </c>
      <c r="I3560">
        <v>1</v>
      </c>
      <c r="J3560">
        <v>92</v>
      </c>
      <c r="K3560">
        <v>9.2319999999999993</v>
      </c>
      <c r="L3560" s="1">
        <f t="shared" si="220"/>
        <v>3740.5870000000027</v>
      </c>
      <c r="M3560">
        <v>0.17</v>
      </c>
      <c r="N3560">
        <v>9.0619999999999994</v>
      </c>
      <c r="O3560">
        <v>0.90624027500000004</v>
      </c>
      <c r="P3560" s="1">
        <f t="shared" si="221"/>
        <v>294.94017704199979</v>
      </c>
      <c r="Q3560">
        <v>0.18124805499999999</v>
      </c>
      <c r="R3560">
        <v>50</v>
      </c>
      <c r="S3560" s="1">
        <v>294.94017704199979</v>
      </c>
      <c r="T3560" s="1">
        <f t="shared" si="222"/>
        <v>622</v>
      </c>
      <c r="U3560" s="1">
        <f t="shared" si="223"/>
        <v>58.988035400000008</v>
      </c>
    </row>
    <row r="3561" spans="1:21" x14ac:dyDescent="0.25">
      <c r="A3561">
        <v>53.215044730000002</v>
      </c>
      <c r="B3561">
        <v>6.5657462200000003</v>
      </c>
      <c r="C3561">
        <v>53.214066520000003</v>
      </c>
      <c r="D3561">
        <v>6.5629128799999998</v>
      </c>
      <c r="E3561">
        <v>53.227156999999998</v>
      </c>
      <c r="F3561">
        <v>6.5446512600000002</v>
      </c>
      <c r="G3561">
        <v>1523283203</v>
      </c>
      <c r="H3561">
        <v>647</v>
      </c>
      <c r="I3561">
        <v>1</v>
      </c>
      <c r="J3561">
        <v>91</v>
      </c>
      <c r="K3561">
        <v>3.1760000000000002</v>
      </c>
      <c r="L3561" s="1">
        <f t="shared" si="220"/>
        <v>3743.7630000000026</v>
      </c>
      <c r="M3561">
        <v>0.33</v>
      </c>
      <c r="N3561">
        <v>2.8460000000000001</v>
      </c>
      <c r="O3561">
        <v>0.28457198900000003</v>
      </c>
      <c r="P3561" s="1">
        <f t="shared" si="221"/>
        <v>295.22474903099982</v>
      </c>
      <c r="Q3561">
        <v>5.6914397999999998E-2</v>
      </c>
      <c r="R3561">
        <v>50</v>
      </c>
      <c r="S3561" s="1">
        <v>295.22474903099982</v>
      </c>
      <c r="T3561" s="1">
        <f t="shared" si="222"/>
        <v>623</v>
      </c>
      <c r="U3561" s="1">
        <f t="shared" si="223"/>
        <v>59.044949798000012</v>
      </c>
    </row>
    <row r="3562" spans="1:21" x14ac:dyDescent="0.25">
      <c r="A3562">
        <v>53.187782329999997</v>
      </c>
      <c r="B3562">
        <v>6.5540381300000004</v>
      </c>
      <c r="C3562">
        <v>53.190731499999998</v>
      </c>
      <c r="D3562">
        <v>6.5455690300000002</v>
      </c>
      <c r="E3562">
        <v>53.227212020000003</v>
      </c>
      <c r="F3562">
        <v>6.5579672699999998</v>
      </c>
      <c r="G3562">
        <v>1523283239</v>
      </c>
      <c r="H3562">
        <v>664</v>
      </c>
      <c r="I3562">
        <v>1</v>
      </c>
      <c r="J3562">
        <v>91</v>
      </c>
      <c r="K3562">
        <v>7.1909999999999998</v>
      </c>
      <c r="L3562" s="1">
        <f t="shared" si="220"/>
        <v>3750.9540000000025</v>
      </c>
      <c r="M3562">
        <v>0.98</v>
      </c>
      <c r="N3562">
        <v>6.2110000000000003</v>
      </c>
      <c r="O3562">
        <v>0.621138411</v>
      </c>
      <c r="P3562" s="1">
        <f t="shared" si="221"/>
        <v>295.84588744199982</v>
      </c>
      <c r="Q3562">
        <v>0.12422768200000001</v>
      </c>
      <c r="R3562">
        <v>50</v>
      </c>
      <c r="S3562" s="1">
        <v>295.84588744199982</v>
      </c>
      <c r="T3562" s="1">
        <f t="shared" si="222"/>
        <v>624</v>
      </c>
      <c r="U3562" s="1">
        <f t="shared" si="223"/>
        <v>59.169177480000009</v>
      </c>
    </row>
    <row r="3563" spans="1:21" x14ac:dyDescent="0.25">
      <c r="A3563">
        <v>53.225641090000003</v>
      </c>
      <c r="B3563">
        <v>6.5412166200000001</v>
      </c>
      <c r="C3563">
        <v>53.227477909999998</v>
      </c>
      <c r="D3563">
        <v>6.5312104199999998</v>
      </c>
      <c r="E3563">
        <v>53.206110420000002</v>
      </c>
      <c r="F3563">
        <v>6.5467630200000002</v>
      </c>
      <c r="G3563">
        <v>1523283303</v>
      </c>
      <c r="H3563">
        <v>677</v>
      </c>
      <c r="I3563">
        <v>1</v>
      </c>
      <c r="J3563">
        <v>91</v>
      </c>
      <c r="K3563">
        <v>4.9390000000000001</v>
      </c>
      <c r="L3563" s="1">
        <f t="shared" si="220"/>
        <v>3755.8930000000023</v>
      </c>
      <c r="M3563">
        <v>1.05</v>
      </c>
      <c r="N3563">
        <v>3.8889999999999998</v>
      </c>
      <c r="O3563">
        <v>0.38889375399999998</v>
      </c>
      <c r="P3563" s="1">
        <f t="shared" si="221"/>
        <v>296.2347811959998</v>
      </c>
      <c r="Q3563">
        <v>7.7778750999999993E-2</v>
      </c>
      <c r="R3563">
        <v>50</v>
      </c>
      <c r="S3563" s="1">
        <v>296.2347811959998</v>
      </c>
      <c r="T3563" s="1">
        <f t="shared" si="222"/>
        <v>625</v>
      </c>
      <c r="U3563" s="1">
        <f t="shared" si="223"/>
        <v>59.246956231000006</v>
      </c>
    </row>
    <row r="3564" spans="1:21" x14ac:dyDescent="0.25">
      <c r="A3564">
        <v>53.216830799999997</v>
      </c>
      <c r="B3564">
        <v>6.5432354999999998</v>
      </c>
      <c r="C3564">
        <v>53.219156429999998</v>
      </c>
      <c r="D3564">
        <v>6.5409966099999997</v>
      </c>
      <c r="E3564">
        <v>53.224943789999998</v>
      </c>
      <c r="F3564">
        <v>6.5780829399999998</v>
      </c>
      <c r="G3564">
        <v>1523283340</v>
      </c>
      <c r="H3564">
        <v>611</v>
      </c>
      <c r="I3564">
        <v>1</v>
      </c>
      <c r="J3564">
        <v>91</v>
      </c>
      <c r="K3564">
        <v>4.2779999999999996</v>
      </c>
      <c r="L3564" s="1">
        <f t="shared" si="220"/>
        <v>3760.1710000000021</v>
      </c>
      <c r="M3564">
        <v>0.45</v>
      </c>
      <c r="N3564">
        <v>3.8279999999999998</v>
      </c>
      <c r="O3564">
        <v>0.382841714</v>
      </c>
      <c r="P3564" s="1">
        <f t="shared" si="221"/>
        <v>296.6176229099998</v>
      </c>
      <c r="Q3564">
        <v>7.6568342999999997E-2</v>
      </c>
      <c r="R3564">
        <v>50</v>
      </c>
      <c r="S3564" s="1">
        <v>296.6176229099998</v>
      </c>
      <c r="T3564" s="1">
        <f t="shared" si="222"/>
        <v>626</v>
      </c>
      <c r="U3564" s="1">
        <f t="shared" si="223"/>
        <v>59.323524574000004</v>
      </c>
    </row>
    <row r="3565" spans="1:21" x14ac:dyDescent="0.25">
      <c r="A3565">
        <v>53.249106879999999</v>
      </c>
      <c r="B3565">
        <v>6.60045473</v>
      </c>
      <c r="C3565">
        <v>53.249138219999999</v>
      </c>
      <c r="D3565">
        <v>6.6029530899999997</v>
      </c>
      <c r="E3565">
        <v>53.229496820000001</v>
      </c>
      <c r="F3565">
        <v>6.6199382900000003</v>
      </c>
      <c r="G3565">
        <v>1523283395</v>
      </c>
      <c r="H3565">
        <v>654</v>
      </c>
      <c r="I3565">
        <v>1</v>
      </c>
      <c r="J3565">
        <v>91</v>
      </c>
      <c r="K3565">
        <v>3.94</v>
      </c>
      <c r="L3565" s="1">
        <f t="shared" si="220"/>
        <v>3764.1110000000022</v>
      </c>
      <c r="M3565">
        <v>0.25</v>
      </c>
      <c r="N3565">
        <v>3.69</v>
      </c>
      <c r="O3565">
        <v>0.36899327399999998</v>
      </c>
      <c r="P3565" s="1">
        <f t="shared" si="221"/>
        <v>296.98661618399979</v>
      </c>
      <c r="Q3565">
        <v>7.3798655000000005E-2</v>
      </c>
      <c r="R3565">
        <v>50</v>
      </c>
      <c r="S3565" s="1">
        <v>296.98661618399979</v>
      </c>
      <c r="T3565" s="1">
        <f t="shared" si="222"/>
        <v>627</v>
      </c>
      <c r="U3565" s="1">
        <f t="shared" si="223"/>
        <v>59.397323229000001</v>
      </c>
    </row>
    <row r="3566" spans="1:21" x14ac:dyDescent="0.25">
      <c r="A3566">
        <v>53.195338739999997</v>
      </c>
      <c r="B3566">
        <v>6.5926319400000004</v>
      </c>
      <c r="C3566">
        <v>53.19313708</v>
      </c>
      <c r="D3566">
        <v>6.5921813199999999</v>
      </c>
      <c r="E3566">
        <v>53.242062300000001</v>
      </c>
      <c r="F3566">
        <v>6.57620673</v>
      </c>
      <c r="G3566">
        <v>1523283440</v>
      </c>
      <c r="H3566">
        <v>665</v>
      </c>
      <c r="I3566">
        <v>1</v>
      </c>
      <c r="J3566">
        <v>91</v>
      </c>
      <c r="K3566">
        <v>8.6869999999999994</v>
      </c>
      <c r="L3566" s="1">
        <f t="shared" si="220"/>
        <v>3772.798000000002</v>
      </c>
      <c r="M3566">
        <v>0.37</v>
      </c>
      <c r="N3566">
        <v>8.3170000000000002</v>
      </c>
      <c r="O3566">
        <v>0.83174586500000003</v>
      </c>
      <c r="P3566" s="1">
        <f t="shared" si="221"/>
        <v>297.8183620489998</v>
      </c>
      <c r="Q3566">
        <v>0.16634917299999999</v>
      </c>
      <c r="R3566">
        <v>50</v>
      </c>
      <c r="S3566" s="1">
        <v>297.8183620489998</v>
      </c>
      <c r="T3566" s="1">
        <f t="shared" si="222"/>
        <v>628</v>
      </c>
      <c r="U3566" s="1">
        <f t="shared" si="223"/>
        <v>59.563672402000002</v>
      </c>
    </row>
    <row r="3567" spans="1:21" x14ac:dyDescent="0.25">
      <c r="A3567">
        <v>53.222203829999998</v>
      </c>
      <c r="B3567">
        <v>6.5451258000000001</v>
      </c>
      <c r="C3567">
        <v>53.222514029999999</v>
      </c>
      <c r="D3567">
        <v>6.5490051200000003</v>
      </c>
      <c r="E3567">
        <v>53.232101540000002</v>
      </c>
      <c r="F3567">
        <v>6.5443524499999999</v>
      </c>
      <c r="G3567">
        <v>1523283488</v>
      </c>
      <c r="H3567">
        <v>648</v>
      </c>
      <c r="I3567">
        <v>1</v>
      </c>
      <c r="J3567">
        <v>91</v>
      </c>
      <c r="K3567">
        <v>2.056</v>
      </c>
      <c r="L3567" s="1">
        <f t="shared" si="220"/>
        <v>3774.8540000000021</v>
      </c>
      <c r="M3567">
        <v>0.39</v>
      </c>
      <c r="N3567">
        <v>1.6659999999999999</v>
      </c>
      <c r="O3567">
        <v>0.16657603600000001</v>
      </c>
      <c r="P3567" s="1">
        <f t="shared" si="221"/>
        <v>297.98493808499978</v>
      </c>
      <c r="Q3567">
        <v>3.3315206999999999E-2</v>
      </c>
      <c r="R3567">
        <v>50</v>
      </c>
      <c r="S3567" s="1">
        <v>297.98493808499978</v>
      </c>
      <c r="T3567" s="1">
        <f t="shared" si="222"/>
        <v>629</v>
      </c>
      <c r="U3567" s="1">
        <f t="shared" si="223"/>
        <v>59.596987609000003</v>
      </c>
    </row>
    <row r="3568" spans="1:21" x14ac:dyDescent="0.25">
      <c r="A3568">
        <v>53.236312269999999</v>
      </c>
      <c r="B3568">
        <v>6.6251689100000002</v>
      </c>
      <c r="C3568">
        <v>53.238864229999997</v>
      </c>
      <c r="D3568">
        <v>6.6145756999999996</v>
      </c>
      <c r="E3568">
        <v>53.248622400000002</v>
      </c>
      <c r="F3568">
        <v>6.5968349100000001</v>
      </c>
      <c r="G3568">
        <v>1523283489</v>
      </c>
      <c r="H3568">
        <v>631</v>
      </c>
      <c r="I3568">
        <v>1</v>
      </c>
      <c r="J3568">
        <v>91</v>
      </c>
      <c r="K3568">
        <v>3.5459999999999998</v>
      </c>
      <c r="L3568" s="1">
        <f t="shared" si="220"/>
        <v>3778.4000000000019</v>
      </c>
      <c r="M3568">
        <v>1.1399999999999999</v>
      </c>
      <c r="N3568">
        <v>2.4060000000000001</v>
      </c>
      <c r="O3568">
        <v>0.24058513200000001</v>
      </c>
      <c r="P3568" s="1">
        <f t="shared" si="221"/>
        <v>298.22552321699976</v>
      </c>
      <c r="Q3568">
        <v>4.8117026E-2</v>
      </c>
      <c r="R3568">
        <v>50</v>
      </c>
      <c r="S3568" s="1">
        <v>298.22552321699976</v>
      </c>
      <c r="T3568" s="1">
        <f t="shared" si="222"/>
        <v>630</v>
      </c>
      <c r="U3568" s="1">
        <f t="shared" si="223"/>
        <v>59.645104635000003</v>
      </c>
    </row>
    <row r="3569" spans="1:21" x14ac:dyDescent="0.25">
      <c r="A3569">
        <v>53.220498489999997</v>
      </c>
      <c r="B3569">
        <v>6.5636728299999998</v>
      </c>
      <c r="C3569">
        <v>53.223102359999999</v>
      </c>
      <c r="D3569">
        <v>6.5596431500000003</v>
      </c>
      <c r="E3569">
        <v>53.230325039999997</v>
      </c>
      <c r="F3569">
        <v>6.6161968900000003</v>
      </c>
      <c r="G3569">
        <v>1523283573</v>
      </c>
      <c r="H3569">
        <v>681</v>
      </c>
      <c r="I3569">
        <v>1</v>
      </c>
      <c r="J3569">
        <v>91</v>
      </c>
      <c r="K3569">
        <v>6.3659999999999997</v>
      </c>
      <c r="L3569" s="1">
        <f t="shared" si="220"/>
        <v>3784.7660000000019</v>
      </c>
      <c r="M3569">
        <v>0.59</v>
      </c>
      <c r="N3569">
        <v>5.7759999999999998</v>
      </c>
      <c r="O3569">
        <v>0.57757920299999999</v>
      </c>
      <c r="P3569" s="1">
        <f t="shared" si="221"/>
        <v>298.80310241999979</v>
      </c>
      <c r="Q3569">
        <v>0.11551584099999999</v>
      </c>
      <c r="R3569">
        <v>50</v>
      </c>
      <c r="S3569" s="1">
        <v>298.80310241999979</v>
      </c>
      <c r="T3569" s="1">
        <f t="shared" si="222"/>
        <v>631</v>
      </c>
      <c r="U3569" s="1">
        <f t="shared" si="223"/>
        <v>59.760620476</v>
      </c>
    </row>
    <row r="3570" spans="1:21" x14ac:dyDescent="0.25">
      <c r="A3570">
        <v>53.227328870000001</v>
      </c>
      <c r="B3570">
        <v>6.5607464999999996</v>
      </c>
      <c r="C3570">
        <v>53.228742859999997</v>
      </c>
      <c r="D3570">
        <v>6.5590855799999996</v>
      </c>
      <c r="E3570">
        <v>53.23325612</v>
      </c>
      <c r="F3570">
        <v>6.5608138699999996</v>
      </c>
      <c r="G3570">
        <v>1523283584</v>
      </c>
      <c r="H3570">
        <v>644</v>
      </c>
      <c r="I3570">
        <v>1</v>
      </c>
      <c r="J3570">
        <v>91</v>
      </c>
      <c r="K3570">
        <v>1.0629999999999999</v>
      </c>
      <c r="L3570" s="1">
        <f t="shared" si="220"/>
        <v>3785.829000000002</v>
      </c>
      <c r="M3570">
        <v>0.28999999999999998</v>
      </c>
      <c r="N3570">
        <v>0.77300000000000002</v>
      </c>
      <c r="O3570">
        <v>7.7254320000000001E-2</v>
      </c>
      <c r="P3570" s="1">
        <f t="shared" si="221"/>
        <v>298.8803567399998</v>
      </c>
      <c r="Q3570">
        <v>1.5450864E-2</v>
      </c>
      <c r="R3570">
        <v>50</v>
      </c>
      <c r="S3570" s="1">
        <v>298.8803567399998</v>
      </c>
      <c r="T3570" s="1">
        <f t="shared" si="222"/>
        <v>632</v>
      </c>
      <c r="U3570" s="1">
        <f t="shared" si="223"/>
        <v>59.776071340000001</v>
      </c>
    </row>
    <row r="3571" spans="1:21" x14ac:dyDescent="0.25">
      <c r="A3571">
        <v>53.219270969999997</v>
      </c>
      <c r="B3571">
        <v>6.5667007000000002</v>
      </c>
      <c r="C3571">
        <v>53.218947640000003</v>
      </c>
      <c r="D3571">
        <v>6.5699397299999998</v>
      </c>
      <c r="E3571">
        <v>53.211901619999999</v>
      </c>
      <c r="F3571">
        <v>6.5566489199999998</v>
      </c>
      <c r="G3571">
        <v>1523283598</v>
      </c>
      <c r="H3571">
        <v>625</v>
      </c>
      <c r="I3571">
        <v>1</v>
      </c>
      <c r="J3571">
        <v>91</v>
      </c>
      <c r="K3571">
        <v>2.1030000000000002</v>
      </c>
      <c r="L3571" s="1">
        <f t="shared" si="220"/>
        <v>3787.9320000000021</v>
      </c>
      <c r="M3571">
        <v>0.33</v>
      </c>
      <c r="N3571">
        <v>1.7729999999999999</v>
      </c>
      <c r="O3571">
        <v>0.177347746</v>
      </c>
      <c r="P3571" s="1">
        <f t="shared" si="221"/>
        <v>299.05770448599981</v>
      </c>
      <c r="Q3571">
        <v>3.5469549000000003E-2</v>
      </c>
      <c r="R3571">
        <v>50</v>
      </c>
      <c r="S3571" s="1">
        <v>299.05770448599981</v>
      </c>
      <c r="T3571" s="1">
        <f t="shared" si="222"/>
        <v>633</v>
      </c>
      <c r="U3571" s="1">
        <f t="shared" si="223"/>
        <v>59.811540889</v>
      </c>
    </row>
    <row r="3572" spans="1:21" x14ac:dyDescent="0.25">
      <c r="A3572">
        <v>53.191319370000002</v>
      </c>
      <c r="B3572">
        <v>6.5613142499999997</v>
      </c>
      <c r="C3572">
        <v>53.189171379999998</v>
      </c>
      <c r="D3572">
        <v>6.5643798100000001</v>
      </c>
      <c r="E3572">
        <v>53.251460289999997</v>
      </c>
      <c r="F3572">
        <v>6.5883240000000001</v>
      </c>
      <c r="G3572">
        <v>1523283624</v>
      </c>
      <c r="H3572">
        <v>679</v>
      </c>
      <c r="I3572">
        <v>1</v>
      </c>
      <c r="J3572">
        <v>91</v>
      </c>
      <c r="K3572">
        <v>11.134</v>
      </c>
      <c r="L3572" s="1">
        <f t="shared" si="220"/>
        <v>3799.0660000000021</v>
      </c>
      <c r="M3572">
        <v>0.47</v>
      </c>
      <c r="N3572">
        <v>10.664</v>
      </c>
      <c r="O3572">
        <v>1.06642886</v>
      </c>
      <c r="P3572" s="1">
        <f t="shared" si="221"/>
        <v>300.12413334599978</v>
      </c>
      <c r="Q3572">
        <v>0.21328577200000001</v>
      </c>
      <c r="R3572">
        <v>50</v>
      </c>
      <c r="S3572" s="1">
        <v>300.12413334599978</v>
      </c>
      <c r="T3572" s="1">
        <f t="shared" si="222"/>
        <v>634</v>
      </c>
      <c r="U3572" s="1">
        <f t="shared" si="223"/>
        <v>60.024826660999999</v>
      </c>
    </row>
    <row r="3573" spans="1:21" x14ac:dyDescent="0.25">
      <c r="A3573">
        <v>53.19305954</v>
      </c>
      <c r="B3573">
        <v>6.5861650699999998</v>
      </c>
      <c r="C3573">
        <v>53.1930756</v>
      </c>
      <c r="D3573">
        <v>6.5930606699999998</v>
      </c>
      <c r="E3573">
        <v>53.216628280000002</v>
      </c>
      <c r="F3573">
        <v>6.5750325900000002</v>
      </c>
      <c r="G3573">
        <v>1523283824</v>
      </c>
      <c r="H3573">
        <v>655</v>
      </c>
      <c r="I3573">
        <v>1</v>
      </c>
      <c r="J3573">
        <v>91</v>
      </c>
      <c r="K3573">
        <v>5.0129999999999999</v>
      </c>
      <c r="L3573" s="1">
        <f t="shared" si="220"/>
        <v>3804.079000000002</v>
      </c>
      <c r="M3573">
        <v>0.69</v>
      </c>
      <c r="N3573">
        <v>4.3230000000000004</v>
      </c>
      <c r="O3573">
        <v>0.43229407800000003</v>
      </c>
      <c r="P3573" s="1">
        <f t="shared" si="221"/>
        <v>300.55642742399976</v>
      </c>
      <c r="Q3573">
        <v>8.6458815999999994E-2</v>
      </c>
      <c r="R3573">
        <v>50</v>
      </c>
      <c r="S3573" s="1">
        <v>300.55642742399976</v>
      </c>
      <c r="T3573" s="1">
        <f t="shared" si="222"/>
        <v>635</v>
      </c>
      <c r="U3573" s="1">
        <f t="shared" si="223"/>
        <v>60.111285476999996</v>
      </c>
    </row>
    <row r="3574" spans="1:21" x14ac:dyDescent="0.25">
      <c r="A3574">
        <v>53.198575060000003</v>
      </c>
      <c r="B3574">
        <v>6.5918964799999999</v>
      </c>
      <c r="C3574">
        <v>53.197017889999998</v>
      </c>
      <c r="D3574">
        <v>6.5860413900000001</v>
      </c>
      <c r="E3574">
        <v>53.23370808</v>
      </c>
      <c r="F3574">
        <v>6.5359171199999997</v>
      </c>
      <c r="G3574">
        <v>1523283853</v>
      </c>
      <c r="H3574">
        <v>663</v>
      </c>
      <c r="I3574">
        <v>1</v>
      </c>
      <c r="J3574">
        <v>90</v>
      </c>
      <c r="K3574">
        <v>8.5489999999999995</v>
      </c>
      <c r="L3574" s="1">
        <f t="shared" si="220"/>
        <v>3812.628000000002</v>
      </c>
      <c r="M3574">
        <v>0.64</v>
      </c>
      <c r="N3574">
        <v>7.9089999999999998</v>
      </c>
      <c r="O3574">
        <v>0.79089712300000004</v>
      </c>
      <c r="P3574" s="1">
        <f t="shared" si="221"/>
        <v>301.34732454699974</v>
      </c>
      <c r="Q3574">
        <v>0.15817942500000001</v>
      </c>
      <c r="R3574">
        <v>50</v>
      </c>
      <c r="S3574" s="1">
        <v>301.34732454699974</v>
      </c>
      <c r="T3574" s="1">
        <f t="shared" si="222"/>
        <v>636</v>
      </c>
      <c r="U3574" s="1">
        <f t="shared" si="223"/>
        <v>60.269464901999996</v>
      </c>
    </row>
    <row r="3575" spans="1:21" x14ac:dyDescent="0.25">
      <c r="A3575">
        <v>53.229125740000001</v>
      </c>
      <c r="B3575">
        <v>6.50197672</v>
      </c>
      <c r="C3575">
        <v>53.211509229999997</v>
      </c>
      <c r="D3575">
        <v>6.49872637</v>
      </c>
      <c r="E3575">
        <v>53.211159619999997</v>
      </c>
      <c r="F3575">
        <v>6.5792612500000001</v>
      </c>
      <c r="G3575">
        <v>1523283892</v>
      </c>
      <c r="H3575">
        <v>657</v>
      </c>
      <c r="I3575">
        <v>1</v>
      </c>
      <c r="J3575">
        <v>91</v>
      </c>
      <c r="K3575">
        <v>11.007</v>
      </c>
      <c r="L3575" s="1">
        <f t="shared" si="220"/>
        <v>3823.635000000002</v>
      </c>
      <c r="M3575">
        <v>2.96</v>
      </c>
      <c r="N3575">
        <v>8.0470000000000006</v>
      </c>
      <c r="O3575">
        <v>0.804705581</v>
      </c>
      <c r="P3575" s="1">
        <f t="shared" si="221"/>
        <v>302.15203012799975</v>
      </c>
      <c r="Q3575">
        <v>0.160941116</v>
      </c>
      <c r="R3575">
        <v>50</v>
      </c>
      <c r="S3575" s="1">
        <v>302.15203012799975</v>
      </c>
      <c r="T3575" s="1">
        <f t="shared" si="222"/>
        <v>637</v>
      </c>
      <c r="U3575" s="1">
        <f t="shared" si="223"/>
        <v>60.430406017999992</v>
      </c>
    </row>
    <row r="3576" spans="1:21" x14ac:dyDescent="0.25">
      <c r="A3576">
        <v>53.192060230000003</v>
      </c>
      <c r="B3576">
        <v>6.5607757900000001</v>
      </c>
      <c r="C3576">
        <v>53.196148819999998</v>
      </c>
      <c r="D3576">
        <v>6.5508931099999996</v>
      </c>
      <c r="E3576">
        <v>53.213848560000002</v>
      </c>
      <c r="F3576">
        <v>6.5533973100000003</v>
      </c>
      <c r="G3576">
        <v>1523283904</v>
      </c>
      <c r="H3576">
        <v>680</v>
      </c>
      <c r="I3576">
        <v>1</v>
      </c>
      <c r="J3576">
        <v>91</v>
      </c>
      <c r="K3576">
        <v>4.1639999999999997</v>
      </c>
      <c r="L3576" s="1">
        <f t="shared" si="220"/>
        <v>3827.7990000000023</v>
      </c>
      <c r="M3576">
        <v>1.2</v>
      </c>
      <c r="N3576">
        <v>2.964</v>
      </c>
      <c r="O3576">
        <v>0.29636930299999997</v>
      </c>
      <c r="P3576" s="1">
        <f t="shared" si="221"/>
        <v>302.44839943099976</v>
      </c>
      <c r="Q3576">
        <v>5.9273860999999997E-2</v>
      </c>
      <c r="R3576">
        <v>50</v>
      </c>
      <c r="S3576" s="1">
        <v>302.44839943099976</v>
      </c>
      <c r="T3576" s="1">
        <f t="shared" si="222"/>
        <v>638</v>
      </c>
      <c r="U3576" s="1">
        <f t="shared" si="223"/>
        <v>60.489679878999993</v>
      </c>
    </row>
    <row r="3577" spans="1:21" x14ac:dyDescent="0.25">
      <c r="A3577">
        <v>53.224943789999998</v>
      </c>
      <c r="B3577">
        <v>6.5780829399999998</v>
      </c>
      <c r="C3577">
        <v>53.22630899</v>
      </c>
      <c r="D3577">
        <v>6.5822706499999999</v>
      </c>
      <c r="E3577">
        <v>53.228882200000001</v>
      </c>
      <c r="F3577">
        <v>6.5444597800000004</v>
      </c>
      <c r="G3577">
        <v>1523283958</v>
      </c>
      <c r="H3577">
        <v>629</v>
      </c>
      <c r="I3577">
        <v>1</v>
      </c>
      <c r="J3577">
        <v>91</v>
      </c>
      <c r="K3577">
        <v>4.2809999999999997</v>
      </c>
      <c r="L3577" s="1">
        <f t="shared" si="220"/>
        <v>3832.0800000000022</v>
      </c>
      <c r="M3577">
        <v>0.48</v>
      </c>
      <c r="N3577">
        <v>3.8010000000000002</v>
      </c>
      <c r="O3577">
        <v>0.38008590399999997</v>
      </c>
      <c r="P3577" s="1">
        <f t="shared" si="221"/>
        <v>302.82848533499975</v>
      </c>
      <c r="Q3577">
        <v>7.6017181000000003E-2</v>
      </c>
      <c r="R3577">
        <v>50</v>
      </c>
      <c r="S3577" s="1">
        <v>302.82848533499975</v>
      </c>
      <c r="T3577" s="1">
        <f t="shared" si="222"/>
        <v>639</v>
      </c>
      <c r="U3577" s="1">
        <f t="shared" si="223"/>
        <v>60.565697059999991</v>
      </c>
    </row>
    <row r="3578" spans="1:21" x14ac:dyDescent="0.25">
      <c r="A3578">
        <v>53.197510549999997</v>
      </c>
      <c r="B3578">
        <v>6.59564241</v>
      </c>
      <c r="C3578">
        <v>53.199359559999998</v>
      </c>
      <c r="D3578">
        <v>6.5902290900000002</v>
      </c>
      <c r="E3578">
        <v>53.235031939999999</v>
      </c>
      <c r="F3578">
        <v>6.6100477399999997</v>
      </c>
      <c r="G3578">
        <v>1523284009</v>
      </c>
      <c r="H3578">
        <v>640</v>
      </c>
      <c r="I3578">
        <v>1</v>
      </c>
      <c r="J3578">
        <v>90</v>
      </c>
      <c r="K3578">
        <v>6.8920000000000003</v>
      </c>
      <c r="L3578" s="1">
        <f t="shared" si="220"/>
        <v>3838.972000000002</v>
      </c>
      <c r="M3578">
        <v>0.62</v>
      </c>
      <c r="N3578">
        <v>6.2720000000000002</v>
      </c>
      <c r="O3578">
        <v>0.62724443299999999</v>
      </c>
      <c r="P3578" s="1">
        <f t="shared" si="221"/>
        <v>303.45572976799974</v>
      </c>
      <c r="Q3578">
        <v>0.12544888700000001</v>
      </c>
      <c r="R3578">
        <v>50</v>
      </c>
      <c r="S3578" s="1">
        <v>303.45572976799974</v>
      </c>
      <c r="T3578" s="1">
        <f t="shared" si="222"/>
        <v>640</v>
      </c>
      <c r="U3578" s="1">
        <f t="shared" si="223"/>
        <v>60.691145946999988</v>
      </c>
    </row>
    <row r="3579" spans="1:21" x14ac:dyDescent="0.25">
      <c r="A3579">
        <v>53.227212020000003</v>
      </c>
      <c r="B3579">
        <v>6.5579672699999998</v>
      </c>
      <c r="C3579">
        <v>53.224531980000002</v>
      </c>
      <c r="D3579">
        <v>6.5610152399999997</v>
      </c>
      <c r="E3579">
        <v>53.230780760000002</v>
      </c>
      <c r="F3579">
        <v>6.5273747799999997</v>
      </c>
      <c r="G3579">
        <v>1523284034</v>
      </c>
      <c r="H3579">
        <v>675</v>
      </c>
      <c r="I3579">
        <v>1</v>
      </c>
      <c r="J3579">
        <v>90</v>
      </c>
      <c r="K3579">
        <v>4.0579999999999998</v>
      </c>
      <c r="L3579" s="1">
        <f t="shared" si="220"/>
        <v>3843.030000000002</v>
      </c>
      <c r="M3579">
        <v>0.54</v>
      </c>
      <c r="N3579">
        <v>3.5179999999999998</v>
      </c>
      <c r="O3579">
        <v>0.35180249800000002</v>
      </c>
      <c r="P3579" s="1">
        <f t="shared" si="221"/>
        <v>303.80753226599973</v>
      </c>
      <c r="Q3579">
        <v>7.0360500000000006E-2</v>
      </c>
      <c r="R3579">
        <v>50</v>
      </c>
      <c r="S3579" s="1">
        <v>303.80753226599973</v>
      </c>
      <c r="T3579" s="1">
        <f t="shared" si="222"/>
        <v>641</v>
      </c>
      <c r="U3579" s="1">
        <f t="shared" si="223"/>
        <v>60.761506446999988</v>
      </c>
    </row>
    <row r="3580" spans="1:21" x14ac:dyDescent="0.25">
      <c r="A3580">
        <v>53.236596550000002</v>
      </c>
      <c r="B3580">
        <v>6.5258241999999997</v>
      </c>
      <c r="C3580">
        <v>53.235674520000003</v>
      </c>
      <c r="D3580">
        <v>6.5231123699999998</v>
      </c>
      <c r="E3580">
        <v>53.228900969999998</v>
      </c>
      <c r="F3580">
        <v>6.5755620400000003</v>
      </c>
      <c r="G3580">
        <v>1523284046</v>
      </c>
      <c r="H3580">
        <v>642</v>
      </c>
      <c r="I3580">
        <v>1</v>
      </c>
      <c r="J3580">
        <v>90</v>
      </c>
      <c r="K3580">
        <v>5.6689999999999996</v>
      </c>
      <c r="L3580" s="1">
        <f t="shared" si="220"/>
        <v>3848.6990000000019</v>
      </c>
      <c r="M3580">
        <v>0.31</v>
      </c>
      <c r="N3580">
        <v>5.359</v>
      </c>
      <c r="O3580">
        <v>0.53586046899999995</v>
      </c>
      <c r="P3580" s="1">
        <f t="shared" si="221"/>
        <v>304.34339273499972</v>
      </c>
      <c r="Q3580">
        <v>0.107172094</v>
      </c>
      <c r="R3580">
        <v>50</v>
      </c>
      <c r="S3580" s="1">
        <v>304.34339273499972</v>
      </c>
      <c r="T3580" s="1">
        <f t="shared" si="222"/>
        <v>642</v>
      </c>
      <c r="U3580" s="1">
        <f t="shared" si="223"/>
        <v>60.868678540999987</v>
      </c>
    </row>
    <row r="3581" spans="1:21" x14ac:dyDescent="0.25">
      <c r="A3581">
        <v>53.208253689999999</v>
      </c>
      <c r="B3581">
        <v>6.5659667800000001</v>
      </c>
      <c r="C3581">
        <v>53.206269409999997</v>
      </c>
      <c r="D3581">
        <v>6.5641552599999997</v>
      </c>
      <c r="E3581">
        <v>53.193696920000001</v>
      </c>
      <c r="F3581">
        <v>6.5726854799999996</v>
      </c>
      <c r="G3581">
        <v>1523284127</v>
      </c>
      <c r="H3581">
        <v>638</v>
      </c>
      <c r="I3581">
        <v>1</v>
      </c>
      <c r="J3581">
        <v>90</v>
      </c>
      <c r="K3581">
        <v>2.6440000000000001</v>
      </c>
      <c r="L3581" s="1">
        <f t="shared" ref="L3581:L3644" si="224">L3580+K3581</f>
        <v>3851.3430000000017</v>
      </c>
      <c r="M3581">
        <v>0.38</v>
      </c>
      <c r="N3581">
        <v>2.2639999999999998</v>
      </c>
      <c r="O3581">
        <v>0.22642841999999999</v>
      </c>
      <c r="P3581" s="1">
        <f t="shared" ref="P3581:P3644" si="225">P3580+O3581</f>
        <v>304.56982115499972</v>
      </c>
      <c r="Q3581">
        <v>4.5285684E-2</v>
      </c>
      <c r="R3581">
        <v>50</v>
      </c>
      <c r="S3581" s="1">
        <v>304.56982115499972</v>
      </c>
      <c r="T3581" s="1">
        <f t="shared" si="222"/>
        <v>643</v>
      </c>
      <c r="U3581" s="1">
        <f t="shared" si="223"/>
        <v>60.913964224999987</v>
      </c>
    </row>
    <row r="3582" spans="1:21" x14ac:dyDescent="0.25">
      <c r="A3582">
        <v>53.206662729999998</v>
      </c>
      <c r="B3582">
        <v>6.5602587400000001</v>
      </c>
      <c r="C3582">
        <v>53.203408760000002</v>
      </c>
      <c r="D3582">
        <v>6.56012095</v>
      </c>
      <c r="E3582">
        <v>53.206389029999997</v>
      </c>
      <c r="F3582">
        <v>6.5584657399999999</v>
      </c>
      <c r="G3582">
        <v>1523284132</v>
      </c>
      <c r="H3582">
        <v>649</v>
      </c>
      <c r="I3582">
        <v>1</v>
      </c>
      <c r="J3582">
        <v>90</v>
      </c>
      <c r="K3582">
        <v>1.0640000000000001</v>
      </c>
      <c r="L3582" s="1">
        <f t="shared" si="224"/>
        <v>3852.4070000000015</v>
      </c>
      <c r="M3582">
        <v>0.54</v>
      </c>
      <c r="N3582">
        <v>0.52400000000000002</v>
      </c>
      <c r="O3582">
        <v>5.2403245000000001E-2</v>
      </c>
      <c r="P3582" s="1">
        <f t="shared" si="225"/>
        <v>304.62222439999971</v>
      </c>
      <c r="Q3582">
        <v>1.0480649E-2</v>
      </c>
      <c r="R3582">
        <v>50</v>
      </c>
      <c r="S3582" s="1">
        <v>304.62222439999971</v>
      </c>
      <c r="T3582" s="1">
        <f t="shared" si="222"/>
        <v>644</v>
      </c>
      <c r="U3582" s="1">
        <f t="shared" si="223"/>
        <v>60.924444873999988</v>
      </c>
    </row>
    <row r="3583" spans="1:21" x14ac:dyDescent="0.25">
      <c r="A3583">
        <v>53.216219959999997</v>
      </c>
      <c r="B3583">
        <v>6.5642265200000001</v>
      </c>
      <c r="C3583">
        <v>53.22083774</v>
      </c>
      <c r="D3583">
        <v>6.5648592099999998</v>
      </c>
      <c r="E3583">
        <v>53.194902120000002</v>
      </c>
      <c r="F3583">
        <v>6.5546468200000003</v>
      </c>
      <c r="G3583">
        <v>1523284147</v>
      </c>
      <c r="H3583">
        <v>674</v>
      </c>
      <c r="I3583">
        <v>1</v>
      </c>
      <c r="J3583">
        <v>90</v>
      </c>
      <c r="K3583">
        <v>5.2160000000000002</v>
      </c>
      <c r="L3583" s="1">
        <f t="shared" si="224"/>
        <v>3857.6230000000014</v>
      </c>
      <c r="M3583">
        <v>0.77</v>
      </c>
      <c r="N3583">
        <v>4.4459999999999997</v>
      </c>
      <c r="O3583">
        <v>0.44459225600000002</v>
      </c>
      <c r="P3583" s="1">
        <f t="shared" si="225"/>
        <v>305.06681665599973</v>
      </c>
      <c r="Q3583">
        <v>8.8918450999999996E-2</v>
      </c>
      <c r="R3583">
        <v>50</v>
      </c>
      <c r="S3583" s="1">
        <v>305.06681665599973</v>
      </c>
      <c r="T3583" s="1">
        <f t="shared" si="222"/>
        <v>645</v>
      </c>
      <c r="U3583" s="1">
        <f t="shared" si="223"/>
        <v>61.013363324999986</v>
      </c>
    </row>
    <row r="3584" spans="1:21" x14ac:dyDescent="0.25">
      <c r="A3584">
        <v>53.229265220000002</v>
      </c>
      <c r="B3584">
        <v>6.5118452600000003</v>
      </c>
      <c r="C3584">
        <v>53.224645610000003</v>
      </c>
      <c r="D3584">
        <v>6.5194270799999998</v>
      </c>
      <c r="E3584">
        <v>53.20784432</v>
      </c>
      <c r="F3584">
        <v>6.5712109400000003</v>
      </c>
      <c r="G3584">
        <v>1523284161</v>
      </c>
      <c r="H3584">
        <v>676</v>
      </c>
      <c r="I3584">
        <v>1</v>
      </c>
      <c r="J3584">
        <v>90</v>
      </c>
      <c r="K3584">
        <v>6.9640000000000004</v>
      </c>
      <c r="L3584" s="1">
        <f t="shared" si="224"/>
        <v>3864.5870000000014</v>
      </c>
      <c r="M3584">
        <v>1.08</v>
      </c>
      <c r="N3584">
        <v>5.8840000000000003</v>
      </c>
      <c r="O3584">
        <v>0.58841560199999998</v>
      </c>
      <c r="P3584" s="1">
        <f t="shared" si="225"/>
        <v>305.65523225799973</v>
      </c>
      <c r="Q3584">
        <v>0.11768312</v>
      </c>
      <c r="R3584">
        <v>50</v>
      </c>
      <c r="S3584" s="1">
        <v>305.65523225799973</v>
      </c>
      <c r="T3584" s="1">
        <f t="shared" si="222"/>
        <v>646</v>
      </c>
      <c r="U3584" s="1">
        <f t="shared" si="223"/>
        <v>61.131046444999988</v>
      </c>
    </row>
    <row r="3585" spans="1:21" x14ac:dyDescent="0.25">
      <c r="A3585">
        <v>53.218488280000003</v>
      </c>
      <c r="B3585">
        <v>6.5778708699999999</v>
      </c>
      <c r="C3585">
        <v>53.219618670000003</v>
      </c>
      <c r="D3585">
        <v>6.5766298599999997</v>
      </c>
      <c r="E3585">
        <v>53.222301260000002</v>
      </c>
      <c r="F3585">
        <v>6.5604117000000004</v>
      </c>
      <c r="G3585">
        <v>1523284171</v>
      </c>
      <c r="H3585">
        <v>689</v>
      </c>
      <c r="I3585">
        <v>1</v>
      </c>
      <c r="J3585">
        <v>90</v>
      </c>
      <c r="K3585">
        <v>1.911</v>
      </c>
      <c r="L3585" s="1">
        <f t="shared" si="224"/>
        <v>3866.4980000000014</v>
      </c>
      <c r="M3585">
        <v>0.23</v>
      </c>
      <c r="N3585">
        <v>1.681</v>
      </c>
      <c r="O3585">
        <v>0.16808009400000001</v>
      </c>
      <c r="P3585" s="1">
        <f t="shared" si="225"/>
        <v>305.82331235199973</v>
      </c>
      <c r="Q3585">
        <v>3.3616018999999997E-2</v>
      </c>
      <c r="R3585">
        <v>50</v>
      </c>
      <c r="S3585" s="1">
        <v>305.82331235199973</v>
      </c>
      <c r="T3585" s="1">
        <f t="shared" si="222"/>
        <v>647</v>
      </c>
      <c r="U3585" s="1">
        <f t="shared" si="223"/>
        <v>61.164662463999989</v>
      </c>
    </row>
    <row r="3586" spans="1:21" x14ac:dyDescent="0.25">
      <c r="A3586">
        <v>53.21326208</v>
      </c>
      <c r="B3586">
        <v>6.5506219799999998</v>
      </c>
      <c r="C3586">
        <v>53.218028449999998</v>
      </c>
      <c r="D3586">
        <v>6.5388090700000001</v>
      </c>
      <c r="E3586">
        <v>53.231316999999997</v>
      </c>
      <c r="F3586">
        <v>6.5789205700000002</v>
      </c>
      <c r="G3586">
        <v>1523284199</v>
      </c>
      <c r="H3586">
        <v>645</v>
      </c>
      <c r="I3586">
        <v>1</v>
      </c>
      <c r="J3586">
        <v>90</v>
      </c>
      <c r="K3586">
        <v>5.9989999999999997</v>
      </c>
      <c r="L3586" s="1">
        <f t="shared" si="224"/>
        <v>3872.4970000000012</v>
      </c>
      <c r="M3586">
        <v>1.42</v>
      </c>
      <c r="N3586">
        <v>4.5789999999999997</v>
      </c>
      <c r="O3586">
        <v>0.45791300400000001</v>
      </c>
      <c r="P3586" s="1">
        <f t="shared" si="225"/>
        <v>306.28122535599971</v>
      </c>
      <c r="Q3586">
        <v>9.1582601E-2</v>
      </c>
      <c r="R3586">
        <v>50</v>
      </c>
      <c r="S3586" s="1">
        <v>306.28122535599971</v>
      </c>
      <c r="T3586" s="1">
        <f t="shared" si="222"/>
        <v>648</v>
      </c>
      <c r="U3586" s="1">
        <f t="shared" si="223"/>
        <v>61.256245064999987</v>
      </c>
    </row>
    <row r="3587" spans="1:21" x14ac:dyDescent="0.25">
      <c r="A3587">
        <v>53.211901619999999</v>
      </c>
      <c r="B3587">
        <v>6.5566489199999998</v>
      </c>
      <c r="C3587">
        <v>53.21124476</v>
      </c>
      <c r="D3587">
        <v>6.5524975799999998</v>
      </c>
      <c r="E3587">
        <v>53.233755629999997</v>
      </c>
      <c r="F3587">
        <v>6.5729298099999998</v>
      </c>
      <c r="G3587">
        <v>1523284241</v>
      </c>
      <c r="H3587">
        <v>646</v>
      </c>
      <c r="I3587">
        <v>1</v>
      </c>
      <c r="J3587">
        <v>90</v>
      </c>
      <c r="K3587">
        <v>4.7050000000000001</v>
      </c>
      <c r="L3587" s="1">
        <f t="shared" si="224"/>
        <v>3877.2020000000011</v>
      </c>
      <c r="M3587">
        <v>0.43</v>
      </c>
      <c r="N3587">
        <v>4.2750000000000004</v>
      </c>
      <c r="O3587">
        <v>0.42745632</v>
      </c>
      <c r="P3587" s="1">
        <f t="shared" si="225"/>
        <v>306.70868167599969</v>
      </c>
      <c r="Q3587">
        <v>8.5491263999999997E-2</v>
      </c>
      <c r="R3587">
        <v>50</v>
      </c>
      <c r="S3587" s="1">
        <v>306.70868167599969</v>
      </c>
      <c r="T3587" s="1">
        <f t="shared" si="222"/>
        <v>649</v>
      </c>
      <c r="U3587" s="1">
        <f t="shared" si="223"/>
        <v>61.341736328999986</v>
      </c>
    </row>
    <row r="3588" spans="1:21" x14ac:dyDescent="0.25">
      <c r="A3588">
        <v>53.234593619999998</v>
      </c>
      <c r="B3588">
        <v>6.5428971899999997</v>
      </c>
      <c r="C3588">
        <v>53.23611983</v>
      </c>
      <c r="D3588">
        <v>6.53327232</v>
      </c>
      <c r="E3588">
        <v>53.213679450000001</v>
      </c>
      <c r="F3588">
        <v>6.5614811700000004</v>
      </c>
      <c r="G3588">
        <v>1523284242</v>
      </c>
      <c r="H3588">
        <v>621</v>
      </c>
      <c r="I3588">
        <v>1</v>
      </c>
      <c r="J3588">
        <v>90</v>
      </c>
      <c r="K3588">
        <v>5.6760000000000002</v>
      </c>
      <c r="L3588" s="1">
        <f t="shared" si="224"/>
        <v>3882.8780000000011</v>
      </c>
      <c r="M3588">
        <v>0.99</v>
      </c>
      <c r="N3588">
        <v>4.6859999999999999</v>
      </c>
      <c r="O3588">
        <v>0.46858534099999999</v>
      </c>
      <c r="P3588" s="1">
        <f t="shared" si="225"/>
        <v>307.17726701699968</v>
      </c>
      <c r="Q3588">
        <v>9.3717068000000001E-2</v>
      </c>
      <c r="R3588">
        <v>50</v>
      </c>
      <c r="S3588" s="1">
        <v>307.17726701699968</v>
      </c>
      <c r="T3588" s="1">
        <f t="shared" ref="T3588:U3651" si="226">T3587+I3588</f>
        <v>650</v>
      </c>
      <c r="U3588" s="1">
        <f t="shared" ref="U3588:U3651" si="227">U3587+Q3588</f>
        <v>61.435453396999982</v>
      </c>
    </row>
    <row r="3589" spans="1:21" x14ac:dyDescent="0.25">
      <c r="A3589">
        <v>53.213848560000002</v>
      </c>
      <c r="B3589">
        <v>6.5533973100000003</v>
      </c>
      <c r="C3589">
        <v>53.214191489999997</v>
      </c>
      <c r="D3589">
        <v>6.5409582999999998</v>
      </c>
      <c r="E3589">
        <v>53.233505569999998</v>
      </c>
      <c r="F3589">
        <v>6.6098789499999997</v>
      </c>
      <c r="G3589">
        <v>1523284251</v>
      </c>
      <c r="H3589">
        <v>652</v>
      </c>
      <c r="I3589">
        <v>1</v>
      </c>
      <c r="J3589">
        <v>90</v>
      </c>
      <c r="K3589">
        <v>8.8409999999999993</v>
      </c>
      <c r="L3589" s="1">
        <f t="shared" si="224"/>
        <v>3891.719000000001</v>
      </c>
      <c r="M3589">
        <v>1.24</v>
      </c>
      <c r="N3589">
        <v>7.601</v>
      </c>
      <c r="O3589">
        <v>0.76012316000000002</v>
      </c>
      <c r="P3589" s="1">
        <f t="shared" si="225"/>
        <v>307.93739017699966</v>
      </c>
      <c r="Q3589">
        <v>0.15202463199999999</v>
      </c>
      <c r="R3589">
        <v>50</v>
      </c>
      <c r="S3589" s="1">
        <v>307.93739017699966</v>
      </c>
      <c r="T3589" s="1">
        <f t="shared" si="226"/>
        <v>651</v>
      </c>
      <c r="U3589" s="1">
        <f t="shared" si="227"/>
        <v>61.587478028999982</v>
      </c>
    </row>
    <row r="3590" spans="1:21" x14ac:dyDescent="0.25">
      <c r="A3590">
        <v>53.23325612</v>
      </c>
      <c r="B3590">
        <v>6.5608138699999996</v>
      </c>
      <c r="C3590">
        <v>53.232249019999998</v>
      </c>
      <c r="D3590">
        <v>6.5698774599999998</v>
      </c>
      <c r="E3590">
        <v>53.235030729999998</v>
      </c>
      <c r="F3590">
        <v>6.5371575399999999</v>
      </c>
      <c r="G3590">
        <v>1523284284</v>
      </c>
      <c r="H3590">
        <v>639</v>
      </c>
      <c r="I3590">
        <v>1</v>
      </c>
      <c r="J3590">
        <v>90</v>
      </c>
      <c r="K3590">
        <v>4.22</v>
      </c>
      <c r="L3590" s="1">
        <f t="shared" si="224"/>
        <v>3895.9390000000008</v>
      </c>
      <c r="M3590">
        <v>0.92</v>
      </c>
      <c r="N3590">
        <v>3.3</v>
      </c>
      <c r="O3590">
        <v>0.33003861200000001</v>
      </c>
      <c r="P3590" s="1">
        <f t="shared" si="225"/>
        <v>308.26742878899967</v>
      </c>
      <c r="Q3590">
        <v>6.6007722000000005E-2</v>
      </c>
      <c r="R3590">
        <v>50</v>
      </c>
      <c r="S3590" s="1">
        <v>308.26742878899967</v>
      </c>
      <c r="T3590" s="1">
        <f t="shared" si="226"/>
        <v>652</v>
      </c>
      <c r="U3590" s="1">
        <f t="shared" si="227"/>
        <v>61.653485750999984</v>
      </c>
    </row>
    <row r="3591" spans="1:21" x14ac:dyDescent="0.25">
      <c r="A3591">
        <v>53.206389029999997</v>
      </c>
      <c r="B3591">
        <v>6.5584657399999999</v>
      </c>
      <c r="C3591">
        <v>53.208660090000002</v>
      </c>
      <c r="D3591">
        <v>6.5698470499999999</v>
      </c>
      <c r="E3591">
        <v>53.25408814</v>
      </c>
      <c r="F3591">
        <v>6.5970810799999997</v>
      </c>
      <c r="G3591">
        <v>1523284294</v>
      </c>
      <c r="H3591">
        <v>634</v>
      </c>
      <c r="I3591">
        <v>1</v>
      </c>
      <c r="J3591">
        <v>90</v>
      </c>
      <c r="K3591">
        <v>9.2530000000000001</v>
      </c>
      <c r="L3591" s="1">
        <f t="shared" si="224"/>
        <v>3905.1920000000009</v>
      </c>
      <c r="M3591">
        <v>1.2</v>
      </c>
      <c r="N3591">
        <v>8.0530000000000008</v>
      </c>
      <c r="O3591">
        <v>0.80526735599999999</v>
      </c>
      <c r="P3591" s="1">
        <f t="shared" si="225"/>
        <v>309.07269614499967</v>
      </c>
      <c r="Q3591">
        <v>0.161053471</v>
      </c>
      <c r="R3591">
        <v>50</v>
      </c>
      <c r="S3591" s="1">
        <v>309.07269614499967</v>
      </c>
      <c r="T3591" s="1">
        <f t="shared" si="226"/>
        <v>653</v>
      </c>
      <c r="U3591" s="1">
        <f t="shared" si="227"/>
        <v>61.814539221999986</v>
      </c>
    </row>
    <row r="3592" spans="1:21" x14ac:dyDescent="0.25">
      <c r="A3592">
        <v>53.232101540000002</v>
      </c>
      <c r="B3592">
        <v>6.5443524499999999</v>
      </c>
      <c r="C3592">
        <v>53.236494200000003</v>
      </c>
      <c r="D3592">
        <v>6.5446158099999998</v>
      </c>
      <c r="E3592">
        <v>53.231621060000002</v>
      </c>
      <c r="F3592">
        <v>6.5285251400000002</v>
      </c>
      <c r="G3592">
        <v>1523284297</v>
      </c>
      <c r="H3592">
        <v>624</v>
      </c>
      <c r="I3592">
        <v>1</v>
      </c>
      <c r="J3592">
        <v>90</v>
      </c>
      <c r="K3592">
        <v>2.5310000000000001</v>
      </c>
      <c r="L3592" s="1">
        <f t="shared" si="224"/>
        <v>3907.7230000000009</v>
      </c>
      <c r="M3592">
        <v>0.73</v>
      </c>
      <c r="N3592">
        <v>1.8009999999999999</v>
      </c>
      <c r="O3592">
        <v>0.180087411</v>
      </c>
      <c r="P3592" s="1">
        <f t="shared" si="225"/>
        <v>309.25278355599966</v>
      </c>
      <c r="Q3592">
        <v>3.6017482000000003E-2</v>
      </c>
      <c r="R3592">
        <v>50</v>
      </c>
      <c r="S3592" s="1">
        <v>309.25278355599966</v>
      </c>
      <c r="T3592" s="1">
        <f t="shared" si="226"/>
        <v>654</v>
      </c>
      <c r="U3592" s="1">
        <f t="shared" si="227"/>
        <v>61.850556703999985</v>
      </c>
    </row>
    <row r="3593" spans="1:21" x14ac:dyDescent="0.25">
      <c r="A3593">
        <v>53.18626261</v>
      </c>
      <c r="B3593">
        <v>6.5532538999999996</v>
      </c>
      <c r="C3593">
        <v>53.185994649999998</v>
      </c>
      <c r="D3593">
        <v>6.5589782599999999</v>
      </c>
      <c r="E3593">
        <v>53.246583219999998</v>
      </c>
      <c r="F3593">
        <v>6.5745865500000003</v>
      </c>
      <c r="G3593">
        <v>1523284588</v>
      </c>
      <c r="H3593">
        <v>630</v>
      </c>
      <c r="I3593">
        <v>1</v>
      </c>
      <c r="J3593">
        <v>90</v>
      </c>
      <c r="K3593">
        <v>10.798</v>
      </c>
      <c r="L3593" s="1">
        <f t="shared" si="224"/>
        <v>3918.5210000000006</v>
      </c>
      <c r="M3593">
        <v>0.56999999999999995</v>
      </c>
      <c r="N3593">
        <v>10.228</v>
      </c>
      <c r="O3593">
        <v>1.0228448530000001</v>
      </c>
      <c r="P3593" s="1">
        <f t="shared" si="225"/>
        <v>310.27562840899964</v>
      </c>
      <c r="Q3593">
        <v>0.20456897099999999</v>
      </c>
      <c r="R3593">
        <v>50</v>
      </c>
      <c r="S3593" s="1">
        <v>310.27562840899964</v>
      </c>
      <c r="T3593" s="1">
        <f t="shared" si="226"/>
        <v>655</v>
      </c>
      <c r="U3593" s="1">
        <f t="shared" si="227"/>
        <v>62.055125674999985</v>
      </c>
    </row>
    <row r="3594" spans="1:21" x14ac:dyDescent="0.25">
      <c r="A3594">
        <v>53.228882200000001</v>
      </c>
      <c r="B3594">
        <v>6.5444597800000004</v>
      </c>
      <c r="C3594">
        <v>53.236752799999998</v>
      </c>
      <c r="D3594">
        <v>6.5544208399999997</v>
      </c>
      <c r="E3594">
        <v>53.195448980000002</v>
      </c>
      <c r="F3594">
        <v>6.5727341600000004</v>
      </c>
      <c r="G3594">
        <v>1523284697</v>
      </c>
      <c r="H3594">
        <v>673</v>
      </c>
      <c r="I3594">
        <v>1</v>
      </c>
      <c r="J3594">
        <v>90</v>
      </c>
      <c r="K3594">
        <v>8.7799999999999994</v>
      </c>
      <c r="L3594" s="1">
        <f t="shared" si="224"/>
        <v>3927.3010000000008</v>
      </c>
      <c r="M3594">
        <v>1.65</v>
      </c>
      <c r="N3594">
        <v>7.13</v>
      </c>
      <c r="O3594">
        <v>0.71300680400000005</v>
      </c>
      <c r="P3594" s="1">
        <f t="shared" si="225"/>
        <v>310.98863521299961</v>
      </c>
      <c r="Q3594">
        <v>0.14260136100000001</v>
      </c>
      <c r="R3594">
        <v>50</v>
      </c>
      <c r="S3594" s="1">
        <v>310.98863521299961</v>
      </c>
      <c r="T3594" s="1">
        <f t="shared" si="226"/>
        <v>656</v>
      </c>
      <c r="U3594" s="1">
        <f t="shared" si="227"/>
        <v>62.197727035999982</v>
      </c>
    </row>
    <row r="3595" spans="1:21" x14ac:dyDescent="0.25">
      <c r="A3595">
        <v>53.227156999999998</v>
      </c>
      <c r="B3595">
        <v>6.5446512600000002</v>
      </c>
      <c r="C3595">
        <v>53.221845860000002</v>
      </c>
      <c r="D3595">
        <v>6.5319148499999997</v>
      </c>
      <c r="E3595">
        <v>53.20834009</v>
      </c>
      <c r="F3595">
        <v>6.5760715899999997</v>
      </c>
      <c r="G3595">
        <v>1523284785</v>
      </c>
      <c r="H3595">
        <v>614</v>
      </c>
      <c r="I3595">
        <v>1</v>
      </c>
      <c r="J3595">
        <v>90</v>
      </c>
      <c r="K3595">
        <v>6.5039999999999996</v>
      </c>
      <c r="L3595" s="1">
        <f t="shared" si="224"/>
        <v>3933.8050000000007</v>
      </c>
      <c r="M3595">
        <v>1.55</v>
      </c>
      <c r="N3595">
        <v>4.9539999999999997</v>
      </c>
      <c r="O3595">
        <v>0.49538135100000003</v>
      </c>
      <c r="P3595" s="1">
        <f t="shared" si="225"/>
        <v>311.4840165639996</v>
      </c>
      <c r="Q3595">
        <v>9.9076269999999994E-2</v>
      </c>
      <c r="R3595">
        <v>50</v>
      </c>
      <c r="S3595" s="1">
        <v>311.4840165639996</v>
      </c>
      <c r="T3595" s="1">
        <f t="shared" si="226"/>
        <v>657</v>
      </c>
      <c r="U3595" s="1">
        <f t="shared" si="227"/>
        <v>62.29680330599998</v>
      </c>
    </row>
    <row r="3596" spans="1:21" x14ac:dyDescent="0.25">
      <c r="A3596">
        <v>53.215357349999998</v>
      </c>
      <c r="B3596">
        <v>6.5585809599999996</v>
      </c>
      <c r="C3596">
        <v>53.218778260000001</v>
      </c>
      <c r="D3596">
        <v>6.54551894</v>
      </c>
      <c r="E3596">
        <v>53.23178575</v>
      </c>
      <c r="F3596">
        <v>6.5280485800000001</v>
      </c>
      <c r="G3596">
        <v>1523284834</v>
      </c>
      <c r="H3596">
        <v>668</v>
      </c>
      <c r="I3596">
        <v>1</v>
      </c>
      <c r="J3596">
        <v>90</v>
      </c>
      <c r="K3596">
        <v>4.2050000000000001</v>
      </c>
      <c r="L3596" s="1">
        <f t="shared" si="224"/>
        <v>3938.0100000000007</v>
      </c>
      <c r="M3596">
        <v>1.42</v>
      </c>
      <c r="N3596">
        <v>2.7850000000000001</v>
      </c>
      <c r="O3596">
        <v>0.27847840299999999</v>
      </c>
      <c r="P3596" s="1">
        <f t="shared" si="225"/>
        <v>311.76249496699961</v>
      </c>
      <c r="Q3596">
        <v>5.5695680999999997E-2</v>
      </c>
      <c r="R3596">
        <v>50</v>
      </c>
      <c r="S3596" s="1">
        <v>311.76249496699961</v>
      </c>
      <c r="T3596" s="1">
        <f t="shared" si="226"/>
        <v>658</v>
      </c>
      <c r="U3596" s="1">
        <f t="shared" si="227"/>
        <v>62.352498986999983</v>
      </c>
    </row>
    <row r="3597" spans="1:21" x14ac:dyDescent="0.25">
      <c r="A3597">
        <v>53.184737380000001</v>
      </c>
      <c r="B3597">
        <v>6.5534906299999998</v>
      </c>
      <c r="C3597">
        <v>53.1885178</v>
      </c>
      <c r="D3597">
        <v>6.55563071</v>
      </c>
      <c r="E3597">
        <v>53.207414290000003</v>
      </c>
      <c r="F3597">
        <v>6.5838572500000003</v>
      </c>
      <c r="G3597">
        <v>1523284847</v>
      </c>
      <c r="H3597">
        <v>626</v>
      </c>
      <c r="I3597">
        <v>1</v>
      </c>
      <c r="J3597">
        <v>90</v>
      </c>
      <c r="K3597">
        <v>4.9009999999999998</v>
      </c>
      <c r="L3597" s="1">
        <f t="shared" si="224"/>
        <v>3942.9110000000005</v>
      </c>
      <c r="M3597">
        <v>0.67</v>
      </c>
      <c r="N3597">
        <v>4.2309999999999999</v>
      </c>
      <c r="O3597">
        <v>0.42307477900000001</v>
      </c>
      <c r="P3597" s="1">
        <f t="shared" si="225"/>
        <v>312.1855697459996</v>
      </c>
      <c r="Q3597">
        <v>8.4614956000000005E-2</v>
      </c>
      <c r="R3597">
        <v>50</v>
      </c>
      <c r="S3597" s="1">
        <v>312.1855697459996</v>
      </c>
      <c r="T3597" s="1">
        <f t="shared" si="226"/>
        <v>659</v>
      </c>
      <c r="U3597" s="1">
        <f t="shared" si="227"/>
        <v>62.437113942999986</v>
      </c>
    </row>
    <row r="3598" spans="1:21" x14ac:dyDescent="0.25">
      <c r="A3598">
        <v>53.222301260000002</v>
      </c>
      <c r="B3598">
        <v>6.5604117000000004</v>
      </c>
      <c r="C3598">
        <v>53.226489170000001</v>
      </c>
      <c r="D3598">
        <v>6.5626571699999996</v>
      </c>
      <c r="E3598">
        <v>53.246249919999997</v>
      </c>
      <c r="F3598">
        <v>6.6075992699999997</v>
      </c>
      <c r="G3598">
        <v>1523284848</v>
      </c>
      <c r="H3598">
        <v>656</v>
      </c>
      <c r="I3598">
        <v>1</v>
      </c>
      <c r="J3598">
        <v>90</v>
      </c>
      <c r="K3598">
        <v>6.2990000000000004</v>
      </c>
      <c r="L3598" s="1">
        <f t="shared" si="224"/>
        <v>3949.2100000000005</v>
      </c>
      <c r="M3598">
        <v>0.73</v>
      </c>
      <c r="N3598">
        <v>5.569</v>
      </c>
      <c r="O3598">
        <v>0.55687621799999998</v>
      </c>
      <c r="P3598" s="1">
        <f t="shared" si="225"/>
        <v>312.74244596399961</v>
      </c>
      <c r="Q3598">
        <v>0.111375244</v>
      </c>
      <c r="R3598">
        <v>50</v>
      </c>
      <c r="S3598" s="1">
        <v>312.74244596399961</v>
      </c>
      <c r="T3598" s="1">
        <f t="shared" si="226"/>
        <v>660</v>
      </c>
      <c r="U3598" s="1">
        <f t="shared" si="227"/>
        <v>62.548489186999987</v>
      </c>
    </row>
    <row r="3599" spans="1:21" x14ac:dyDescent="0.25">
      <c r="A3599">
        <v>53.251460289999997</v>
      </c>
      <c r="B3599">
        <v>6.5883240000000001</v>
      </c>
      <c r="C3599">
        <v>53.250783689999999</v>
      </c>
      <c r="D3599">
        <v>6.5849252099999998</v>
      </c>
      <c r="E3599">
        <v>53.23166312</v>
      </c>
      <c r="F3599">
        <v>6.50274281</v>
      </c>
      <c r="G3599">
        <v>1523284856</v>
      </c>
      <c r="H3599">
        <v>619</v>
      </c>
      <c r="I3599">
        <v>1</v>
      </c>
      <c r="J3599">
        <v>90</v>
      </c>
      <c r="K3599">
        <v>9.1639999999999997</v>
      </c>
      <c r="L3599" s="1">
        <f t="shared" si="224"/>
        <v>3958.3740000000007</v>
      </c>
      <c r="M3599">
        <v>0.36</v>
      </c>
      <c r="N3599">
        <v>8.8040000000000003</v>
      </c>
      <c r="O3599">
        <v>0.88040437999999999</v>
      </c>
      <c r="P3599" s="1">
        <f t="shared" si="225"/>
        <v>313.62285034399963</v>
      </c>
      <c r="Q3599">
        <v>0.176080876</v>
      </c>
      <c r="R3599">
        <v>50</v>
      </c>
      <c r="S3599" s="1">
        <v>313.62285034399963</v>
      </c>
      <c r="T3599" s="1">
        <f t="shared" si="226"/>
        <v>661</v>
      </c>
      <c r="U3599" s="1">
        <f t="shared" si="227"/>
        <v>62.724570062999987</v>
      </c>
    </row>
    <row r="3600" spans="1:21" x14ac:dyDescent="0.25">
      <c r="A3600">
        <v>53.206110420000002</v>
      </c>
      <c r="B3600">
        <v>6.5467630200000002</v>
      </c>
      <c r="C3600">
        <v>53.215351560000002</v>
      </c>
      <c r="D3600">
        <v>6.5276174100000004</v>
      </c>
      <c r="E3600">
        <v>53.231887229999998</v>
      </c>
      <c r="F3600">
        <v>6.6218009699999998</v>
      </c>
      <c r="G3600">
        <v>1523284873</v>
      </c>
      <c r="H3600">
        <v>685</v>
      </c>
      <c r="I3600">
        <v>1</v>
      </c>
      <c r="J3600">
        <v>90</v>
      </c>
      <c r="K3600">
        <v>12.263999999999999</v>
      </c>
      <c r="L3600" s="1">
        <f t="shared" si="224"/>
        <v>3970.6380000000008</v>
      </c>
      <c r="M3600">
        <v>2.46</v>
      </c>
      <c r="N3600">
        <v>9.8040000000000003</v>
      </c>
      <c r="O3600">
        <v>0.98040717399999999</v>
      </c>
      <c r="P3600" s="1">
        <f t="shared" si="225"/>
        <v>314.60325751799962</v>
      </c>
      <c r="Q3600">
        <v>0.196081435</v>
      </c>
      <c r="R3600">
        <v>50</v>
      </c>
      <c r="S3600" s="1">
        <v>314.60325751799962</v>
      </c>
      <c r="T3600" s="1">
        <f t="shared" si="226"/>
        <v>662</v>
      </c>
      <c r="U3600" s="1">
        <f t="shared" si="227"/>
        <v>62.920651497999991</v>
      </c>
    </row>
    <row r="3601" spans="1:21" x14ac:dyDescent="0.25">
      <c r="A3601">
        <v>53.235030729999998</v>
      </c>
      <c r="B3601">
        <v>6.5371575399999999</v>
      </c>
      <c r="C3601">
        <v>53.233059220000001</v>
      </c>
      <c r="D3601">
        <v>6.5514913100000003</v>
      </c>
      <c r="E3601">
        <v>53.224344539999997</v>
      </c>
      <c r="F3601">
        <v>6.5397142400000003</v>
      </c>
      <c r="G3601">
        <v>1523284879</v>
      </c>
      <c r="H3601">
        <v>682</v>
      </c>
      <c r="I3601">
        <v>1</v>
      </c>
      <c r="J3601">
        <v>90</v>
      </c>
      <c r="K3601">
        <v>3.34</v>
      </c>
      <c r="L3601" s="1">
        <f t="shared" si="224"/>
        <v>3973.978000000001</v>
      </c>
      <c r="M3601">
        <v>1.47</v>
      </c>
      <c r="N3601">
        <v>1.87</v>
      </c>
      <c r="O3601">
        <v>0.187021249</v>
      </c>
      <c r="P3601" s="1">
        <f t="shared" si="225"/>
        <v>314.79027876699962</v>
      </c>
      <c r="Q3601">
        <v>3.740425E-2</v>
      </c>
      <c r="R3601">
        <v>50</v>
      </c>
      <c r="S3601" s="1">
        <v>314.79027876699962</v>
      </c>
      <c r="T3601" s="1">
        <f t="shared" si="226"/>
        <v>663</v>
      </c>
      <c r="U3601" s="1">
        <f t="shared" si="227"/>
        <v>62.958055747999992</v>
      </c>
    </row>
    <row r="3602" spans="1:21" x14ac:dyDescent="0.25">
      <c r="A3602">
        <v>53.230780760000002</v>
      </c>
      <c r="B3602">
        <v>6.5273747799999997</v>
      </c>
      <c r="C3602">
        <v>53.22085122</v>
      </c>
      <c r="D3602">
        <v>6.52417888</v>
      </c>
      <c r="E3602">
        <v>53.23408903</v>
      </c>
      <c r="F3602">
        <v>6.6177889199999997</v>
      </c>
      <c r="G3602">
        <v>1523284970</v>
      </c>
      <c r="H3602">
        <v>616</v>
      </c>
      <c r="I3602">
        <v>1</v>
      </c>
      <c r="J3602">
        <v>90</v>
      </c>
      <c r="K3602">
        <v>11.297000000000001</v>
      </c>
      <c r="L3602" s="1">
        <f t="shared" si="224"/>
        <v>3985.275000000001</v>
      </c>
      <c r="M3602">
        <v>1.69</v>
      </c>
      <c r="N3602">
        <v>9.6069999999999993</v>
      </c>
      <c r="O3602">
        <v>0.96070893899999998</v>
      </c>
      <c r="P3602" s="1">
        <f t="shared" si="225"/>
        <v>315.75098770599965</v>
      </c>
      <c r="Q3602">
        <v>0.19214178800000001</v>
      </c>
      <c r="R3602">
        <v>50</v>
      </c>
      <c r="S3602" s="1">
        <v>315.75098770599965</v>
      </c>
      <c r="T3602" s="1">
        <f t="shared" si="226"/>
        <v>664</v>
      </c>
      <c r="U3602" s="1">
        <f t="shared" si="227"/>
        <v>63.150197535999993</v>
      </c>
    </row>
    <row r="3603" spans="1:21" x14ac:dyDescent="0.25">
      <c r="A3603">
        <v>53.213679450000001</v>
      </c>
      <c r="B3603">
        <v>6.5614811700000004</v>
      </c>
      <c r="C3603">
        <v>53.213468220000003</v>
      </c>
      <c r="D3603">
        <v>6.5658819599999996</v>
      </c>
      <c r="E3603">
        <v>53.212831749999999</v>
      </c>
      <c r="F3603">
        <v>6.5469988700000004</v>
      </c>
      <c r="G3603">
        <v>1523284977</v>
      </c>
      <c r="H3603">
        <v>643</v>
      </c>
      <c r="I3603">
        <v>1</v>
      </c>
      <c r="J3603">
        <v>90</v>
      </c>
      <c r="K3603">
        <v>2.33</v>
      </c>
      <c r="L3603" s="1">
        <f t="shared" si="224"/>
        <v>3987.6050000000009</v>
      </c>
      <c r="M3603">
        <v>0.44</v>
      </c>
      <c r="N3603">
        <v>1.89</v>
      </c>
      <c r="O3603">
        <v>0.188965726</v>
      </c>
      <c r="P3603" s="1">
        <f t="shared" si="225"/>
        <v>315.93995343199964</v>
      </c>
      <c r="Q3603">
        <v>3.7793145E-2</v>
      </c>
      <c r="R3603">
        <v>50</v>
      </c>
      <c r="S3603" s="1">
        <v>315.93995343199964</v>
      </c>
      <c r="T3603" s="1">
        <f t="shared" si="226"/>
        <v>665</v>
      </c>
      <c r="U3603" s="1">
        <f t="shared" si="227"/>
        <v>63.187990680999995</v>
      </c>
    </row>
    <row r="3604" spans="1:21" x14ac:dyDescent="0.25">
      <c r="A3604">
        <v>53.216628280000002</v>
      </c>
      <c r="B3604">
        <v>6.5750325900000002</v>
      </c>
      <c r="C3604">
        <v>53.2185761</v>
      </c>
      <c r="D3604">
        <v>6.5565052000000001</v>
      </c>
      <c r="E3604">
        <v>53.21765534</v>
      </c>
      <c r="F3604">
        <v>6.5461010899999996</v>
      </c>
      <c r="G3604">
        <v>1523284986</v>
      </c>
      <c r="H3604">
        <v>628</v>
      </c>
      <c r="I3604">
        <v>1</v>
      </c>
      <c r="J3604">
        <v>90</v>
      </c>
      <c r="K3604">
        <v>2.931</v>
      </c>
      <c r="L3604" s="1">
        <f t="shared" si="224"/>
        <v>3990.536000000001</v>
      </c>
      <c r="M3604">
        <v>1.88</v>
      </c>
      <c r="N3604">
        <v>1.0509999999999999</v>
      </c>
      <c r="O3604">
        <v>0.10506793</v>
      </c>
      <c r="P3604" s="1">
        <f t="shared" si="225"/>
        <v>316.04502136199966</v>
      </c>
      <c r="Q3604">
        <v>2.1013586000000001E-2</v>
      </c>
      <c r="R3604">
        <v>50</v>
      </c>
      <c r="S3604" s="1">
        <v>316.04502136199966</v>
      </c>
      <c r="T3604" s="1">
        <f t="shared" si="226"/>
        <v>666</v>
      </c>
      <c r="U3604" s="1">
        <f t="shared" si="227"/>
        <v>63.209004266999997</v>
      </c>
    </row>
    <row r="3605" spans="1:21" x14ac:dyDescent="0.25">
      <c r="A3605">
        <v>53.211159619999997</v>
      </c>
      <c r="B3605">
        <v>6.5792612500000001</v>
      </c>
      <c r="C3605">
        <v>53.216822030000003</v>
      </c>
      <c r="D3605">
        <v>6.5732217799999999</v>
      </c>
      <c r="E3605">
        <v>53.201339900000001</v>
      </c>
      <c r="F3605">
        <v>6.5243729400000001</v>
      </c>
      <c r="G3605">
        <v>1523285043</v>
      </c>
      <c r="H3605">
        <v>686</v>
      </c>
      <c r="I3605">
        <v>1</v>
      </c>
      <c r="J3605">
        <v>90</v>
      </c>
      <c r="K3605">
        <v>6.6420000000000003</v>
      </c>
      <c r="L3605" s="1">
        <f t="shared" si="224"/>
        <v>3997.1780000000008</v>
      </c>
      <c r="M3605">
        <v>1.1200000000000001</v>
      </c>
      <c r="N3605">
        <v>5.5220000000000002</v>
      </c>
      <c r="O3605">
        <v>0.55224733100000001</v>
      </c>
      <c r="P3605" s="1">
        <f t="shared" si="225"/>
        <v>316.59726869299965</v>
      </c>
      <c r="Q3605">
        <v>0.110449466</v>
      </c>
      <c r="R3605">
        <v>50</v>
      </c>
      <c r="S3605" s="1">
        <v>316.59726869299965</v>
      </c>
      <c r="T3605" s="1">
        <f t="shared" si="226"/>
        <v>667</v>
      </c>
      <c r="U3605" s="1">
        <f t="shared" si="227"/>
        <v>63.319453732999996</v>
      </c>
    </row>
    <row r="3606" spans="1:21" x14ac:dyDescent="0.25">
      <c r="A3606">
        <v>53.193696920000001</v>
      </c>
      <c r="B3606">
        <v>6.5726854799999996</v>
      </c>
      <c r="C3606">
        <v>53.19676012</v>
      </c>
      <c r="D3606">
        <v>6.5793969399999996</v>
      </c>
      <c r="E3606">
        <v>53.249106879999999</v>
      </c>
      <c r="F3606">
        <v>6.60045473</v>
      </c>
      <c r="G3606">
        <v>1523285044</v>
      </c>
      <c r="H3606">
        <v>667</v>
      </c>
      <c r="I3606">
        <v>1</v>
      </c>
      <c r="J3606">
        <v>90</v>
      </c>
      <c r="K3606">
        <v>9.8239999999999998</v>
      </c>
      <c r="L3606" s="1">
        <f t="shared" si="224"/>
        <v>4007.0020000000009</v>
      </c>
      <c r="M3606">
        <v>0.84</v>
      </c>
      <c r="N3606">
        <v>8.984</v>
      </c>
      <c r="O3606">
        <v>0.898351503</v>
      </c>
      <c r="P3606" s="1">
        <f t="shared" si="225"/>
        <v>317.49562019599966</v>
      </c>
      <c r="Q3606">
        <v>0.179670301</v>
      </c>
      <c r="R3606">
        <v>50</v>
      </c>
      <c r="S3606" s="1">
        <v>317.49562019599966</v>
      </c>
      <c r="T3606" s="1">
        <f t="shared" si="226"/>
        <v>668</v>
      </c>
      <c r="U3606" s="1">
        <f t="shared" si="227"/>
        <v>63.499124033999998</v>
      </c>
    </row>
    <row r="3607" spans="1:21" x14ac:dyDescent="0.25">
      <c r="A3607">
        <v>53.237769909999997</v>
      </c>
      <c r="B3607">
        <v>6.6260674399999999</v>
      </c>
      <c r="C3607">
        <v>53.242115099999999</v>
      </c>
      <c r="D3607">
        <v>6.6184389399999999</v>
      </c>
      <c r="E3607">
        <v>53.232869010000002</v>
      </c>
      <c r="F3607">
        <v>6.5812929000000002</v>
      </c>
      <c r="G3607">
        <v>1523285072</v>
      </c>
      <c r="H3607">
        <v>651</v>
      </c>
      <c r="I3607">
        <v>1</v>
      </c>
      <c r="J3607">
        <v>90</v>
      </c>
      <c r="K3607">
        <v>5.0670000000000002</v>
      </c>
      <c r="L3607" s="1">
        <f t="shared" si="224"/>
        <v>4012.0690000000009</v>
      </c>
      <c r="M3607">
        <v>1.05</v>
      </c>
      <c r="N3607">
        <v>4.0170000000000003</v>
      </c>
      <c r="O3607">
        <v>0.40172769899999999</v>
      </c>
      <c r="P3607" s="1">
        <f t="shared" si="225"/>
        <v>317.89734789499965</v>
      </c>
      <c r="Q3607">
        <v>8.0345539999999993E-2</v>
      </c>
      <c r="R3607">
        <v>50</v>
      </c>
      <c r="S3607" s="1">
        <v>317.89734789499965</v>
      </c>
      <c r="T3607" s="1">
        <f t="shared" si="226"/>
        <v>669</v>
      </c>
      <c r="U3607" s="1">
        <f t="shared" si="227"/>
        <v>63.579469574000001</v>
      </c>
    </row>
    <row r="3608" spans="1:21" x14ac:dyDescent="0.25">
      <c r="A3608">
        <v>53.224344539999997</v>
      </c>
      <c r="B3608">
        <v>6.5397142400000003</v>
      </c>
      <c r="C3608">
        <v>53.226154219999998</v>
      </c>
      <c r="D3608">
        <v>6.5407942300000004</v>
      </c>
      <c r="E3608">
        <v>53.240727700000001</v>
      </c>
      <c r="F3608">
        <v>6.6250890199999999</v>
      </c>
      <c r="G3608">
        <v>1523285122</v>
      </c>
      <c r="H3608">
        <v>622</v>
      </c>
      <c r="I3608">
        <v>1</v>
      </c>
      <c r="J3608">
        <v>90</v>
      </c>
      <c r="K3608">
        <v>9.0820000000000007</v>
      </c>
      <c r="L3608" s="1">
        <f t="shared" si="224"/>
        <v>4021.1510000000007</v>
      </c>
      <c r="M3608">
        <v>0.32</v>
      </c>
      <c r="N3608">
        <v>8.7620000000000005</v>
      </c>
      <c r="O3608">
        <v>0.87623031500000004</v>
      </c>
      <c r="P3608" s="1">
        <f t="shared" si="225"/>
        <v>318.77357820999964</v>
      </c>
      <c r="Q3608">
        <v>0.17524606300000001</v>
      </c>
      <c r="R3608">
        <v>50</v>
      </c>
      <c r="S3608" s="1">
        <v>318.77357820999964</v>
      </c>
      <c r="T3608" s="1">
        <f t="shared" si="226"/>
        <v>670</v>
      </c>
      <c r="U3608" s="1">
        <f t="shared" si="227"/>
        <v>63.754715637000004</v>
      </c>
    </row>
    <row r="3609" spans="1:21" x14ac:dyDescent="0.25">
      <c r="A3609">
        <v>53.23178575</v>
      </c>
      <c r="B3609">
        <v>6.5280485800000001</v>
      </c>
      <c r="C3609">
        <v>53.232120850000001</v>
      </c>
      <c r="D3609">
        <v>6.5236349499999999</v>
      </c>
      <c r="E3609">
        <v>53.229136320000002</v>
      </c>
      <c r="F3609">
        <v>6.5636809300000003</v>
      </c>
      <c r="G3609">
        <v>1523285150</v>
      </c>
      <c r="H3609">
        <v>671</v>
      </c>
      <c r="I3609">
        <v>1</v>
      </c>
      <c r="J3609">
        <v>89</v>
      </c>
      <c r="K3609">
        <v>4.47</v>
      </c>
      <c r="L3609" s="1">
        <f t="shared" si="224"/>
        <v>4025.6210000000005</v>
      </c>
      <c r="M3609">
        <v>0.44</v>
      </c>
      <c r="N3609">
        <v>4.03</v>
      </c>
      <c r="O3609">
        <v>0.40303720100000001</v>
      </c>
      <c r="P3609" s="1">
        <f t="shared" si="225"/>
        <v>319.17661541099966</v>
      </c>
      <c r="Q3609">
        <v>8.0607440000000002E-2</v>
      </c>
      <c r="R3609">
        <v>50</v>
      </c>
      <c r="S3609" s="1">
        <v>319.17661541099966</v>
      </c>
      <c r="T3609" s="1">
        <f t="shared" si="226"/>
        <v>671</v>
      </c>
      <c r="U3609" s="1">
        <f t="shared" si="227"/>
        <v>63.835323077000005</v>
      </c>
    </row>
    <row r="3610" spans="1:21" x14ac:dyDescent="0.25">
      <c r="A3610">
        <v>53.231621060000002</v>
      </c>
      <c r="B3610">
        <v>6.5285251400000002</v>
      </c>
      <c r="C3610">
        <v>53.229811040000001</v>
      </c>
      <c r="D3610">
        <v>6.5239846100000003</v>
      </c>
      <c r="E3610">
        <v>53.235283440000003</v>
      </c>
      <c r="F3610">
        <v>6.5545823600000004</v>
      </c>
      <c r="G3610">
        <v>1523285171</v>
      </c>
      <c r="H3610">
        <v>687</v>
      </c>
      <c r="I3610">
        <v>1</v>
      </c>
      <c r="J3610">
        <v>89</v>
      </c>
      <c r="K3610">
        <v>3.7290000000000001</v>
      </c>
      <c r="L3610" s="1">
        <f t="shared" si="224"/>
        <v>4029.3500000000004</v>
      </c>
      <c r="M3610">
        <v>0.54</v>
      </c>
      <c r="N3610">
        <v>3.1890000000000001</v>
      </c>
      <c r="O3610">
        <v>0.31892283399999999</v>
      </c>
      <c r="P3610" s="1">
        <f t="shared" si="225"/>
        <v>319.49553824499964</v>
      </c>
      <c r="Q3610">
        <v>6.3784567E-2</v>
      </c>
      <c r="R3610">
        <v>50</v>
      </c>
      <c r="S3610" s="1">
        <v>319.49553824499964</v>
      </c>
      <c r="T3610" s="1">
        <f t="shared" si="226"/>
        <v>672</v>
      </c>
      <c r="U3610" s="1">
        <f t="shared" si="227"/>
        <v>63.899107644000004</v>
      </c>
    </row>
    <row r="3611" spans="1:21" x14ac:dyDescent="0.25">
      <c r="A3611">
        <v>53.231316999999997</v>
      </c>
      <c r="B3611">
        <v>6.5789205700000002</v>
      </c>
      <c r="C3611">
        <v>53.23155697</v>
      </c>
      <c r="D3611">
        <v>6.5752490000000003</v>
      </c>
      <c r="E3611">
        <v>53.237587529999999</v>
      </c>
      <c r="F3611">
        <v>6.5521143799999999</v>
      </c>
      <c r="G3611">
        <v>1523285180</v>
      </c>
      <c r="H3611">
        <v>635</v>
      </c>
      <c r="I3611">
        <v>1</v>
      </c>
      <c r="J3611">
        <v>89</v>
      </c>
      <c r="K3611">
        <v>2.89</v>
      </c>
      <c r="L3611" s="1">
        <f t="shared" si="224"/>
        <v>4032.2400000000002</v>
      </c>
      <c r="M3611">
        <v>0.37</v>
      </c>
      <c r="N3611">
        <v>2.52</v>
      </c>
      <c r="O3611">
        <v>0.25198920800000002</v>
      </c>
      <c r="P3611" s="1">
        <f t="shared" si="225"/>
        <v>319.74752745299963</v>
      </c>
      <c r="Q3611">
        <v>5.0397841999999998E-2</v>
      </c>
      <c r="R3611">
        <v>50</v>
      </c>
      <c r="S3611" s="1">
        <v>319.74752745299963</v>
      </c>
      <c r="T3611" s="1">
        <f t="shared" si="226"/>
        <v>673</v>
      </c>
      <c r="U3611" s="1">
        <f t="shared" si="227"/>
        <v>63.949505486000007</v>
      </c>
    </row>
    <row r="3612" spans="1:21" x14ac:dyDescent="0.25">
      <c r="A3612">
        <v>53.21765534</v>
      </c>
      <c r="B3612">
        <v>6.5461010899999996</v>
      </c>
      <c r="C3612">
        <v>53.224936599999999</v>
      </c>
      <c r="D3612">
        <v>6.5499403999999997</v>
      </c>
      <c r="E3612">
        <v>53.218925740000003</v>
      </c>
      <c r="F3612">
        <v>6.5711817799999999</v>
      </c>
      <c r="G3612">
        <v>1523285216</v>
      </c>
      <c r="H3612">
        <v>641</v>
      </c>
      <c r="I3612">
        <v>1</v>
      </c>
      <c r="J3612">
        <v>89</v>
      </c>
      <c r="K3612">
        <v>3.617</v>
      </c>
      <c r="L3612" s="1">
        <f t="shared" si="224"/>
        <v>4035.8570000000004</v>
      </c>
      <c r="M3612">
        <v>1.27</v>
      </c>
      <c r="N3612">
        <v>2.347</v>
      </c>
      <c r="O3612">
        <v>0.23469261299999999</v>
      </c>
      <c r="P3612" s="1">
        <f t="shared" si="225"/>
        <v>319.98222006599963</v>
      </c>
      <c r="Q3612">
        <v>4.6938523000000003E-2</v>
      </c>
      <c r="R3612">
        <v>50</v>
      </c>
      <c r="S3612" s="1">
        <v>319.98222006599963</v>
      </c>
      <c r="T3612" s="1">
        <f t="shared" si="226"/>
        <v>674</v>
      </c>
      <c r="U3612" s="1">
        <f t="shared" si="227"/>
        <v>63.996444009000008</v>
      </c>
    </row>
    <row r="3613" spans="1:21" x14ac:dyDescent="0.25">
      <c r="A3613">
        <v>53.228900969999998</v>
      </c>
      <c r="B3613">
        <v>6.5755620400000003</v>
      </c>
      <c r="C3613">
        <v>53.227894050000003</v>
      </c>
      <c r="D3613">
        <v>6.5846311599999998</v>
      </c>
      <c r="E3613">
        <v>53.220711639999998</v>
      </c>
      <c r="F3613">
        <v>6.5781231</v>
      </c>
      <c r="G3613">
        <v>1523285337</v>
      </c>
      <c r="H3613">
        <v>627</v>
      </c>
      <c r="I3613">
        <v>1</v>
      </c>
      <c r="J3613">
        <v>89</v>
      </c>
      <c r="K3613">
        <v>2.2829999999999999</v>
      </c>
      <c r="L3613" s="1">
        <f t="shared" si="224"/>
        <v>4038.1400000000003</v>
      </c>
      <c r="M3613">
        <v>0.92</v>
      </c>
      <c r="N3613">
        <v>1.363</v>
      </c>
      <c r="O3613">
        <v>0.13633157600000001</v>
      </c>
      <c r="P3613" s="1">
        <f t="shared" si="225"/>
        <v>320.1185516419996</v>
      </c>
      <c r="Q3613">
        <v>2.7266314999999999E-2</v>
      </c>
      <c r="R3613">
        <v>50</v>
      </c>
      <c r="S3613" s="1">
        <v>320.1185516419996</v>
      </c>
      <c r="T3613" s="1">
        <f t="shared" si="226"/>
        <v>675</v>
      </c>
      <c r="U3613" s="1">
        <f t="shared" si="227"/>
        <v>64.023710324000007</v>
      </c>
    </row>
    <row r="3614" spans="1:21" x14ac:dyDescent="0.25">
      <c r="A3614">
        <v>53.230325039999997</v>
      </c>
      <c r="B3614">
        <v>6.6161968900000003</v>
      </c>
      <c r="C3614">
        <v>53.231842100000001</v>
      </c>
      <c r="D3614">
        <v>6.6139248400000001</v>
      </c>
      <c r="E3614">
        <v>53.237805360000003</v>
      </c>
      <c r="F3614">
        <v>6.6042487200000002</v>
      </c>
      <c r="G3614">
        <v>1523285348</v>
      </c>
      <c r="H3614">
        <v>688</v>
      </c>
      <c r="I3614">
        <v>1</v>
      </c>
      <c r="J3614">
        <v>89</v>
      </c>
      <c r="K3614">
        <v>1.7270000000000001</v>
      </c>
      <c r="L3614" s="1">
        <f t="shared" si="224"/>
        <v>4039.8670000000002</v>
      </c>
      <c r="M3614">
        <v>0.34</v>
      </c>
      <c r="N3614">
        <v>1.387</v>
      </c>
      <c r="O3614">
        <v>0.13869416900000001</v>
      </c>
      <c r="P3614" s="1">
        <f t="shared" si="225"/>
        <v>320.25724581099962</v>
      </c>
      <c r="Q3614">
        <v>2.7738834E-2</v>
      </c>
      <c r="R3614">
        <v>50</v>
      </c>
      <c r="S3614" s="1">
        <v>320.25724581099962</v>
      </c>
      <c r="T3614" s="1">
        <f t="shared" si="226"/>
        <v>676</v>
      </c>
      <c r="U3614" s="1">
        <f t="shared" si="227"/>
        <v>64.051449158000011</v>
      </c>
    </row>
    <row r="3615" spans="1:21" x14ac:dyDescent="0.25">
      <c r="A3615">
        <v>53.195448980000002</v>
      </c>
      <c r="B3615">
        <v>6.5727341600000004</v>
      </c>
      <c r="C3615">
        <v>53.199874659999999</v>
      </c>
      <c r="D3615">
        <v>6.58128198</v>
      </c>
      <c r="E3615">
        <v>53.18976086</v>
      </c>
      <c r="F3615">
        <v>6.5691168500000003</v>
      </c>
      <c r="G3615">
        <v>1523285404</v>
      </c>
      <c r="H3615">
        <v>636</v>
      </c>
      <c r="I3615">
        <v>1</v>
      </c>
      <c r="J3615">
        <v>89</v>
      </c>
      <c r="K3615">
        <v>3.21</v>
      </c>
      <c r="L3615" s="1">
        <f t="shared" si="224"/>
        <v>4043.0770000000002</v>
      </c>
      <c r="M3615">
        <v>1.1299999999999999</v>
      </c>
      <c r="N3615">
        <v>2.08</v>
      </c>
      <c r="O3615">
        <v>0.20799129799999999</v>
      </c>
      <c r="P3615" s="1">
        <f t="shared" si="225"/>
        <v>320.46523710899964</v>
      </c>
      <c r="Q3615">
        <v>4.1598259999999998E-2</v>
      </c>
      <c r="R3615">
        <v>50</v>
      </c>
      <c r="S3615" s="1">
        <v>320.46523710899964</v>
      </c>
      <c r="T3615" s="1">
        <f t="shared" si="226"/>
        <v>677</v>
      </c>
      <c r="U3615" s="1">
        <f t="shared" si="227"/>
        <v>64.093047418000012</v>
      </c>
    </row>
    <row r="3616" spans="1:21" x14ac:dyDescent="0.25">
      <c r="A3616">
        <v>53.207414290000003</v>
      </c>
      <c r="B3616">
        <v>6.5838572500000003</v>
      </c>
      <c r="C3616">
        <v>53.201515819999997</v>
      </c>
      <c r="D3616">
        <v>6.6055441799999999</v>
      </c>
      <c r="E3616">
        <v>53.235950240000001</v>
      </c>
      <c r="F3616">
        <v>6.5579307299999998</v>
      </c>
      <c r="G3616">
        <v>1523285462</v>
      </c>
      <c r="H3616">
        <v>623</v>
      </c>
      <c r="I3616">
        <v>1</v>
      </c>
      <c r="J3616">
        <v>89</v>
      </c>
      <c r="K3616">
        <v>9.8390000000000004</v>
      </c>
      <c r="L3616" s="1">
        <f t="shared" si="224"/>
        <v>4052.9160000000002</v>
      </c>
      <c r="M3616">
        <v>2.38</v>
      </c>
      <c r="N3616">
        <v>7.4589999999999996</v>
      </c>
      <c r="O3616">
        <v>0.74587229799999999</v>
      </c>
      <c r="P3616" s="1">
        <f t="shared" si="225"/>
        <v>321.21110940699964</v>
      </c>
      <c r="Q3616">
        <v>0.14917446000000001</v>
      </c>
      <c r="R3616">
        <v>50</v>
      </c>
      <c r="S3616" s="1">
        <v>321.21110940699964</v>
      </c>
      <c r="T3616" s="1">
        <f t="shared" si="226"/>
        <v>678</v>
      </c>
      <c r="U3616" s="1">
        <f t="shared" si="227"/>
        <v>64.242221878000009</v>
      </c>
    </row>
    <row r="3617" spans="1:21" x14ac:dyDescent="0.25">
      <c r="A3617">
        <v>53.233755629999997</v>
      </c>
      <c r="B3617">
        <v>6.5729298099999998</v>
      </c>
      <c r="C3617">
        <v>53.229345000000002</v>
      </c>
      <c r="D3617">
        <v>6.5722822499999998</v>
      </c>
      <c r="E3617">
        <v>53.206698959999997</v>
      </c>
      <c r="F3617">
        <v>6.5699080800000003</v>
      </c>
      <c r="G3617">
        <v>1523285463</v>
      </c>
      <c r="H3617">
        <v>669</v>
      </c>
      <c r="I3617">
        <v>1</v>
      </c>
      <c r="J3617">
        <v>89</v>
      </c>
      <c r="K3617">
        <v>4.5259999999999998</v>
      </c>
      <c r="L3617" s="1">
        <f t="shared" si="224"/>
        <v>4057.442</v>
      </c>
      <c r="M3617">
        <v>0.74</v>
      </c>
      <c r="N3617">
        <v>3.786</v>
      </c>
      <c r="O3617">
        <v>0.37858101</v>
      </c>
      <c r="P3617" s="1">
        <f t="shared" si="225"/>
        <v>321.58969041699964</v>
      </c>
      <c r="Q3617">
        <v>7.5716201999999996E-2</v>
      </c>
      <c r="R3617">
        <v>50</v>
      </c>
      <c r="S3617" s="1">
        <v>321.58969041699964</v>
      </c>
      <c r="T3617" s="1">
        <f t="shared" si="226"/>
        <v>679</v>
      </c>
      <c r="U3617" s="1">
        <f t="shared" si="227"/>
        <v>64.317938080000005</v>
      </c>
    </row>
    <row r="3618" spans="1:21" x14ac:dyDescent="0.25">
      <c r="A3618">
        <v>53.196918889999999</v>
      </c>
      <c r="B3618">
        <v>6.56940977</v>
      </c>
      <c r="C3618">
        <v>53.196635970000003</v>
      </c>
      <c r="D3618">
        <v>6.5768688800000001</v>
      </c>
      <c r="E3618">
        <v>53.233743240000003</v>
      </c>
      <c r="F3618">
        <v>6.5894777800000002</v>
      </c>
      <c r="G3618">
        <v>1523285475</v>
      </c>
      <c r="H3618">
        <v>612</v>
      </c>
      <c r="I3618">
        <v>1</v>
      </c>
      <c r="J3618">
        <v>89</v>
      </c>
      <c r="K3618">
        <v>7.0679999999999996</v>
      </c>
      <c r="L3618" s="1">
        <f t="shared" si="224"/>
        <v>4064.51</v>
      </c>
      <c r="M3618">
        <v>0.75</v>
      </c>
      <c r="N3618">
        <v>6.3179999999999996</v>
      </c>
      <c r="O3618">
        <v>0.63180149399999996</v>
      </c>
      <c r="P3618" s="1">
        <f t="shared" si="225"/>
        <v>322.22149191099965</v>
      </c>
      <c r="Q3618">
        <v>0.12636029900000001</v>
      </c>
      <c r="R3618">
        <v>50</v>
      </c>
      <c r="S3618" s="1">
        <v>322.22149191099965</v>
      </c>
      <c r="T3618" s="1">
        <f t="shared" si="226"/>
        <v>680</v>
      </c>
      <c r="U3618" s="1">
        <f t="shared" si="227"/>
        <v>64.444298379000003</v>
      </c>
    </row>
    <row r="3619" spans="1:21" x14ac:dyDescent="0.25">
      <c r="A3619">
        <v>53.23370808</v>
      </c>
      <c r="B3619">
        <v>6.5359171199999997</v>
      </c>
      <c r="C3619">
        <v>53.22794794</v>
      </c>
      <c r="D3619">
        <v>6.5245674600000001</v>
      </c>
      <c r="E3619">
        <v>53.2394052</v>
      </c>
      <c r="F3619">
        <v>6.5740842099999997</v>
      </c>
      <c r="G3619">
        <v>1523285507</v>
      </c>
      <c r="H3619">
        <v>615</v>
      </c>
      <c r="I3619">
        <v>1</v>
      </c>
      <c r="J3619">
        <v>89</v>
      </c>
      <c r="K3619">
        <v>6.7919999999999998</v>
      </c>
      <c r="L3619" s="1">
        <f t="shared" si="224"/>
        <v>4071.3020000000001</v>
      </c>
      <c r="M3619">
        <v>1.49</v>
      </c>
      <c r="N3619">
        <v>5.3019999999999996</v>
      </c>
      <c r="O3619">
        <v>0.53016294100000005</v>
      </c>
      <c r="P3619" s="1">
        <f t="shared" si="225"/>
        <v>322.75165485199966</v>
      </c>
      <c r="Q3619">
        <v>0.106032588</v>
      </c>
      <c r="R3619">
        <v>50</v>
      </c>
      <c r="S3619" s="1">
        <v>322.75165485199966</v>
      </c>
      <c r="T3619" s="1">
        <f t="shared" si="226"/>
        <v>681</v>
      </c>
      <c r="U3619" s="1">
        <f t="shared" si="227"/>
        <v>64.550330967000008</v>
      </c>
    </row>
    <row r="3620" spans="1:21" x14ac:dyDescent="0.25">
      <c r="A3620">
        <v>53.20834009</v>
      </c>
      <c r="B3620">
        <v>6.5760715899999997</v>
      </c>
      <c r="C3620">
        <v>53.209675410000003</v>
      </c>
      <c r="D3620">
        <v>6.5733226199999999</v>
      </c>
      <c r="E3620">
        <v>53.220805740000003</v>
      </c>
      <c r="F3620">
        <v>6.56962972</v>
      </c>
      <c r="G3620">
        <v>1523285534</v>
      </c>
      <c r="H3620">
        <v>632</v>
      </c>
      <c r="I3620">
        <v>1</v>
      </c>
      <c r="J3620">
        <v>89</v>
      </c>
      <c r="K3620">
        <v>2.2429999999999999</v>
      </c>
      <c r="L3620" s="1">
        <f t="shared" si="224"/>
        <v>4073.5450000000001</v>
      </c>
      <c r="M3620">
        <v>0.35</v>
      </c>
      <c r="N3620">
        <v>1.893</v>
      </c>
      <c r="O3620">
        <v>0.189333379</v>
      </c>
      <c r="P3620" s="1">
        <f t="shared" si="225"/>
        <v>322.94098823099966</v>
      </c>
      <c r="Q3620">
        <v>3.7866676000000002E-2</v>
      </c>
      <c r="R3620">
        <v>50</v>
      </c>
      <c r="S3620" s="1">
        <v>322.94098823099966</v>
      </c>
      <c r="T3620" s="1">
        <f t="shared" si="226"/>
        <v>682</v>
      </c>
      <c r="U3620" s="1">
        <f t="shared" si="227"/>
        <v>64.588197643000001</v>
      </c>
    </row>
    <row r="3621" spans="1:21" x14ac:dyDescent="0.25">
      <c r="A3621">
        <v>53.201339900000001</v>
      </c>
      <c r="B3621">
        <v>6.5243729400000001</v>
      </c>
      <c r="C3621">
        <v>53.197394850000002</v>
      </c>
      <c r="D3621">
        <v>6.5265745199999996</v>
      </c>
      <c r="E3621">
        <v>53.229117989999999</v>
      </c>
      <c r="F3621">
        <v>6.5522868000000001</v>
      </c>
      <c r="G3621">
        <v>1523285780</v>
      </c>
      <c r="H3621">
        <v>670</v>
      </c>
      <c r="I3621">
        <v>1</v>
      </c>
      <c r="J3621">
        <v>89</v>
      </c>
      <c r="K3621">
        <v>6.5730000000000004</v>
      </c>
      <c r="L3621" s="1">
        <f t="shared" si="224"/>
        <v>4080.1179999999999</v>
      </c>
      <c r="M3621">
        <v>0.69</v>
      </c>
      <c r="N3621">
        <v>5.883</v>
      </c>
      <c r="O3621">
        <v>0.58833550099999998</v>
      </c>
      <c r="P3621" s="1">
        <f t="shared" si="225"/>
        <v>323.52932373199968</v>
      </c>
      <c r="Q3621">
        <v>0.1176671</v>
      </c>
      <c r="R3621">
        <v>50</v>
      </c>
      <c r="S3621" s="1">
        <v>323.52932373199968</v>
      </c>
      <c r="T3621" s="1">
        <f t="shared" si="226"/>
        <v>683</v>
      </c>
      <c r="U3621" s="1">
        <f t="shared" si="227"/>
        <v>64.705864743000006</v>
      </c>
    </row>
    <row r="3622" spans="1:21" x14ac:dyDescent="0.25">
      <c r="A3622">
        <v>53.229136320000002</v>
      </c>
      <c r="B3622">
        <v>6.5636809300000003</v>
      </c>
      <c r="C3622">
        <v>53.229299509999997</v>
      </c>
      <c r="D3622">
        <v>6.5623580800000001</v>
      </c>
      <c r="E3622">
        <v>53.190707760000002</v>
      </c>
      <c r="F3622">
        <v>6.5554470199999999</v>
      </c>
      <c r="G3622">
        <v>1523285783</v>
      </c>
      <c r="H3622">
        <v>633</v>
      </c>
      <c r="I3622">
        <v>1</v>
      </c>
      <c r="J3622">
        <v>89</v>
      </c>
      <c r="K3622">
        <v>6.6059999999999999</v>
      </c>
      <c r="L3622" s="1">
        <f t="shared" si="224"/>
        <v>4086.7240000000002</v>
      </c>
      <c r="M3622">
        <v>0.13</v>
      </c>
      <c r="N3622">
        <v>6.476</v>
      </c>
      <c r="O3622">
        <v>0.64757557200000004</v>
      </c>
      <c r="P3622" s="1">
        <f t="shared" si="225"/>
        <v>324.17689930399968</v>
      </c>
      <c r="Q3622">
        <v>0.12951511399999999</v>
      </c>
      <c r="R3622">
        <v>50</v>
      </c>
      <c r="S3622" s="1">
        <v>324.17689930399968</v>
      </c>
      <c r="T3622" s="1">
        <f t="shared" si="226"/>
        <v>684</v>
      </c>
      <c r="U3622" s="1">
        <f t="shared" si="227"/>
        <v>64.835379857000007</v>
      </c>
    </row>
    <row r="3623" spans="1:21" x14ac:dyDescent="0.25">
      <c r="A3623">
        <v>53.218925740000003</v>
      </c>
      <c r="B3623">
        <v>6.5711817799999999</v>
      </c>
      <c r="C3623">
        <v>53.215601059999997</v>
      </c>
      <c r="D3623">
        <v>6.5649285199999996</v>
      </c>
      <c r="E3623">
        <v>53.223234040000001</v>
      </c>
      <c r="F3623">
        <v>6.5679619599999999</v>
      </c>
      <c r="G3623">
        <v>1523285890</v>
      </c>
      <c r="H3623">
        <v>661</v>
      </c>
      <c r="I3623">
        <v>1</v>
      </c>
      <c r="J3623">
        <v>89</v>
      </c>
      <c r="K3623">
        <v>2.149</v>
      </c>
      <c r="L3623" s="1">
        <f t="shared" si="224"/>
        <v>4088.873</v>
      </c>
      <c r="M3623">
        <v>0.84</v>
      </c>
      <c r="N3623">
        <v>1.3089999999999999</v>
      </c>
      <c r="O3623">
        <v>0.13090803100000001</v>
      </c>
      <c r="P3623" s="1">
        <f t="shared" si="225"/>
        <v>324.30780733499967</v>
      </c>
      <c r="Q3623">
        <v>2.6181606E-2</v>
      </c>
      <c r="R3623">
        <v>50</v>
      </c>
      <c r="S3623" s="1">
        <v>324.30780733499967</v>
      </c>
      <c r="T3623" s="1">
        <f t="shared" si="226"/>
        <v>685</v>
      </c>
      <c r="U3623" s="1">
        <f t="shared" si="227"/>
        <v>64.861561463000001</v>
      </c>
    </row>
    <row r="3624" spans="1:21" x14ac:dyDescent="0.25">
      <c r="A3624">
        <v>53.220805740000003</v>
      </c>
      <c r="B3624">
        <v>6.56962972</v>
      </c>
      <c r="C3624">
        <v>53.220758070000002</v>
      </c>
      <c r="D3624">
        <v>6.5693624799999997</v>
      </c>
      <c r="E3624">
        <v>53.209363369999998</v>
      </c>
      <c r="F3624">
        <v>6.5815696700000004</v>
      </c>
      <c r="G3624">
        <v>1523285919</v>
      </c>
      <c r="H3624">
        <v>666</v>
      </c>
      <c r="I3624">
        <v>1</v>
      </c>
      <c r="J3624">
        <v>89</v>
      </c>
      <c r="K3624">
        <v>2.2890000000000001</v>
      </c>
      <c r="L3624" s="1">
        <f t="shared" si="224"/>
        <v>4091.1620000000003</v>
      </c>
      <c r="M3624">
        <v>0.03</v>
      </c>
      <c r="N3624">
        <v>2.2589999999999999</v>
      </c>
      <c r="O3624">
        <v>0.22587154600000001</v>
      </c>
      <c r="P3624" s="1">
        <f t="shared" si="225"/>
        <v>324.53367888099967</v>
      </c>
      <c r="Q3624">
        <v>4.5174309000000003E-2</v>
      </c>
      <c r="R3624">
        <v>50</v>
      </c>
      <c r="S3624" s="1">
        <v>324.53367888099967</v>
      </c>
      <c r="T3624" s="1">
        <f t="shared" si="226"/>
        <v>686</v>
      </c>
      <c r="U3624" s="1">
        <f t="shared" si="227"/>
        <v>64.906735772000005</v>
      </c>
    </row>
    <row r="3625" spans="1:21" x14ac:dyDescent="0.25">
      <c r="A3625">
        <v>53.235283440000003</v>
      </c>
      <c r="B3625">
        <v>6.5545823600000004</v>
      </c>
      <c r="C3625">
        <v>53.227972880000003</v>
      </c>
      <c r="D3625">
        <v>6.55983056</v>
      </c>
      <c r="E3625">
        <v>53.224203490000001</v>
      </c>
      <c r="F3625">
        <v>6.5528064500000003</v>
      </c>
      <c r="G3625">
        <v>1523285921</v>
      </c>
      <c r="H3625">
        <v>658</v>
      </c>
      <c r="I3625">
        <v>1</v>
      </c>
      <c r="J3625">
        <v>89</v>
      </c>
      <c r="K3625">
        <v>2.2719999999999998</v>
      </c>
      <c r="L3625" s="1">
        <f t="shared" si="224"/>
        <v>4093.4340000000002</v>
      </c>
      <c r="M3625">
        <v>1.33</v>
      </c>
      <c r="N3625">
        <v>0.94199999999999995</v>
      </c>
      <c r="O3625">
        <v>9.4220340999999999E-2</v>
      </c>
      <c r="P3625" s="1">
        <f t="shared" si="225"/>
        <v>324.62789922199966</v>
      </c>
      <c r="Q3625">
        <v>1.8844067999999999E-2</v>
      </c>
      <c r="R3625">
        <v>50</v>
      </c>
      <c r="S3625" s="1">
        <v>324.62789922199966</v>
      </c>
      <c r="T3625" s="1">
        <f t="shared" si="226"/>
        <v>687</v>
      </c>
      <c r="U3625" s="1">
        <f t="shared" si="227"/>
        <v>64.925579840000012</v>
      </c>
    </row>
    <row r="3626" spans="1:21" x14ac:dyDescent="0.25">
      <c r="A3626">
        <v>53.18976086</v>
      </c>
      <c r="B3626">
        <v>6.5691168500000003</v>
      </c>
      <c r="C3626">
        <v>53.187900489999997</v>
      </c>
      <c r="D3626">
        <v>6.5595774699999998</v>
      </c>
      <c r="E3626">
        <v>53.225565469999999</v>
      </c>
      <c r="F3626">
        <v>6.5648737099999996</v>
      </c>
      <c r="G3626">
        <v>1523285923</v>
      </c>
      <c r="H3626">
        <v>613</v>
      </c>
      <c r="I3626">
        <v>1</v>
      </c>
      <c r="J3626">
        <v>89</v>
      </c>
      <c r="K3626">
        <v>7.306</v>
      </c>
      <c r="L3626" s="1">
        <f t="shared" si="224"/>
        <v>4100.74</v>
      </c>
      <c r="M3626">
        <v>1</v>
      </c>
      <c r="N3626">
        <v>6.306</v>
      </c>
      <c r="O3626">
        <v>0.630645075</v>
      </c>
      <c r="P3626" s="1">
        <f t="shared" si="225"/>
        <v>325.25854429699967</v>
      </c>
      <c r="Q3626">
        <v>0.12612901500000001</v>
      </c>
      <c r="R3626">
        <v>50</v>
      </c>
      <c r="S3626" s="1">
        <v>325.25854429699967</v>
      </c>
      <c r="T3626" s="1">
        <f t="shared" si="226"/>
        <v>688</v>
      </c>
      <c r="U3626" s="1">
        <f t="shared" si="227"/>
        <v>65.051708855000015</v>
      </c>
    </row>
    <row r="3627" spans="1:21" x14ac:dyDescent="0.25">
      <c r="A3627">
        <v>53.240759490000002</v>
      </c>
      <c r="B3627">
        <v>6.5147270400000004</v>
      </c>
      <c r="C3627">
        <v>53.231568029999998</v>
      </c>
      <c r="D3627">
        <v>6.5225086000000001</v>
      </c>
      <c r="E3627">
        <v>53.225127899999997</v>
      </c>
      <c r="F3627">
        <v>6.5527406900000003</v>
      </c>
      <c r="G3627">
        <v>1523285934</v>
      </c>
      <c r="H3627">
        <v>637</v>
      </c>
      <c r="I3627">
        <v>1</v>
      </c>
      <c r="J3627">
        <v>89</v>
      </c>
      <c r="K3627">
        <v>4.9249999999999998</v>
      </c>
      <c r="L3627" s="1">
        <f t="shared" si="224"/>
        <v>4105.665</v>
      </c>
      <c r="M3627">
        <v>1.72</v>
      </c>
      <c r="N3627">
        <v>3.2050000000000001</v>
      </c>
      <c r="O3627">
        <v>0.32050005199999998</v>
      </c>
      <c r="P3627" s="1">
        <f t="shared" si="225"/>
        <v>325.57904434899967</v>
      </c>
      <c r="Q3627">
        <v>6.4100009999999999E-2</v>
      </c>
      <c r="R3627">
        <v>50</v>
      </c>
      <c r="S3627" s="1">
        <v>325.57904434899967</v>
      </c>
      <c r="T3627" s="1">
        <f t="shared" si="226"/>
        <v>689</v>
      </c>
      <c r="U3627" s="1">
        <f t="shared" si="227"/>
        <v>65.11580886500002</v>
      </c>
    </row>
    <row r="3628" spans="1:21" x14ac:dyDescent="0.25">
      <c r="A3628">
        <v>53.242062300000001</v>
      </c>
      <c r="B3628">
        <v>6.57620673</v>
      </c>
      <c r="C3628">
        <v>53.2442888</v>
      </c>
      <c r="D3628">
        <v>6.5786377600000003</v>
      </c>
      <c r="E3628">
        <v>53.222959160000002</v>
      </c>
      <c r="F3628">
        <v>6.5692301100000003</v>
      </c>
      <c r="G3628">
        <v>1523285970</v>
      </c>
      <c r="H3628">
        <v>690</v>
      </c>
      <c r="I3628">
        <v>1</v>
      </c>
      <c r="J3628">
        <v>89</v>
      </c>
      <c r="K3628">
        <v>4.1210000000000004</v>
      </c>
      <c r="L3628" s="1">
        <f t="shared" si="224"/>
        <v>4109.7860000000001</v>
      </c>
      <c r="M3628">
        <v>0.44</v>
      </c>
      <c r="N3628">
        <v>3.681</v>
      </c>
      <c r="O3628">
        <v>0.36806628200000002</v>
      </c>
      <c r="P3628" s="1">
        <f t="shared" si="225"/>
        <v>325.94711063099965</v>
      </c>
      <c r="Q3628">
        <v>7.3613256000000002E-2</v>
      </c>
      <c r="R3628">
        <v>50</v>
      </c>
      <c r="S3628" s="1">
        <v>325.94711063099965</v>
      </c>
      <c r="T3628" s="1">
        <f t="shared" si="226"/>
        <v>690</v>
      </c>
      <c r="U3628" s="1">
        <f t="shared" si="227"/>
        <v>65.189422121000021</v>
      </c>
    </row>
    <row r="3629" spans="1:21" x14ac:dyDescent="0.25">
      <c r="A3629">
        <v>53.253565039999998</v>
      </c>
      <c r="B3629">
        <v>6.6020577200000004</v>
      </c>
      <c r="C3629">
        <v>53.253580659999997</v>
      </c>
      <c r="D3629">
        <v>6.6032125500000003</v>
      </c>
      <c r="E3629">
        <v>53.247580839999998</v>
      </c>
      <c r="F3629">
        <v>6.58151112</v>
      </c>
      <c r="G3629">
        <v>1523286001</v>
      </c>
      <c r="H3629">
        <v>798</v>
      </c>
      <c r="I3629">
        <v>1</v>
      </c>
      <c r="J3629">
        <v>89</v>
      </c>
      <c r="K3629">
        <v>2.5059999999999998</v>
      </c>
      <c r="L3629" s="1">
        <f t="shared" si="224"/>
        <v>4112.2920000000004</v>
      </c>
      <c r="M3629">
        <v>0.12</v>
      </c>
      <c r="N3629">
        <v>2.3860000000000001</v>
      </c>
      <c r="O3629">
        <v>0.23864665099999999</v>
      </c>
      <c r="P3629" s="1">
        <f t="shared" si="225"/>
        <v>326.18575728199966</v>
      </c>
      <c r="Q3629">
        <v>4.772933E-2</v>
      </c>
      <c r="R3629">
        <v>50</v>
      </c>
      <c r="S3629" s="1">
        <v>326.18575728199966</v>
      </c>
      <c r="T3629" s="1">
        <f t="shared" si="226"/>
        <v>691</v>
      </c>
      <c r="U3629" s="1">
        <f t="shared" si="227"/>
        <v>65.237151451000017</v>
      </c>
    </row>
    <row r="3630" spans="1:21" x14ac:dyDescent="0.25">
      <c r="A3630">
        <v>53.237587529999999</v>
      </c>
      <c r="B3630">
        <v>6.5521143799999999</v>
      </c>
      <c r="C3630">
        <v>53.231167569999997</v>
      </c>
      <c r="D3630">
        <v>6.5639683800000004</v>
      </c>
      <c r="E3630">
        <v>53.195703930000001</v>
      </c>
      <c r="F3630">
        <v>6.5660220300000001</v>
      </c>
      <c r="G3630">
        <v>1523286013</v>
      </c>
      <c r="H3630">
        <v>723</v>
      </c>
      <c r="I3630">
        <v>1</v>
      </c>
      <c r="J3630">
        <v>89</v>
      </c>
      <c r="K3630">
        <v>7.52</v>
      </c>
      <c r="L3630" s="1">
        <f t="shared" si="224"/>
        <v>4119.8120000000008</v>
      </c>
      <c r="M3630">
        <v>1.6</v>
      </c>
      <c r="N3630">
        <v>5.92</v>
      </c>
      <c r="O3630">
        <v>0.592047875</v>
      </c>
      <c r="P3630" s="1">
        <f t="shared" si="225"/>
        <v>326.77780515699965</v>
      </c>
      <c r="Q3630">
        <v>0.118409575</v>
      </c>
      <c r="R3630">
        <v>50</v>
      </c>
      <c r="S3630" s="1">
        <v>326.77780515699965</v>
      </c>
      <c r="T3630" s="1">
        <f t="shared" si="226"/>
        <v>692</v>
      </c>
      <c r="U3630" s="1">
        <f t="shared" si="227"/>
        <v>65.355561026000018</v>
      </c>
    </row>
    <row r="3631" spans="1:21" x14ac:dyDescent="0.25">
      <c r="A3631">
        <v>53.2394052</v>
      </c>
      <c r="B3631">
        <v>6.5740842099999997</v>
      </c>
      <c r="C3631">
        <v>53.234946649999998</v>
      </c>
      <c r="D3631">
        <v>6.54817129</v>
      </c>
      <c r="E3631">
        <v>53.226983300000001</v>
      </c>
      <c r="F3631">
        <v>6.5730306000000001</v>
      </c>
      <c r="G3631">
        <v>1523286050</v>
      </c>
      <c r="H3631">
        <v>744</v>
      </c>
      <c r="I3631">
        <v>1</v>
      </c>
      <c r="J3631">
        <v>89</v>
      </c>
      <c r="K3631">
        <v>5.5060000000000002</v>
      </c>
      <c r="L3631" s="1">
        <f t="shared" si="224"/>
        <v>4125.3180000000011</v>
      </c>
      <c r="M3631">
        <v>2.69</v>
      </c>
      <c r="N3631">
        <v>2.8159999999999998</v>
      </c>
      <c r="O3631">
        <v>0.28159008899999999</v>
      </c>
      <c r="P3631" s="1">
        <f t="shared" si="225"/>
        <v>327.05939524599967</v>
      </c>
      <c r="Q3631">
        <v>5.6318017999999997E-2</v>
      </c>
      <c r="R3631">
        <v>50</v>
      </c>
      <c r="S3631" s="1">
        <v>327.05939524599967</v>
      </c>
      <c r="T3631" s="1">
        <f t="shared" si="226"/>
        <v>693</v>
      </c>
      <c r="U3631" s="1">
        <f t="shared" si="227"/>
        <v>65.411879044000017</v>
      </c>
    </row>
    <row r="3632" spans="1:21" x14ac:dyDescent="0.25">
      <c r="A3632">
        <v>53.248622400000002</v>
      </c>
      <c r="B3632">
        <v>6.5968349100000001</v>
      </c>
      <c r="C3632">
        <v>53.24933249</v>
      </c>
      <c r="D3632">
        <v>6.59727058</v>
      </c>
      <c r="E3632">
        <v>53.24933249</v>
      </c>
      <c r="F3632">
        <v>6.63727058</v>
      </c>
      <c r="G3632">
        <v>1523286053</v>
      </c>
      <c r="H3632">
        <v>766</v>
      </c>
      <c r="I3632">
        <v>1</v>
      </c>
      <c r="J3632">
        <v>89</v>
      </c>
      <c r="K3632">
        <v>4.1230000000000002</v>
      </c>
      <c r="L3632" s="1">
        <f t="shared" si="224"/>
        <v>4129.4410000000007</v>
      </c>
      <c r="M3632">
        <v>0.13</v>
      </c>
      <c r="N3632">
        <v>3.9929999999999999</v>
      </c>
      <c r="O3632">
        <v>0.39931549799999999</v>
      </c>
      <c r="P3632" s="1">
        <f t="shared" si="225"/>
        <v>327.45871074399969</v>
      </c>
      <c r="Q3632">
        <v>7.9863100000000006E-2</v>
      </c>
      <c r="R3632">
        <v>50</v>
      </c>
      <c r="S3632" s="1">
        <v>327.45871074399969</v>
      </c>
      <c r="T3632" s="1">
        <f t="shared" si="226"/>
        <v>694</v>
      </c>
      <c r="U3632" s="1">
        <f t="shared" si="227"/>
        <v>65.491742144000014</v>
      </c>
    </row>
    <row r="3633" spans="1:21" x14ac:dyDescent="0.25">
      <c r="A3633">
        <v>53.206593390000002</v>
      </c>
      <c r="B3633">
        <v>6.6279873299999998</v>
      </c>
      <c r="C3633">
        <v>53.20619988</v>
      </c>
      <c r="D3633">
        <v>6.6488004500000004</v>
      </c>
      <c r="E3633">
        <v>53.234902570000003</v>
      </c>
      <c r="F3633">
        <v>6.5387023800000001</v>
      </c>
      <c r="G3633">
        <v>1523286081</v>
      </c>
      <c r="H3633">
        <v>796</v>
      </c>
      <c r="I3633">
        <v>1</v>
      </c>
      <c r="J3633">
        <v>89</v>
      </c>
      <c r="K3633">
        <v>14.076000000000001</v>
      </c>
      <c r="L3633" s="1">
        <f t="shared" si="224"/>
        <v>4143.5170000000007</v>
      </c>
      <c r="M3633">
        <v>2.08</v>
      </c>
      <c r="N3633">
        <v>11.996</v>
      </c>
      <c r="O3633">
        <v>1.1995721749999999</v>
      </c>
      <c r="P3633" s="1">
        <f t="shared" si="225"/>
        <v>328.6582829189997</v>
      </c>
      <c r="Q3633">
        <v>0.23991443500000001</v>
      </c>
      <c r="R3633">
        <v>50</v>
      </c>
      <c r="S3633" s="1">
        <v>328.6582829189997</v>
      </c>
      <c r="T3633" s="1">
        <f t="shared" si="226"/>
        <v>695</v>
      </c>
      <c r="U3633" s="1">
        <f t="shared" si="227"/>
        <v>65.731656579000017</v>
      </c>
    </row>
    <row r="3634" spans="1:21" x14ac:dyDescent="0.25">
      <c r="A3634">
        <v>53.224203490000001</v>
      </c>
      <c r="B3634">
        <v>6.5528064500000003</v>
      </c>
      <c r="C3634">
        <v>53.223551809999996</v>
      </c>
      <c r="D3634">
        <v>6.5308309900000001</v>
      </c>
      <c r="E3634">
        <v>53.237659780000001</v>
      </c>
      <c r="F3634">
        <v>6.5610902400000004</v>
      </c>
      <c r="G3634">
        <v>1523286101</v>
      </c>
      <c r="H3634">
        <v>746</v>
      </c>
      <c r="I3634">
        <v>1</v>
      </c>
      <c r="J3634">
        <v>89</v>
      </c>
      <c r="K3634">
        <v>6.0309999999999997</v>
      </c>
      <c r="L3634" s="1">
        <f t="shared" si="224"/>
        <v>4149.5480000000007</v>
      </c>
      <c r="M3634">
        <v>2.2000000000000002</v>
      </c>
      <c r="N3634">
        <v>3.831</v>
      </c>
      <c r="O3634">
        <v>0.38305966000000002</v>
      </c>
      <c r="P3634" s="1">
        <f t="shared" si="225"/>
        <v>329.04134257899972</v>
      </c>
      <c r="Q3634">
        <v>7.6611931999999994E-2</v>
      </c>
      <c r="R3634">
        <v>50</v>
      </c>
      <c r="S3634" s="1">
        <v>329.04134257899972</v>
      </c>
      <c r="T3634" s="1">
        <f t="shared" si="226"/>
        <v>696</v>
      </c>
      <c r="U3634" s="1">
        <f t="shared" si="227"/>
        <v>65.808268511000023</v>
      </c>
    </row>
    <row r="3635" spans="1:21" x14ac:dyDescent="0.25">
      <c r="A3635">
        <v>53.223234040000001</v>
      </c>
      <c r="B3635">
        <v>6.5679619599999999</v>
      </c>
      <c r="C3635">
        <v>53.234094220000003</v>
      </c>
      <c r="D3635">
        <v>6.5557955799999998</v>
      </c>
      <c r="E3635">
        <v>53.224943789999998</v>
      </c>
      <c r="F3635">
        <v>6.5780829399999998</v>
      </c>
      <c r="G3635">
        <v>1523286128</v>
      </c>
      <c r="H3635">
        <v>755</v>
      </c>
      <c r="I3635">
        <v>1</v>
      </c>
      <c r="J3635">
        <v>89</v>
      </c>
      <c r="K3635">
        <v>4.8789999999999996</v>
      </c>
      <c r="L3635" s="1">
        <f t="shared" si="224"/>
        <v>4154.4270000000006</v>
      </c>
      <c r="M3635">
        <v>2.1800000000000002</v>
      </c>
      <c r="N3635">
        <v>2.6989999999999998</v>
      </c>
      <c r="O3635">
        <v>0.26992000599999999</v>
      </c>
      <c r="P3635" s="1">
        <f t="shared" si="225"/>
        <v>329.31126258499972</v>
      </c>
      <c r="Q3635">
        <v>5.3984000999999997E-2</v>
      </c>
      <c r="R3635">
        <v>50</v>
      </c>
      <c r="S3635" s="1">
        <v>329.31126258499972</v>
      </c>
      <c r="T3635" s="1">
        <f t="shared" si="226"/>
        <v>697</v>
      </c>
      <c r="U3635" s="1">
        <f t="shared" si="227"/>
        <v>65.862252512000026</v>
      </c>
    </row>
    <row r="3636" spans="1:21" x14ac:dyDescent="0.25">
      <c r="A3636">
        <v>53.232869010000002</v>
      </c>
      <c r="B3636">
        <v>6.5812929000000002</v>
      </c>
      <c r="C3636">
        <v>53.228900969999998</v>
      </c>
      <c r="D3636">
        <v>6.5755620400000003</v>
      </c>
      <c r="E3636">
        <v>53.22019761</v>
      </c>
      <c r="F3636">
        <v>6.5275919299999998</v>
      </c>
      <c r="G3636">
        <v>1523286184</v>
      </c>
      <c r="H3636">
        <v>740</v>
      </c>
      <c r="I3636">
        <v>1</v>
      </c>
      <c r="J3636">
        <v>89</v>
      </c>
      <c r="K3636">
        <v>5.8869999999999996</v>
      </c>
      <c r="L3636" s="1">
        <f t="shared" si="224"/>
        <v>4160.3140000000003</v>
      </c>
      <c r="M3636">
        <v>0.88</v>
      </c>
      <c r="N3636">
        <v>5.0069999999999997</v>
      </c>
      <c r="O3636">
        <v>0.50067771599999999</v>
      </c>
      <c r="P3636" s="1">
        <f t="shared" si="225"/>
        <v>329.81194030099971</v>
      </c>
      <c r="Q3636">
        <v>0.10013554299999999</v>
      </c>
      <c r="R3636">
        <v>50</v>
      </c>
      <c r="S3636" s="1">
        <v>329.81194030099971</v>
      </c>
      <c r="T3636" s="1">
        <f t="shared" si="226"/>
        <v>698</v>
      </c>
      <c r="U3636" s="1">
        <f t="shared" si="227"/>
        <v>65.962388055000019</v>
      </c>
    </row>
    <row r="3637" spans="1:21" x14ac:dyDescent="0.25">
      <c r="A3637">
        <v>53.209363369999998</v>
      </c>
      <c r="B3637">
        <v>6.5815696700000004</v>
      </c>
      <c r="C3637">
        <v>53.19828923</v>
      </c>
      <c r="D3637">
        <v>6.6058516799999998</v>
      </c>
      <c r="E3637">
        <v>53.237482129999997</v>
      </c>
      <c r="F3637">
        <v>6.6203466400000002</v>
      </c>
      <c r="G3637">
        <v>1523286242</v>
      </c>
      <c r="H3637">
        <v>720</v>
      </c>
      <c r="I3637">
        <v>1</v>
      </c>
      <c r="J3637">
        <v>89</v>
      </c>
      <c r="K3637">
        <v>9.7479999999999993</v>
      </c>
      <c r="L3637" s="1">
        <f t="shared" si="224"/>
        <v>4170.0619999999999</v>
      </c>
      <c r="M3637">
        <v>3.05</v>
      </c>
      <c r="N3637">
        <v>6.6980000000000004</v>
      </c>
      <c r="O3637">
        <v>0.66975478300000002</v>
      </c>
      <c r="P3637" s="1">
        <f t="shared" si="225"/>
        <v>330.48169508399968</v>
      </c>
      <c r="Q3637">
        <v>0.13395095700000001</v>
      </c>
      <c r="R3637">
        <v>50</v>
      </c>
      <c r="S3637" s="1">
        <v>330.48169508399968</v>
      </c>
      <c r="T3637" s="1">
        <f t="shared" si="226"/>
        <v>699</v>
      </c>
      <c r="U3637" s="1">
        <f t="shared" si="227"/>
        <v>66.096339012000016</v>
      </c>
    </row>
    <row r="3638" spans="1:21" x14ac:dyDescent="0.25">
      <c r="A3638">
        <v>53.225127899999997</v>
      </c>
      <c r="B3638">
        <v>6.5527406900000003</v>
      </c>
      <c r="C3638">
        <v>53.223816980000002</v>
      </c>
      <c r="D3638">
        <v>6.5583521999999999</v>
      </c>
      <c r="E3638">
        <v>53.235763319999997</v>
      </c>
      <c r="F3638">
        <v>6.6235146800000004</v>
      </c>
      <c r="G3638">
        <v>1523286301</v>
      </c>
      <c r="H3638">
        <v>738</v>
      </c>
      <c r="I3638">
        <v>1</v>
      </c>
      <c r="J3638">
        <v>89</v>
      </c>
      <c r="K3638">
        <v>7.4059999999999997</v>
      </c>
      <c r="L3638" s="1">
        <f t="shared" si="224"/>
        <v>4177.4679999999998</v>
      </c>
      <c r="M3638">
        <v>0.6</v>
      </c>
      <c r="N3638">
        <v>6.806</v>
      </c>
      <c r="O3638">
        <v>0.68064469900000002</v>
      </c>
      <c r="P3638" s="1">
        <f t="shared" si="225"/>
        <v>331.16233978299971</v>
      </c>
      <c r="Q3638">
        <v>0.13612894</v>
      </c>
      <c r="R3638">
        <v>50</v>
      </c>
      <c r="S3638" s="1">
        <v>331.16233978299971</v>
      </c>
      <c r="T3638" s="1">
        <f t="shared" si="226"/>
        <v>700</v>
      </c>
      <c r="U3638" s="1">
        <f t="shared" si="227"/>
        <v>66.232467952000022</v>
      </c>
    </row>
    <row r="3639" spans="1:21" x14ac:dyDescent="0.25">
      <c r="A3639">
        <v>53.222959160000002</v>
      </c>
      <c r="B3639">
        <v>6.5692301100000003</v>
      </c>
      <c r="C3639">
        <v>53.215204790000001</v>
      </c>
      <c r="D3639">
        <v>6.5648999200000002</v>
      </c>
      <c r="E3639">
        <v>53.251872249999998</v>
      </c>
      <c r="F3639">
        <v>6.6010543699999999</v>
      </c>
      <c r="G3639">
        <v>1523286365</v>
      </c>
      <c r="H3639">
        <v>712</v>
      </c>
      <c r="I3639">
        <v>1</v>
      </c>
      <c r="J3639">
        <v>89</v>
      </c>
      <c r="K3639">
        <v>8.4640000000000004</v>
      </c>
      <c r="L3639" s="1">
        <f t="shared" si="224"/>
        <v>4185.9319999999998</v>
      </c>
      <c r="M3639">
        <v>1.36</v>
      </c>
      <c r="N3639">
        <v>7.1040000000000001</v>
      </c>
      <c r="O3639">
        <v>0.71037673099999998</v>
      </c>
      <c r="P3639" s="1">
        <f t="shared" si="225"/>
        <v>331.87271651399971</v>
      </c>
      <c r="Q3639">
        <v>0.14207534599999999</v>
      </c>
      <c r="R3639">
        <v>50</v>
      </c>
      <c r="S3639" s="1">
        <v>331.87271651399971</v>
      </c>
      <c r="T3639" s="1">
        <f t="shared" si="226"/>
        <v>701</v>
      </c>
      <c r="U3639" s="1">
        <f t="shared" si="227"/>
        <v>66.37454329800002</v>
      </c>
    </row>
    <row r="3640" spans="1:21" x14ac:dyDescent="0.25">
      <c r="A3640">
        <v>53.235950240000001</v>
      </c>
      <c r="B3640">
        <v>6.5579307299999998</v>
      </c>
      <c r="C3640">
        <v>53.235914870000002</v>
      </c>
      <c r="D3640">
        <v>6.5457546899999999</v>
      </c>
      <c r="E3640">
        <v>53.228080470000002</v>
      </c>
      <c r="F3640">
        <v>6.5579009900000003</v>
      </c>
      <c r="G3640">
        <v>1523286388</v>
      </c>
      <c r="H3640">
        <v>767</v>
      </c>
      <c r="I3640">
        <v>1</v>
      </c>
      <c r="J3640">
        <v>89</v>
      </c>
      <c r="K3640">
        <v>3.0030000000000001</v>
      </c>
      <c r="L3640" s="1">
        <f t="shared" si="224"/>
        <v>4188.9349999999995</v>
      </c>
      <c r="M3640">
        <v>1.22</v>
      </c>
      <c r="N3640">
        <v>1.7829999999999999</v>
      </c>
      <c r="O3640">
        <v>0.17832715699999999</v>
      </c>
      <c r="P3640" s="1">
        <f t="shared" si="225"/>
        <v>332.05104367099972</v>
      </c>
      <c r="Q3640">
        <v>3.5665430999999997E-2</v>
      </c>
      <c r="R3640">
        <v>50</v>
      </c>
      <c r="S3640" s="1">
        <v>332.05104367099972</v>
      </c>
      <c r="T3640" s="1">
        <f t="shared" si="226"/>
        <v>702</v>
      </c>
      <c r="U3640" s="1">
        <f t="shared" si="227"/>
        <v>66.410208729000018</v>
      </c>
    </row>
    <row r="3641" spans="1:21" x14ac:dyDescent="0.25">
      <c r="A3641">
        <v>53.194823880000001</v>
      </c>
      <c r="B3641">
        <v>6.5688975599999999</v>
      </c>
      <c r="C3641">
        <v>53.200019500000003</v>
      </c>
      <c r="D3641">
        <v>6.5766326099999999</v>
      </c>
      <c r="E3641">
        <v>53.240709850000002</v>
      </c>
      <c r="F3641">
        <v>6.5789198200000003</v>
      </c>
      <c r="G3641">
        <v>1523286393</v>
      </c>
      <c r="H3641">
        <v>774</v>
      </c>
      <c r="I3641">
        <v>1</v>
      </c>
      <c r="J3641">
        <v>89</v>
      </c>
      <c r="K3641">
        <v>7.9530000000000003</v>
      </c>
      <c r="L3641" s="1">
        <f t="shared" si="224"/>
        <v>4196.8879999999999</v>
      </c>
      <c r="M3641">
        <v>1.1599999999999999</v>
      </c>
      <c r="N3641">
        <v>6.7930000000000001</v>
      </c>
      <c r="O3641">
        <v>0.67928150300000001</v>
      </c>
      <c r="P3641" s="1">
        <f t="shared" si="225"/>
        <v>332.73032517399974</v>
      </c>
      <c r="Q3641">
        <v>0.13585630100000001</v>
      </c>
      <c r="R3641">
        <v>50</v>
      </c>
      <c r="S3641" s="1">
        <v>332.73032517399974</v>
      </c>
      <c r="T3641" s="1">
        <f t="shared" si="226"/>
        <v>703</v>
      </c>
      <c r="U3641" s="1">
        <f t="shared" si="227"/>
        <v>66.546065030000022</v>
      </c>
    </row>
    <row r="3642" spans="1:21" x14ac:dyDescent="0.25">
      <c r="A3642">
        <v>53.224943789999998</v>
      </c>
      <c r="B3642">
        <v>6.5780829399999998</v>
      </c>
      <c r="C3642">
        <v>53.224367489999999</v>
      </c>
      <c r="D3642">
        <v>6.5781739200000002</v>
      </c>
      <c r="E3642">
        <v>53.236767550000003</v>
      </c>
      <c r="F3642">
        <v>6.6298517199999996</v>
      </c>
      <c r="G3642">
        <v>1523286488</v>
      </c>
      <c r="H3642">
        <v>711</v>
      </c>
      <c r="I3642">
        <v>1</v>
      </c>
      <c r="J3642">
        <v>89</v>
      </c>
      <c r="K3642">
        <v>5.66</v>
      </c>
      <c r="L3642" s="1">
        <f t="shared" si="224"/>
        <v>4202.5479999999998</v>
      </c>
      <c r="M3642">
        <v>0.1</v>
      </c>
      <c r="N3642">
        <v>5.56</v>
      </c>
      <c r="O3642">
        <v>0.55604186899999997</v>
      </c>
      <c r="P3642" s="1">
        <f t="shared" si="225"/>
        <v>333.28636704299976</v>
      </c>
      <c r="Q3642">
        <v>0.111208374</v>
      </c>
      <c r="R3642">
        <v>50</v>
      </c>
      <c r="S3642" s="1">
        <v>333.28636704299976</v>
      </c>
      <c r="T3642" s="1">
        <f t="shared" si="226"/>
        <v>704</v>
      </c>
      <c r="U3642" s="1">
        <f t="shared" si="227"/>
        <v>66.657273404000023</v>
      </c>
    </row>
    <row r="3643" spans="1:21" x14ac:dyDescent="0.25">
      <c r="A3643">
        <v>53.226983300000001</v>
      </c>
      <c r="B3643">
        <v>6.5730306000000001</v>
      </c>
      <c r="C3643">
        <v>53.228296440000001</v>
      </c>
      <c r="D3643">
        <v>6.5682514899999997</v>
      </c>
      <c r="E3643">
        <v>53.2442888</v>
      </c>
      <c r="F3643">
        <v>6.5786377600000003</v>
      </c>
      <c r="G3643">
        <v>1523286491</v>
      </c>
      <c r="H3643">
        <v>789</v>
      </c>
      <c r="I3643">
        <v>1</v>
      </c>
      <c r="J3643">
        <v>89</v>
      </c>
      <c r="K3643">
        <v>3.3929999999999998</v>
      </c>
      <c r="L3643" s="1">
        <f t="shared" si="224"/>
        <v>4205.9409999999998</v>
      </c>
      <c r="M3643">
        <v>0.53</v>
      </c>
      <c r="N3643">
        <v>2.863</v>
      </c>
      <c r="O3643">
        <v>0.286273008</v>
      </c>
      <c r="P3643" s="1">
        <f t="shared" si="225"/>
        <v>333.57264005099978</v>
      </c>
      <c r="Q3643">
        <v>5.7254602000000002E-2</v>
      </c>
      <c r="R3643">
        <v>50</v>
      </c>
      <c r="S3643" s="1">
        <v>333.57264005099978</v>
      </c>
      <c r="T3643" s="1">
        <f t="shared" si="226"/>
        <v>705</v>
      </c>
      <c r="U3643" s="1">
        <f t="shared" si="227"/>
        <v>66.714528006000023</v>
      </c>
    </row>
    <row r="3644" spans="1:21" x14ac:dyDescent="0.25">
      <c r="A3644">
        <v>53.220711639999998</v>
      </c>
      <c r="B3644">
        <v>6.5781231</v>
      </c>
      <c r="C3644">
        <v>53.215711599999999</v>
      </c>
      <c r="D3644">
        <v>6.5797063299999996</v>
      </c>
      <c r="E3644">
        <v>53.22544053</v>
      </c>
      <c r="F3644">
        <v>6.5849430599999996</v>
      </c>
      <c r="G3644">
        <v>1523286560</v>
      </c>
      <c r="H3644">
        <v>787</v>
      </c>
      <c r="I3644">
        <v>1</v>
      </c>
      <c r="J3644">
        <v>89</v>
      </c>
      <c r="K3644">
        <v>2.5550000000000002</v>
      </c>
      <c r="L3644" s="1">
        <f t="shared" si="224"/>
        <v>4208.4960000000001</v>
      </c>
      <c r="M3644">
        <v>0.85</v>
      </c>
      <c r="N3644">
        <v>1.7050000000000001</v>
      </c>
      <c r="O3644">
        <v>0.170543536</v>
      </c>
      <c r="P3644" s="1">
        <f t="shared" si="225"/>
        <v>333.74318358699981</v>
      </c>
      <c r="Q3644">
        <v>3.4108707000000002E-2</v>
      </c>
      <c r="R3644">
        <v>50</v>
      </c>
      <c r="S3644" s="1">
        <v>333.74318358699981</v>
      </c>
      <c r="T3644" s="1">
        <f t="shared" si="226"/>
        <v>706</v>
      </c>
      <c r="U3644" s="1">
        <f t="shared" si="227"/>
        <v>66.748636713000025</v>
      </c>
    </row>
    <row r="3645" spans="1:21" x14ac:dyDescent="0.25">
      <c r="A3645">
        <v>53.212831749999999</v>
      </c>
      <c r="B3645">
        <v>6.5469988700000004</v>
      </c>
      <c r="C3645">
        <v>53.200523070000003</v>
      </c>
      <c r="D3645">
        <v>6.5257488300000004</v>
      </c>
      <c r="E3645">
        <v>53.246712719999998</v>
      </c>
      <c r="F3645">
        <v>6.5864751300000002</v>
      </c>
      <c r="G3645">
        <v>1523286563</v>
      </c>
      <c r="H3645">
        <v>771</v>
      </c>
      <c r="I3645">
        <v>1</v>
      </c>
      <c r="J3645">
        <v>89</v>
      </c>
      <c r="K3645">
        <v>12.757</v>
      </c>
      <c r="L3645" s="1">
        <f t="shared" ref="L3645:L3708" si="228">L3644+K3645</f>
        <v>4221.2529999999997</v>
      </c>
      <c r="M3645">
        <v>2.95</v>
      </c>
      <c r="N3645">
        <v>9.8070000000000004</v>
      </c>
      <c r="O3645">
        <v>0.98073979099999997</v>
      </c>
      <c r="P3645" s="1">
        <f t="shared" ref="P3645:P3708" si="229">P3644+O3645</f>
        <v>334.72392337799982</v>
      </c>
      <c r="Q3645">
        <v>0.19614795800000001</v>
      </c>
      <c r="R3645">
        <v>50</v>
      </c>
      <c r="S3645" s="1">
        <v>334.72392337799982</v>
      </c>
      <c r="T3645" s="1">
        <f t="shared" si="226"/>
        <v>707</v>
      </c>
      <c r="U3645" s="1">
        <f t="shared" si="227"/>
        <v>66.944784671000022</v>
      </c>
    </row>
    <row r="3646" spans="1:21" x14ac:dyDescent="0.25">
      <c r="A3646">
        <v>53.237659780000001</v>
      </c>
      <c r="B3646">
        <v>6.5610902400000004</v>
      </c>
      <c r="C3646">
        <v>53.232368440000002</v>
      </c>
      <c r="D3646">
        <v>6.5653200500000004</v>
      </c>
      <c r="E3646">
        <v>53.224160120000001</v>
      </c>
      <c r="F3646">
        <v>6.5305746500000001</v>
      </c>
      <c r="G3646">
        <v>1523286611</v>
      </c>
      <c r="H3646">
        <v>729</v>
      </c>
      <c r="I3646">
        <v>1</v>
      </c>
      <c r="J3646">
        <v>89</v>
      </c>
      <c r="K3646">
        <v>4.7110000000000003</v>
      </c>
      <c r="L3646" s="1">
        <f t="shared" si="228"/>
        <v>4225.9639999999999</v>
      </c>
      <c r="M3646">
        <v>0.98</v>
      </c>
      <c r="N3646">
        <v>3.7309999999999999</v>
      </c>
      <c r="O3646">
        <v>0.37307595599999999</v>
      </c>
      <c r="P3646" s="1">
        <f t="shared" si="229"/>
        <v>335.0969993339998</v>
      </c>
      <c r="Q3646">
        <v>7.4615190999999997E-2</v>
      </c>
      <c r="R3646">
        <v>50</v>
      </c>
      <c r="S3646" s="1">
        <v>335.0969993339998</v>
      </c>
      <c r="T3646" s="1">
        <f t="shared" si="226"/>
        <v>708</v>
      </c>
      <c r="U3646" s="1">
        <f t="shared" si="227"/>
        <v>67.019399862000029</v>
      </c>
    </row>
    <row r="3647" spans="1:21" x14ac:dyDescent="0.25">
      <c r="A3647">
        <v>53.246249919999997</v>
      </c>
      <c r="B3647">
        <v>6.6075992699999997</v>
      </c>
      <c r="C3647">
        <v>53.24528205</v>
      </c>
      <c r="D3647">
        <v>6.6049222800000003</v>
      </c>
      <c r="E3647">
        <v>53.230749060000001</v>
      </c>
      <c r="F3647">
        <v>6.53368956</v>
      </c>
      <c r="G3647">
        <v>1523286620</v>
      </c>
      <c r="H3647">
        <v>693</v>
      </c>
      <c r="I3647">
        <v>1</v>
      </c>
      <c r="J3647">
        <v>89</v>
      </c>
      <c r="K3647">
        <v>7.8250000000000002</v>
      </c>
      <c r="L3647" s="1">
        <f t="shared" si="228"/>
        <v>4233.7889999999998</v>
      </c>
      <c r="M3647">
        <v>0.31</v>
      </c>
      <c r="N3647">
        <v>7.5149999999999997</v>
      </c>
      <c r="O3647">
        <v>0.75148962600000002</v>
      </c>
      <c r="P3647" s="1">
        <f t="shared" si="229"/>
        <v>335.84848895999983</v>
      </c>
      <c r="Q3647">
        <v>0.150297925</v>
      </c>
      <c r="R3647">
        <v>50</v>
      </c>
      <c r="S3647" s="1">
        <v>335.84848895999983</v>
      </c>
      <c r="T3647" s="1">
        <f t="shared" si="226"/>
        <v>709</v>
      </c>
      <c r="U3647" s="1">
        <f t="shared" si="227"/>
        <v>67.169697787000032</v>
      </c>
    </row>
    <row r="3648" spans="1:21" x14ac:dyDescent="0.25">
      <c r="A3648">
        <v>53.22019761</v>
      </c>
      <c r="B3648">
        <v>6.5275919299999998</v>
      </c>
      <c r="C3648">
        <v>53.224344539999997</v>
      </c>
      <c r="D3648">
        <v>6.5397142400000003</v>
      </c>
      <c r="E3648">
        <v>53.237854630000001</v>
      </c>
      <c r="F3648">
        <v>6.5600450700000001</v>
      </c>
      <c r="G3648">
        <v>1523286647</v>
      </c>
      <c r="H3648">
        <v>776</v>
      </c>
      <c r="I3648">
        <v>1</v>
      </c>
      <c r="J3648">
        <v>89</v>
      </c>
      <c r="K3648">
        <v>4.4240000000000004</v>
      </c>
      <c r="L3648" s="1">
        <f t="shared" si="228"/>
        <v>4238.2129999999997</v>
      </c>
      <c r="M3648">
        <v>1.39</v>
      </c>
      <c r="N3648">
        <v>3.0339999999999998</v>
      </c>
      <c r="O3648">
        <v>0.30337621300000001</v>
      </c>
      <c r="P3648" s="1">
        <f t="shared" si="229"/>
        <v>336.15186517299981</v>
      </c>
      <c r="Q3648">
        <v>6.0675242999999997E-2</v>
      </c>
      <c r="R3648">
        <v>50</v>
      </c>
      <c r="S3648" s="1">
        <v>336.15186517299981</v>
      </c>
      <c r="T3648" s="1">
        <f t="shared" si="226"/>
        <v>710</v>
      </c>
      <c r="U3648" s="1">
        <f t="shared" si="227"/>
        <v>67.230373030000038</v>
      </c>
    </row>
    <row r="3649" spans="1:21" x14ac:dyDescent="0.25">
      <c r="A3649">
        <v>53.194902120000002</v>
      </c>
      <c r="B3649">
        <v>6.5546468200000003</v>
      </c>
      <c r="C3649">
        <v>53.198296089999999</v>
      </c>
      <c r="D3649">
        <v>6.5540847199999996</v>
      </c>
      <c r="E3649">
        <v>53.218633949999997</v>
      </c>
      <c r="F3649">
        <v>6.5745680399999999</v>
      </c>
      <c r="G3649">
        <v>1523286662</v>
      </c>
      <c r="H3649">
        <v>791</v>
      </c>
      <c r="I3649">
        <v>1</v>
      </c>
      <c r="J3649">
        <v>89</v>
      </c>
      <c r="K3649">
        <v>4.5330000000000004</v>
      </c>
      <c r="L3649" s="1">
        <f t="shared" si="228"/>
        <v>4242.7460000000001</v>
      </c>
      <c r="M3649">
        <v>0.56999999999999995</v>
      </c>
      <c r="N3649">
        <v>3.9630000000000001</v>
      </c>
      <c r="O3649">
        <v>0.39627710799999999</v>
      </c>
      <c r="P3649" s="1">
        <f t="shared" si="229"/>
        <v>336.5481422809998</v>
      </c>
      <c r="Q3649">
        <v>7.9255422000000006E-2</v>
      </c>
      <c r="R3649">
        <v>50</v>
      </c>
      <c r="S3649" s="1">
        <v>336.5481422809998</v>
      </c>
      <c r="T3649" s="1">
        <f t="shared" si="226"/>
        <v>711</v>
      </c>
      <c r="U3649" s="1">
        <f t="shared" si="227"/>
        <v>67.309628452000041</v>
      </c>
    </row>
    <row r="3650" spans="1:21" x14ac:dyDescent="0.25">
      <c r="A3650">
        <v>53.234381620000001</v>
      </c>
      <c r="B3650">
        <v>6.6194326400000003</v>
      </c>
      <c r="C3650">
        <v>53.237008549999999</v>
      </c>
      <c r="D3650">
        <v>6.6198190500000003</v>
      </c>
      <c r="E3650">
        <v>53.235283440000003</v>
      </c>
      <c r="F3650">
        <v>6.5545823600000004</v>
      </c>
      <c r="G3650">
        <v>1523286668</v>
      </c>
      <c r="H3650">
        <v>718</v>
      </c>
      <c r="I3650">
        <v>1</v>
      </c>
      <c r="J3650">
        <v>89</v>
      </c>
      <c r="K3650">
        <v>6.9610000000000003</v>
      </c>
      <c r="L3650" s="1">
        <f t="shared" si="228"/>
        <v>4249.7070000000003</v>
      </c>
      <c r="M3650">
        <v>0.44</v>
      </c>
      <c r="N3650">
        <v>6.5209999999999999</v>
      </c>
      <c r="O3650">
        <v>0.652086685</v>
      </c>
      <c r="P3650" s="1">
        <f t="shared" si="229"/>
        <v>337.20022896599977</v>
      </c>
      <c r="Q3650">
        <v>0.13041733699999999</v>
      </c>
      <c r="R3650">
        <v>50</v>
      </c>
      <c r="S3650" s="1">
        <v>337.20022896599977</v>
      </c>
      <c r="T3650" s="1">
        <f t="shared" si="226"/>
        <v>712</v>
      </c>
      <c r="U3650" s="1">
        <f t="shared" si="227"/>
        <v>67.440045789000038</v>
      </c>
    </row>
    <row r="3651" spans="1:21" x14ac:dyDescent="0.25">
      <c r="A3651">
        <v>53.254009750000002</v>
      </c>
      <c r="B3651">
        <v>6.6001226600000003</v>
      </c>
      <c r="C3651">
        <v>53.251745999999997</v>
      </c>
      <c r="D3651">
        <v>6.6056039100000001</v>
      </c>
      <c r="E3651">
        <v>53.220992729999999</v>
      </c>
      <c r="F3651">
        <v>6.5458009500000003</v>
      </c>
      <c r="G3651">
        <v>1523286694</v>
      </c>
      <c r="H3651">
        <v>702</v>
      </c>
      <c r="I3651">
        <v>1</v>
      </c>
      <c r="J3651">
        <v>89</v>
      </c>
      <c r="K3651">
        <v>8.5329999999999995</v>
      </c>
      <c r="L3651" s="1">
        <f t="shared" si="228"/>
        <v>4258.2400000000007</v>
      </c>
      <c r="M3651">
        <v>0.66</v>
      </c>
      <c r="N3651">
        <v>7.8730000000000002</v>
      </c>
      <c r="O3651">
        <v>0.78734123</v>
      </c>
      <c r="P3651" s="1">
        <f t="shared" si="229"/>
        <v>337.98757019599975</v>
      </c>
      <c r="Q3651">
        <v>0.15746824600000001</v>
      </c>
      <c r="R3651">
        <v>50</v>
      </c>
      <c r="S3651" s="1">
        <v>337.98757019599975</v>
      </c>
      <c r="T3651" s="1">
        <f t="shared" si="226"/>
        <v>713</v>
      </c>
      <c r="U3651" s="1">
        <f t="shared" si="227"/>
        <v>67.597514035000032</v>
      </c>
    </row>
    <row r="3652" spans="1:21" x14ac:dyDescent="0.25">
      <c r="A3652">
        <v>53.190707760000002</v>
      </c>
      <c r="B3652">
        <v>6.5554470199999999</v>
      </c>
      <c r="C3652">
        <v>53.201339900000001</v>
      </c>
      <c r="D3652">
        <v>6.5243729400000001</v>
      </c>
      <c r="E3652">
        <v>53.191024290000001</v>
      </c>
      <c r="F3652">
        <v>6.58811824</v>
      </c>
      <c r="G3652">
        <v>1523286713</v>
      </c>
      <c r="H3652">
        <v>734</v>
      </c>
      <c r="I3652">
        <v>1</v>
      </c>
      <c r="J3652">
        <v>89</v>
      </c>
      <c r="K3652">
        <v>10.18</v>
      </c>
      <c r="L3652" s="1">
        <f t="shared" si="228"/>
        <v>4268.420000000001</v>
      </c>
      <c r="M3652">
        <v>3.58</v>
      </c>
      <c r="N3652">
        <v>6.6</v>
      </c>
      <c r="O3652">
        <v>0.65998880100000001</v>
      </c>
      <c r="P3652" s="1">
        <f t="shared" si="229"/>
        <v>338.64755899699975</v>
      </c>
      <c r="Q3652">
        <v>0.13199775999999999</v>
      </c>
      <c r="R3652">
        <v>50</v>
      </c>
      <c r="S3652" s="1">
        <v>338.64755899699975</v>
      </c>
      <c r="T3652" s="1">
        <f t="shared" ref="T3652:U3715" si="230">T3651+I3652</f>
        <v>714</v>
      </c>
      <c r="U3652" s="1">
        <f t="shared" ref="U3652:U3715" si="231">U3651+Q3652</f>
        <v>67.729511795000036</v>
      </c>
    </row>
    <row r="3653" spans="1:21" x14ac:dyDescent="0.25">
      <c r="A3653">
        <v>53.229117989999999</v>
      </c>
      <c r="B3653">
        <v>6.5522868000000001</v>
      </c>
      <c r="C3653">
        <v>53.214124609999999</v>
      </c>
      <c r="D3653">
        <v>6.5451995600000004</v>
      </c>
      <c r="E3653">
        <v>53.232019540000003</v>
      </c>
      <c r="F3653">
        <v>6.5748951599999996</v>
      </c>
      <c r="G3653">
        <v>1523286736</v>
      </c>
      <c r="H3653">
        <v>784</v>
      </c>
      <c r="I3653">
        <v>1</v>
      </c>
      <c r="J3653">
        <v>89</v>
      </c>
      <c r="K3653">
        <v>6.8090000000000002</v>
      </c>
      <c r="L3653" s="1">
        <f t="shared" si="228"/>
        <v>4275.2290000000012</v>
      </c>
      <c r="M3653">
        <v>2.6</v>
      </c>
      <c r="N3653">
        <v>4.2089999999999996</v>
      </c>
      <c r="O3653">
        <v>0.42087028900000001</v>
      </c>
      <c r="P3653" s="1">
        <f t="shared" si="229"/>
        <v>339.06842928599974</v>
      </c>
      <c r="Q3653">
        <v>8.4174057999999996E-2</v>
      </c>
      <c r="R3653">
        <v>50</v>
      </c>
      <c r="S3653" s="1">
        <v>339.06842928599974</v>
      </c>
      <c r="T3653" s="1">
        <f t="shared" si="230"/>
        <v>715</v>
      </c>
      <c r="U3653" s="1">
        <f t="shared" si="231"/>
        <v>67.813685853000038</v>
      </c>
    </row>
    <row r="3654" spans="1:21" x14ac:dyDescent="0.25">
      <c r="A3654">
        <v>53.228080470000002</v>
      </c>
      <c r="B3654">
        <v>6.5579009900000003</v>
      </c>
      <c r="C3654">
        <v>53.232585919999998</v>
      </c>
      <c r="D3654">
        <v>6.5378872100000001</v>
      </c>
      <c r="E3654">
        <v>53.209489789999999</v>
      </c>
      <c r="F3654">
        <v>6.5689532000000002</v>
      </c>
      <c r="G3654">
        <v>1523286849</v>
      </c>
      <c r="H3654">
        <v>795</v>
      </c>
      <c r="I3654">
        <v>1</v>
      </c>
      <c r="J3654">
        <v>89</v>
      </c>
      <c r="K3654">
        <v>7.0880000000000001</v>
      </c>
      <c r="L3654" s="1">
        <f t="shared" si="228"/>
        <v>4282.3170000000009</v>
      </c>
      <c r="M3654">
        <v>2.14</v>
      </c>
      <c r="N3654">
        <v>4.9480000000000004</v>
      </c>
      <c r="O3654">
        <v>0.49477162499999999</v>
      </c>
      <c r="P3654" s="1">
        <f t="shared" si="229"/>
        <v>339.56320091099974</v>
      </c>
      <c r="Q3654">
        <v>9.8954324999999996E-2</v>
      </c>
      <c r="R3654">
        <v>50</v>
      </c>
      <c r="S3654" s="1">
        <v>339.56320091099974</v>
      </c>
      <c r="T3654" s="1">
        <f t="shared" si="230"/>
        <v>716</v>
      </c>
      <c r="U3654" s="1">
        <f t="shared" si="231"/>
        <v>67.912640178000032</v>
      </c>
    </row>
    <row r="3655" spans="1:21" x14ac:dyDescent="0.25">
      <c r="A3655">
        <v>53.225565469999999</v>
      </c>
      <c r="B3655">
        <v>6.5648737099999996</v>
      </c>
      <c r="C3655">
        <v>53.231293270000002</v>
      </c>
      <c r="D3655">
        <v>6.5375173100000001</v>
      </c>
      <c r="E3655">
        <v>53.209514710000001</v>
      </c>
      <c r="F3655">
        <v>6.5678778299999996</v>
      </c>
      <c r="G3655">
        <v>1523286853</v>
      </c>
      <c r="H3655">
        <v>773</v>
      </c>
      <c r="I3655">
        <v>1</v>
      </c>
      <c r="J3655">
        <v>89</v>
      </c>
      <c r="K3655">
        <v>7.6230000000000002</v>
      </c>
      <c r="L3655" s="1">
        <f t="shared" si="228"/>
        <v>4289.9400000000005</v>
      </c>
      <c r="M3655">
        <v>2.89</v>
      </c>
      <c r="N3655">
        <v>4.7329999999999997</v>
      </c>
      <c r="O3655">
        <v>0.47330580799999999</v>
      </c>
      <c r="P3655" s="1">
        <f t="shared" si="229"/>
        <v>340.03650671899976</v>
      </c>
      <c r="Q3655">
        <v>9.4661161999999993E-2</v>
      </c>
      <c r="R3655">
        <v>50</v>
      </c>
      <c r="S3655" s="1">
        <v>340.03650671899976</v>
      </c>
      <c r="T3655" s="1">
        <f t="shared" si="230"/>
        <v>717</v>
      </c>
      <c r="U3655" s="1">
        <f t="shared" si="231"/>
        <v>68.007301340000026</v>
      </c>
    </row>
    <row r="3656" spans="1:21" x14ac:dyDescent="0.25">
      <c r="A3656">
        <v>53.20784432</v>
      </c>
      <c r="B3656">
        <v>6.5712109400000003</v>
      </c>
      <c r="C3656">
        <v>53.216888400000002</v>
      </c>
      <c r="D3656">
        <v>6.5538600899999997</v>
      </c>
      <c r="E3656">
        <v>53.237679579999998</v>
      </c>
      <c r="F3656">
        <v>6.5756288400000003</v>
      </c>
      <c r="G3656">
        <v>1523286950</v>
      </c>
      <c r="H3656">
        <v>705</v>
      </c>
      <c r="I3656">
        <v>1</v>
      </c>
      <c r="J3656">
        <v>89</v>
      </c>
      <c r="K3656">
        <v>6.3940000000000001</v>
      </c>
      <c r="L3656" s="1">
        <f t="shared" si="228"/>
        <v>4296.3340000000007</v>
      </c>
      <c r="M3656">
        <v>2.2999999999999998</v>
      </c>
      <c r="N3656">
        <v>4.0940000000000003</v>
      </c>
      <c r="O3656">
        <v>0.40939841300000002</v>
      </c>
      <c r="P3656" s="1">
        <f t="shared" si="229"/>
        <v>340.44590513199978</v>
      </c>
      <c r="Q3656">
        <v>8.1879682999999995E-2</v>
      </c>
      <c r="R3656">
        <v>50</v>
      </c>
      <c r="S3656" s="1">
        <v>340.44590513199978</v>
      </c>
      <c r="T3656" s="1">
        <f t="shared" si="230"/>
        <v>718</v>
      </c>
      <c r="U3656" s="1">
        <f t="shared" si="231"/>
        <v>68.089181023000023</v>
      </c>
    </row>
    <row r="3657" spans="1:21" x14ac:dyDescent="0.25">
      <c r="A3657">
        <v>53.183667589999999</v>
      </c>
      <c r="B3657">
        <v>6.5519021100000003</v>
      </c>
      <c r="C3657">
        <v>53.190707760000002</v>
      </c>
      <c r="D3657">
        <v>6.5554470199999999</v>
      </c>
      <c r="E3657">
        <v>53.191526600000003</v>
      </c>
      <c r="F3657">
        <v>6.5678689700000001</v>
      </c>
      <c r="G3657">
        <v>1523286965</v>
      </c>
      <c r="H3657">
        <v>760</v>
      </c>
      <c r="I3657">
        <v>1</v>
      </c>
      <c r="J3657">
        <v>89</v>
      </c>
      <c r="K3657">
        <v>2.4790000000000001</v>
      </c>
      <c r="L3657" s="1">
        <f t="shared" si="228"/>
        <v>4298.813000000001</v>
      </c>
      <c r="M3657">
        <v>1.23</v>
      </c>
      <c r="N3657">
        <v>1.2490000000000001</v>
      </c>
      <c r="O3657">
        <v>0.12492486999999999</v>
      </c>
      <c r="P3657" s="1">
        <f t="shared" si="229"/>
        <v>340.57083000199975</v>
      </c>
      <c r="Q3657">
        <v>2.4984974E-2</v>
      </c>
      <c r="R3657">
        <v>50</v>
      </c>
      <c r="S3657" s="1">
        <v>340.57083000199975</v>
      </c>
      <c r="T3657" s="1">
        <f t="shared" si="230"/>
        <v>719</v>
      </c>
      <c r="U3657" s="1">
        <f t="shared" si="231"/>
        <v>68.114165997000029</v>
      </c>
    </row>
    <row r="3658" spans="1:21" x14ac:dyDescent="0.25">
      <c r="A3658">
        <v>53.218633949999997</v>
      </c>
      <c r="B3658">
        <v>6.5745680399999999</v>
      </c>
      <c r="C3658">
        <v>53.21436963</v>
      </c>
      <c r="D3658">
        <v>6.5722463199999996</v>
      </c>
      <c r="E3658">
        <v>53.248915250000003</v>
      </c>
      <c r="F3658">
        <v>6.6044355599999998</v>
      </c>
      <c r="G3658">
        <v>1523286999</v>
      </c>
      <c r="H3658">
        <v>797</v>
      </c>
      <c r="I3658">
        <v>1</v>
      </c>
      <c r="J3658">
        <v>89</v>
      </c>
      <c r="K3658">
        <v>7.35</v>
      </c>
      <c r="L3658" s="1">
        <f t="shared" si="228"/>
        <v>4306.1630000000014</v>
      </c>
      <c r="M3658">
        <v>0.75</v>
      </c>
      <c r="N3658">
        <v>6.6</v>
      </c>
      <c r="O3658">
        <v>0.65996557099999997</v>
      </c>
      <c r="P3658" s="1">
        <f t="shared" si="229"/>
        <v>341.23079557299974</v>
      </c>
      <c r="Q3658">
        <v>0.13199311399999999</v>
      </c>
      <c r="R3658">
        <v>50</v>
      </c>
      <c r="S3658" s="1">
        <v>341.23079557299974</v>
      </c>
      <c r="T3658" s="1">
        <f t="shared" si="230"/>
        <v>720</v>
      </c>
      <c r="U3658" s="1">
        <f t="shared" si="231"/>
        <v>68.246159111000026</v>
      </c>
    </row>
    <row r="3659" spans="1:21" x14ac:dyDescent="0.25">
      <c r="A3659">
        <v>53.189714080000002</v>
      </c>
      <c r="B3659">
        <v>6.5748037799999999</v>
      </c>
      <c r="C3659">
        <v>53.194109320000003</v>
      </c>
      <c r="D3659">
        <v>6.5736888000000002</v>
      </c>
      <c r="E3659">
        <v>53.236150170000002</v>
      </c>
      <c r="F3659">
        <v>6.54479042</v>
      </c>
      <c r="G3659">
        <v>1523287107</v>
      </c>
      <c r="H3659">
        <v>725</v>
      </c>
      <c r="I3659">
        <v>1</v>
      </c>
      <c r="J3659">
        <v>89</v>
      </c>
      <c r="K3659">
        <v>8.3249999999999993</v>
      </c>
      <c r="L3659" s="1">
        <f t="shared" si="228"/>
        <v>4314.4880000000012</v>
      </c>
      <c r="M3659">
        <v>0.74</v>
      </c>
      <c r="N3659">
        <v>7.585</v>
      </c>
      <c r="O3659">
        <v>0.75852651199999999</v>
      </c>
      <c r="P3659" s="1">
        <f t="shared" si="229"/>
        <v>341.98932208499974</v>
      </c>
      <c r="Q3659">
        <v>0.15170530199999999</v>
      </c>
      <c r="R3659">
        <v>50</v>
      </c>
      <c r="S3659" s="1">
        <v>341.98932208499974</v>
      </c>
      <c r="T3659" s="1">
        <f t="shared" si="230"/>
        <v>721</v>
      </c>
      <c r="U3659" s="1">
        <f t="shared" si="231"/>
        <v>68.397864413000022</v>
      </c>
    </row>
    <row r="3660" spans="1:21" x14ac:dyDescent="0.25">
      <c r="A3660">
        <v>53.235763319999997</v>
      </c>
      <c r="B3660">
        <v>6.6235146800000004</v>
      </c>
      <c r="C3660">
        <v>53.236711270000001</v>
      </c>
      <c r="D3660">
        <v>6.6263258599999997</v>
      </c>
      <c r="E3660">
        <v>53.212920990000001</v>
      </c>
      <c r="F3660">
        <v>6.5004198200000003</v>
      </c>
      <c r="G3660">
        <v>1523287136</v>
      </c>
      <c r="H3660">
        <v>732</v>
      </c>
      <c r="I3660">
        <v>1</v>
      </c>
      <c r="J3660">
        <v>89</v>
      </c>
      <c r="K3660">
        <v>13.507999999999999</v>
      </c>
      <c r="L3660" s="1">
        <f t="shared" si="228"/>
        <v>4327.996000000001</v>
      </c>
      <c r="M3660">
        <v>0.32</v>
      </c>
      <c r="N3660">
        <v>13.188000000000001</v>
      </c>
      <c r="O3660">
        <v>1.318777699</v>
      </c>
      <c r="P3660" s="1">
        <f t="shared" si="229"/>
        <v>343.30809978399975</v>
      </c>
      <c r="Q3660">
        <v>0.26375554000000001</v>
      </c>
      <c r="R3660">
        <v>50</v>
      </c>
      <c r="S3660" s="1">
        <v>343.30809978399975</v>
      </c>
      <c r="T3660" s="1">
        <f t="shared" si="230"/>
        <v>722</v>
      </c>
      <c r="U3660" s="1">
        <f t="shared" si="231"/>
        <v>68.661619953000027</v>
      </c>
    </row>
    <row r="3661" spans="1:21" x14ac:dyDescent="0.25">
      <c r="A3661">
        <v>53.224160120000001</v>
      </c>
      <c r="B3661">
        <v>6.5305746500000001</v>
      </c>
      <c r="C3661">
        <v>53.224344539999997</v>
      </c>
      <c r="D3661">
        <v>6.5397142400000003</v>
      </c>
      <c r="E3661">
        <v>53.196157769999999</v>
      </c>
      <c r="F3661">
        <v>6.5529007100000003</v>
      </c>
      <c r="G3661">
        <v>1523287165</v>
      </c>
      <c r="H3661">
        <v>752</v>
      </c>
      <c r="I3661">
        <v>1</v>
      </c>
      <c r="J3661">
        <v>89</v>
      </c>
      <c r="K3661">
        <v>5.7939999999999996</v>
      </c>
      <c r="L3661" s="1">
        <f t="shared" si="228"/>
        <v>4333.7900000000009</v>
      </c>
      <c r="M3661">
        <v>0.91</v>
      </c>
      <c r="N3661">
        <v>4.8840000000000003</v>
      </c>
      <c r="O3661">
        <v>0.488390353</v>
      </c>
      <c r="P3661" s="1">
        <f t="shared" si="229"/>
        <v>343.79649013699975</v>
      </c>
      <c r="Q3661">
        <v>9.7678071000000005E-2</v>
      </c>
      <c r="R3661">
        <v>50</v>
      </c>
      <c r="S3661" s="1">
        <v>343.79649013699975</v>
      </c>
      <c r="T3661" s="1">
        <f t="shared" si="230"/>
        <v>723</v>
      </c>
      <c r="U3661" s="1">
        <f t="shared" si="231"/>
        <v>68.759298024000032</v>
      </c>
    </row>
    <row r="3662" spans="1:21" x14ac:dyDescent="0.25">
      <c r="A3662">
        <v>53.230749060000001</v>
      </c>
      <c r="B3662">
        <v>6.53368956</v>
      </c>
      <c r="C3662">
        <v>53.232023419999997</v>
      </c>
      <c r="D3662">
        <v>6.5340843</v>
      </c>
      <c r="E3662">
        <v>53.198421609999997</v>
      </c>
      <c r="F3662">
        <v>6.5912617300000003</v>
      </c>
      <c r="G3662">
        <v>1523287201</v>
      </c>
      <c r="H3662">
        <v>758</v>
      </c>
      <c r="I3662">
        <v>1</v>
      </c>
      <c r="J3662">
        <v>89</v>
      </c>
      <c r="K3662">
        <v>8.2240000000000002</v>
      </c>
      <c r="L3662" s="1">
        <f t="shared" si="228"/>
        <v>4342.014000000001</v>
      </c>
      <c r="M3662">
        <v>0.22</v>
      </c>
      <c r="N3662">
        <v>8.0039999999999996</v>
      </c>
      <c r="O3662">
        <v>0.80039475599999999</v>
      </c>
      <c r="P3662" s="1">
        <f t="shared" si="229"/>
        <v>344.59688489299975</v>
      </c>
      <c r="Q3662">
        <v>0.160078951</v>
      </c>
      <c r="R3662">
        <v>50</v>
      </c>
      <c r="S3662" s="1">
        <v>344.59688489299975</v>
      </c>
      <c r="T3662" s="1">
        <f t="shared" si="230"/>
        <v>724</v>
      </c>
      <c r="U3662" s="1">
        <f t="shared" si="231"/>
        <v>68.919376975000034</v>
      </c>
    </row>
    <row r="3663" spans="1:21" x14ac:dyDescent="0.25">
      <c r="A3663">
        <v>53.191526600000003</v>
      </c>
      <c r="B3663">
        <v>6.5678689700000001</v>
      </c>
      <c r="C3663">
        <v>53.186800550000001</v>
      </c>
      <c r="D3663">
        <v>6.5571001100000004</v>
      </c>
      <c r="E3663">
        <v>53.222567310000002</v>
      </c>
      <c r="F3663">
        <v>6.5833316699999997</v>
      </c>
      <c r="G3663">
        <v>1523287228</v>
      </c>
      <c r="H3663">
        <v>714</v>
      </c>
      <c r="I3663">
        <v>1</v>
      </c>
      <c r="J3663">
        <v>89</v>
      </c>
      <c r="K3663">
        <v>7.8479999999999999</v>
      </c>
      <c r="L3663" s="1">
        <f t="shared" si="228"/>
        <v>4349.862000000001</v>
      </c>
      <c r="M3663">
        <v>1.33</v>
      </c>
      <c r="N3663">
        <v>6.5179999999999998</v>
      </c>
      <c r="O3663">
        <v>0.65178787500000002</v>
      </c>
      <c r="P3663" s="1">
        <f t="shared" si="229"/>
        <v>345.24867276799978</v>
      </c>
      <c r="Q3663">
        <v>0.130357575</v>
      </c>
      <c r="R3663">
        <v>50</v>
      </c>
      <c r="S3663" s="1">
        <v>345.24867276799978</v>
      </c>
      <c r="T3663" s="1">
        <f t="shared" si="230"/>
        <v>725</v>
      </c>
      <c r="U3663" s="1">
        <f t="shared" si="231"/>
        <v>69.049734550000039</v>
      </c>
    </row>
    <row r="3664" spans="1:21" x14ac:dyDescent="0.25">
      <c r="A3664">
        <v>53.195703930000001</v>
      </c>
      <c r="B3664">
        <v>6.5660220300000001</v>
      </c>
      <c r="C3664">
        <v>53.186612089999997</v>
      </c>
      <c r="D3664">
        <v>6.5710216700000004</v>
      </c>
      <c r="E3664">
        <v>53.217053829999998</v>
      </c>
      <c r="F3664">
        <v>6.5598377299999999</v>
      </c>
      <c r="G3664">
        <v>1523287263</v>
      </c>
      <c r="H3664">
        <v>782</v>
      </c>
      <c r="I3664">
        <v>1</v>
      </c>
      <c r="J3664">
        <v>89</v>
      </c>
      <c r="K3664">
        <v>6.8010000000000002</v>
      </c>
      <c r="L3664" s="1">
        <f t="shared" si="228"/>
        <v>4356.6630000000014</v>
      </c>
      <c r="M3664">
        <v>1.6</v>
      </c>
      <c r="N3664">
        <v>5.2009999999999996</v>
      </c>
      <c r="O3664">
        <v>0.52005756999999997</v>
      </c>
      <c r="P3664" s="1">
        <f t="shared" si="229"/>
        <v>345.76873033799978</v>
      </c>
      <c r="Q3664">
        <v>0.104011514</v>
      </c>
      <c r="R3664">
        <v>50</v>
      </c>
      <c r="S3664" s="1">
        <v>345.76873033799978</v>
      </c>
      <c r="T3664" s="1">
        <f t="shared" si="230"/>
        <v>726</v>
      </c>
      <c r="U3664" s="1">
        <f t="shared" si="231"/>
        <v>69.153746064000046</v>
      </c>
    </row>
    <row r="3665" spans="1:21" x14ac:dyDescent="0.25">
      <c r="A3665">
        <v>53.2442888</v>
      </c>
      <c r="B3665">
        <v>6.5786377600000003</v>
      </c>
      <c r="C3665">
        <v>53.242777879999998</v>
      </c>
      <c r="D3665">
        <v>6.5811892299999997</v>
      </c>
      <c r="E3665">
        <v>53.228295439999997</v>
      </c>
      <c r="F3665">
        <v>6.5716108599999998</v>
      </c>
      <c r="G3665">
        <v>1523287266</v>
      </c>
      <c r="H3665">
        <v>708</v>
      </c>
      <c r="I3665">
        <v>1</v>
      </c>
      <c r="J3665">
        <v>89</v>
      </c>
      <c r="K3665">
        <v>2.9590000000000001</v>
      </c>
      <c r="L3665" s="1">
        <f t="shared" si="228"/>
        <v>4359.6220000000012</v>
      </c>
      <c r="M3665">
        <v>0.36</v>
      </c>
      <c r="N3665">
        <v>2.5990000000000002</v>
      </c>
      <c r="O3665">
        <v>0.25987501499999999</v>
      </c>
      <c r="P3665" s="1">
        <f t="shared" si="229"/>
        <v>346.02860535299976</v>
      </c>
      <c r="Q3665">
        <v>5.1975002999999999E-2</v>
      </c>
      <c r="R3665">
        <v>50</v>
      </c>
      <c r="S3665" s="1">
        <v>346.02860535299976</v>
      </c>
      <c r="T3665" s="1">
        <f t="shared" si="230"/>
        <v>727</v>
      </c>
      <c r="U3665" s="1">
        <f t="shared" si="231"/>
        <v>69.205721067000042</v>
      </c>
    </row>
    <row r="3666" spans="1:21" x14ac:dyDescent="0.25">
      <c r="A3666">
        <v>53.234902570000003</v>
      </c>
      <c r="B3666">
        <v>6.5387023800000001</v>
      </c>
      <c r="C3666">
        <v>53.22238505</v>
      </c>
      <c r="D3666">
        <v>6.5337975200000002</v>
      </c>
      <c r="E3666">
        <v>53.204282399999997</v>
      </c>
      <c r="F3666">
        <v>6.50351225</v>
      </c>
      <c r="G3666">
        <v>1523287299</v>
      </c>
      <c r="H3666">
        <v>747</v>
      </c>
      <c r="I3666">
        <v>1</v>
      </c>
      <c r="J3666">
        <v>89</v>
      </c>
      <c r="K3666">
        <v>6.4249999999999998</v>
      </c>
      <c r="L3666" s="1">
        <f t="shared" si="228"/>
        <v>4366.0470000000014</v>
      </c>
      <c r="M3666">
        <v>2.15</v>
      </c>
      <c r="N3666">
        <v>4.2750000000000004</v>
      </c>
      <c r="O3666">
        <v>0.42753246299999997</v>
      </c>
      <c r="P3666" s="1">
        <f t="shared" si="229"/>
        <v>346.45613781599974</v>
      </c>
      <c r="Q3666">
        <v>8.5506493000000003E-2</v>
      </c>
      <c r="R3666">
        <v>50</v>
      </c>
      <c r="S3666" s="1">
        <v>346.45613781599974</v>
      </c>
      <c r="T3666" s="1">
        <f t="shared" si="230"/>
        <v>728</v>
      </c>
      <c r="U3666" s="1">
        <f t="shared" si="231"/>
        <v>69.291227560000038</v>
      </c>
    </row>
    <row r="3667" spans="1:21" x14ac:dyDescent="0.25">
      <c r="A3667">
        <v>53.232019540000003</v>
      </c>
      <c r="B3667">
        <v>6.5748951599999996</v>
      </c>
      <c r="C3667">
        <v>53.235075139999999</v>
      </c>
      <c r="D3667">
        <v>6.5771828699999997</v>
      </c>
      <c r="E3667">
        <v>53.196571040000002</v>
      </c>
      <c r="F3667">
        <v>6.57652181</v>
      </c>
      <c r="G3667">
        <v>1523287299</v>
      </c>
      <c r="H3667">
        <v>751</v>
      </c>
      <c r="I3667">
        <v>1</v>
      </c>
      <c r="J3667">
        <v>89</v>
      </c>
      <c r="K3667">
        <v>6.9850000000000003</v>
      </c>
      <c r="L3667" s="1">
        <f t="shared" si="228"/>
        <v>4373.0320000000011</v>
      </c>
      <c r="M3667">
        <v>0.56000000000000005</v>
      </c>
      <c r="N3667">
        <v>6.4249999999999998</v>
      </c>
      <c r="O3667">
        <v>0.64245464100000005</v>
      </c>
      <c r="P3667" s="1">
        <f t="shared" si="229"/>
        <v>347.09859245699971</v>
      </c>
      <c r="Q3667">
        <v>0.128490928</v>
      </c>
      <c r="R3667">
        <v>50</v>
      </c>
      <c r="S3667" s="1">
        <v>347.09859245699971</v>
      </c>
      <c r="T3667" s="1">
        <f t="shared" si="230"/>
        <v>729</v>
      </c>
      <c r="U3667" s="1">
        <f t="shared" si="231"/>
        <v>69.419718488000044</v>
      </c>
    </row>
    <row r="3668" spans="1:21" x14ac:dyDescent="0.25">
      <c r="A3668">
        <v>53.23614413</v>
      </c>
      <c r="B3668">
        <v>6.5039077799999996</v>
      </c>
      <c r="C3668">
        <v>53.245253130000002</v>
      </c>
      <c r="D3668">
        <v>6.5186849999999996</v>
      </c>
      <c r="E3668">
        <v>53.224491729999997</v>
      </c>
      <c r="F3668">
        <v>6.5604293399999998</v>
      </c>
      <c r="G3668">
        <v>1523287322</v>
      </c>
      <c r="H3668">
        <v>701</v>
      </c>
      <c r="I3668">
        <v>1</v>
      </c>
      <c r="J3668">
        <v>89</v>
      </c>
      <c r="K3668">
        <v>7.54</v>
      </c>
      <c r="L3668" s="1">
        <f t="shared" si="228"/>
        <v>4380.572000000001</v>
      </c>
      <c r="M3668">
        <v>2.12</v>
      </c>
      <c r="N3668">
        <v>5.42</v>
      </c>
      <c r="O3668">
        <v>0.54200431800000004</v>
      </c>
      <c r="P3668" s="1">
        <f t="shared" si="229"/>
        <v>347.64059677499972</v>
      </c>
      <c r="Q3668">
        <v>0.108400864</v>
      </c>
      <c r="R3668">
        <v>50</v>
      </c>
      <c r="S3668" s="1">
        <v>347.64059677499972</v>
      </c>
      <c r="T3668" s="1">
        <f t="shared" si="230"/>
        <v>730</v>
      </c>
      <c r="U3668" s="1">
        <f t="shared" si="231"/>
        <v>69.528119352000047</v>
      </c>
    </row>
    <row r="3669" spans="1:21" x14ac:dyDescent="0.25">
      <c r="A3669">
        <v>53.220992729999999</v>
      </c>
      <c r="B3669">
        <v>6.5458009500000003</v>
      </c>
      <c r="C3669">
        <v>53.221123400000003</v>
      </c>
      <c r="D3669">
        <v>6.53270353</v>
      </c>
      <c r="E3669">
        <v>53.241169309999997</v>
      </c>
      <c r="F3669">
        <v>6.57834903</v>
      </c>
      <c r="G3669">
        <v>1523287331</v>
      </c>
      <c r="H3669">
        <v>793</v>
      </c>
      <c r="I3669">
        <v>1</v>
      </c>
      <c r="J3669">
        <v>89</v>
      </c>
      <c r="K3669">
        <v>6.9640000000000004</v>
      </c>
      <c r="L3669" s="1">
        <f t="shared" si="228"/>
        <v>4387.536000000001</v>
      </c>
      <c r="M3669">
        <v>1.31</v>
      </c>
      <c r="N3669">
        <v>5.6539999999999999</v>
      </c>
      <c r="O3669">
        <v>0.56539868999999998</v>
      </c>
      <c r="P3669" s="1">
        <f t="shared" si="229"/>
        <v>348.20599546499972</v>
      </c>
      <c r="Q3669">
        <v>0.113079738</v>
      </c>
      <c r="R3669">
        <v>50</v>
      </c>
      <c r="S3669" s="1">
        <v>348.20599546499972</v>
      </c>
      <c r="T3669" s="1">
        <f t="shared" si="230"/>
        <v>731</v>
      </c>
      <c r="U3669" s="1">
        <f t="shared" si="231"/>
        <v>69.641199090000043</v>
      </c>
    </row>
    <row r="3670" spans="1:21" x14ac:dyDescent="0.25">
      <c r="A3670">
        <v>53.231401750000003</v>
      </c>
      <c r="B3670">
        <v>6.5026650699999999</v>
      </c>
      <c r="C3670">
        <v>53.211200230000003</v>
      </c>
      <c r="D3670">
        <v>6.5034958500000002</v>
      </c>
      <c r="E3670">
        <v>53.225004040000002</v>
      </c>
      <c r="F3670">
        <v>6.5522950900000003</v>
      </c>
      <c r="G3670">
        <v>1523287372</v>
      </c>
      <c r="H3670">
        <v>739</v>
      </c>
      <c r="I3670">
        <v>1</v>
      </c>
      <c r="J3670">
        <v>89</v>
      </c>
      <c r="K3670">
        <v>8.7620000000000005</v>
      </c>
      <c r="L3670" s="1">
        <f t="shared" si="228"/>
        <v>4396.2980000000007</v>
      </c>
      <c r="M3670">
        <v>3.37</v>
      </c>
      <c r="N3670">
        <v>5.3920000000000003</v>
      </c>
      <c r="O3670">
        <v>0.53917636099999999</v>
      </c>
      <c r="P3670" s="1">
        <f t="shared" si="229"/>
        <v>348.74517182599971</v>
      </c>
      <c r="Q3670">
        <v>0.107835272</v>
      </c>
      <c r="R3670">
        <v>50</v>
      </c>
      <c r="S3670" s="1">
        <v>348.74517182599971</v>
      </c>
      <c r="T3670" s="1">
        <f t="shared" si="230"/>
        <v>732</v>
      </c>
      <c r="U3670" s="1">
        <f t="shared" si="231"/>
        <v>69.749034362000046</v>
      </c>
    </row>
    <row r="3671" spans="1:21" x14ac:dyDescent="0.25">
      <c r="A3671">
        <v>53.252390060000003</v>
      </c>
      <c r="B3671">
        <v>6.5904726</v>
      </c>
      <c r="C3671">
        <v>53.25161052</v>
      </c>
      <c r="D3671">
        <v>6.5858672199999999</v>
      </c>
      <c r="E3671">
        <v>53.199302590000002</v>
      </c>
      <c r="F3671">
        <v>6.5583859499999999</v>
      </c>
      <c r="G3671">
        <v>1523287376</v>
      </c>
      <c r="H3671">
        <v>757</v>
      </c>
      <c r="I3671">
        <v>1</v>
      </c>
      <c r="J3671">
        <v>89</v>
      </c>
      <c r="K3671">
        <v>9.6289999999999996</v>
      </c>
      <c r="L3671" s="1">
        <f t="shared" si="228"/>
        <v>4405.9270000000006</v>
      </c>
      <c r="M3671">
        <v>0.48</v>
      </c>
      <c r="N3671">
        <v>9.1489999999999991</v>
      </c>
      <c r="O3671">
        <v>0.91488033599999996</v>
      </c>
      <c r="P3671" s="1">
        <f t="shared" si="229"/>
        <v>349.66005216199972</v>
      </c>
      <c r="Q3671">
        <v>0.18297606699999999</v>
      </c>
      <c r="R3671">
        <v>50</v>
      </c>
      <c r="S3671" s="1">
        <v>349.66005216199972</v>
      </c>
      <c r="T3671" s="1">
        <f t="shared" si="230"/>
        <v>733</v>
      </c>
      <c r="U3671" s="1">
        <f t="shared" si="231"/>
        <v>69.932010429000044</v>
      </c>
    </row>
    <row r="3672" spans="1:21" x14ac:dyDescent="0.25">
      <c r="A3672">
        <v>53.23166312</v>
      </c>
      <c r="B3672">
        <v>6.50274281</v>
      </c>
      <c r="C3672">
        <v>53.20420678</v>
      </c>
      <c r="D3672">
        <v>6.5031699600000001</v>
      </c>
      <c r="E3672">
        <v>53.185075380000001</v>
      </c>
      <c r="F3672">
        <v>6.5502416300000004</v>
      </c>
      <c r="G3672">
        <v>1523287552</v>
      </c>
      <c r="H3672">
        <v>742</v>
      </c>
      <c r="I3672">
        <v>1</v>
      </c>
      <c r="J3672">
        <v>90</v>
      </c>
      <c r="K3672">
        <v>10.266</v>
      </c>
      <c r="L3672" s="1">
        <f t="shared" si="228"/>
        <v>4416.1930000000002</v>
      </c>
      <c r="M3672">
        <v>4.58</v>
      </c>
      <c r="N3672">
        <v>5.6859999999999999</v>
      </c>
      <c r="O3672">
        <v>0.56856677</v>
      </c>
      <c r="P3672" s="1">
        <f t="shared" si="229"/>
        <v>350.22861893199973</v>
      </c>
      <c r="Q3672">
        <v>0.113713354</v>
      </c>
      <c r="R3672">
        <v>50</v>
      </c>
      <c r="S3672" s="1">
        <v>350.22861893199973</v>
      </c>
      <c r="T3672" s="1">
        <f t="shared" si="230"/>
        <v>734</v>
      </c>
      <c r="U3672" s="1">
        <f t="shared" si="231"/>
        <v>70.045723783000042</v>
      </c>
    </row>
    <row r="3673" spans="1:21" x14ac:dyDescent="0.25">
      <c r="A3673">
        <v>53.240727700000001</v>
      </c>
      <c r="B3673">
        <v>6.6250890199999999</v>
      </c>
      <c r="C3673">
        <v>53.242791769999997</v>
      </c>
      <c r="D3673">
        <v>6.6180701500000003</v>
      </c>
      <c r="E3673">
        <v>53.19313708</v>
      </c>
      <c r="F3673">
        <v>6.5921813199999999</v>
      </c>
      <c r="G3673">
        <v>1523287561</v>
      </c>
      <c r="H3673">
        <v>763</v>
      </c>
      <c r="I3673">
        <v>1</v>
      </c>
      <c r="J3673">
        <v>90</v>
      </c>
      <c r="K3673">
        <v>9.4589999999999996</v>
      </c>
      <c r="L3673" s="1">
        <f t="shared" si="228"/>
        <v>4425.652</v>
      </c>
      <c r="M3673">
        <v>0.78</v>
      </c>
      <c r="N3673">
        <v>8.6790000000000003</v>
      </c>
      <c r="O3673">
        <v>0.86789509300000001</v>
      </c>
      <c r="P3673" s="1">
        <f t="shared" si="229"/>
        <v>351.09651402499975</v>
      </c>
      <c r="Q3673">
        <v>0.173579019</v>
      </c>
      <c r="R3673">
        <v>50</v>
      </c>
      <c r="S3673" s="1">
        <v>351.09651402499975</v>
      </c>
      <c r="T3673" s="1">
        <f t="shared" si="230"/>
        <v>735</v>
      </c>
      <c r="U3673" s="1">
        <f t="shared" si="231"/>
        <v>70.219302802000044</v>
      </c>
    </row>
    <row r="3674" spans="1:21" x14ac:dyDescent="0.25">
      <c r="A3674">
        <v>53.246712719999998</v>
      </c>
      <c r="B3674">
        <v>6.5864751300000002</v>
      </c>
      <c r="C3674">
        <v>53.248010530000002</v>
      </c>
      <c r="D3674">
        <v>6.5878255799999996</v>
      </c>
      <c r="E3674">
        <v>53.229345000000002</v>
      </c>
      <c r="F3674">
        <v>6.5722822499999998</v>
      </c>
      <c r="G3674">
        <v>1523287563</v>
      </c>
      <c r="H3674">
        <v>775</v>
      </c>
      <c r="I3674">
        <v>1</v>
      </c>
      <c r="J3674">
        <v>90</v>
      </c>
      <c r="K3674">
        <v>3.74</v>
      </c>
      <c r="L3674" s="1">
        <f t="shared" si="228"/>
        <v>4429.3919999999998</v>
      </c>
      <c r="M3674">
        <v>0.26</v>
      </c>
      <c r="N3674">
        <v>3.48</v>
      </c>
      <c r="O3674">
        <v>0.347957085</v>
      </c>
      <c r="P3674" s="1">
        <f t="shared" si="229"/>
        <v>351.44447110999977</v>
      </c>
      <c r="Q3674">
        <v>6.9591417000000003E-2</v>
      </c>
      <c r="R3674">
        <v>50</v>
      </c>
      <c r="S3674" s="1">
        <v>351.44447110999977</v>
      </c>
      <c r="T3674" s="1">
        <f t="shared" si="230"/>
        <v>736</v>
      </c>
      <c r="U3674" s="1">
        <f t="shared" si="231"/>
        <v>70.288894219000042</v>
      </c>
    </row>
    <row r="3675" spans="1:21" x14ac:dyDescent="0.25">
      <c r="A3675">
        <v>53.234193879999999</v>
      </c>
      <c r="B3675">
        <v>6.5027275700000002</v>
      </c>
      <c r="C3675">
        <v>53.229998569999999</v>
      </c>
      <c r="D3675">
        <v>6.5211528000000003</v>
      </c>
      <c r="E3675">
        <v>53.220028489999997</v>
      </c>
      <c r="F3675">
        <v>6.5606738099999999</v>
      </c>
      <c r="G3675">
        <v>1523287592</v>
      </c>
      <c r="H3675">
        <v>769</v>
      </c>
      <c r="I3675">
        <v>1</v>
      </c>
      <c r="J3675">
        <v>90</v>
      </c>
      <c r="K3675">
        <v>6.2539999999999996</v>
      </c>
      <c r="L3675" s="1">
        <f t="shared" si="228"/>
        <v>4435.6459999999997</v>
      </c>
      <c r="M3675">
        <v>1.97</v>
      </c>
      <c r="N3675">
        <v>4.2839999999999998</v>
      </c>
      <c r="O3675">
        <v>0.428374486</v>
      </c>
      <c r="P3675" s="1">
        <f t="shared" si="229"/>
        <v>351.87284559599976</v>
      </c>
      <c r="Q3675">
        <v>8.5674897E-2</v>
      </c>
      <c r="R3675">
        <v>50</v>
      </c>
      <c r="S3675" s="1">
        <v>351.87284559599976</v>
      </c>
      <c r="T3675" s="1">
        <f t="shared" si="230"/>
        <v>737</v>
      </c>
      <c r="U3675" s="1">
        <f t="shared" si="231"/>
        <v>70.374569116000046</v>
      </c>
    </row>
    <row r="3676" spans="1:21" x14ac:dyDescent="0.25">
      <c r="A3676">
        <v>53.228295439999997</v>
      </c>
      <c r="B3676">
        <v>6.5716108599999998</v>
      </c>
      <c r="C3676">
        <v>53.230675150000003</v>
      </c>
      <c r="D3676">
        <v>6.5720579099999998</v>
      </c>
      <c r="E3676">
        <v>53.215667449999998</v>
      </c>
      <c r="F3676">
        <v>6.5779339800000001</v>
      </c>
      <c r="G3676">
        <v>1523287603</v>
      </c>
      <c r="H3676">
        <v>697</v>
      </c>
      <c r="I3676">
        <v>1</v>
      </c>
      <c r="J3676">
        <v>89</v>
      </c>
      <c r="K3676">
        <v>2.972</v>
      </c>
      <c r="L3676" s="1">
        <f t="shared" si="228"/>
        <v>4438.6179999999995</v>
      </c>
      <c r="M3676">
        <v>0.4</v>
      </c>
      <c r="N3676">
        <v>2.5720000000000001</v>
      </c>
      <c r="O3676">
        <v>0.257183155</v>
      </c>
      <c r="P3676" s="1">
        <f t="shared" si="229"/>
        <v>352.13002875099977</v>
      </c>
      <c r="Q3676">
        <v>5.1436630999999997E-2</v>
      </c>
      <c r="R3676">
        <v>50</v>
      </c>
      <c r="S3676" s="1">
        <v>352.13002875099977</v>
      </c>
      <c r="T3676" s="1">
        <f t="shared" si="230"/>
        <v>738</v>
      </c>
      <c r="U3676" s="1">
        <f t="shared" si="231"/>
        <v>70.426005747000048</v>
      </c>
    </row>
    <row r="3677" spans="1:21" x14ac:dyDescent="0.25">
      <c r="A3677">
        <v>53.209489789999999</v>
      </c>
      <c r="B3677">
        <v>6.5689532000000002</v>
      </c>
      <c r="C3677">
        <v>53.209937670000002</v>
      </c>
      <c r="D3677">
        <v>6.5779778799999997</v>
      </c>
      <c r="E3677">
        <v>53.221397799999998</v>
      </c>
      <c r="F3677">
        <v>6.5846148199999996</v>
      </c>
      <c r="G3677">
        <v>1523287617</v>
      </c>
      <c r="H3677">
        <v>715</v>
      </c>
      <c r="I3677">
        <v>1</v>
      </c>
      <c r="J3677">
        <v>89</v>
      </c>
      <c r="K3677">
        <v>2.9239999999999999</v>
      </c>
      <c r="L3677" s="1">
        <f t="shared" si="228"/>
        <v>4441.5419999999995</v>
      </c>
      <c r="M3677">
        <v>0.9</v>
      </c>
      <c r="N3677">
        <v>2.024</v>
      </c>
      <c r="O3677">
        <v>0.20237730100000001</v>
      </c>
      <c r="P3677" s="1">
        <f t="shared" si="229"/>
        <v>352.33240605199978</v>
      </c>
      <c r="Q3677">
        <v>4.0475459999999998E-2</v>
      </c>
      <c r="R3677">
        <v>50</v>
      </c>
      <c r="S3677" s="1">
        <v>352.33240605199978</v>
      </c>
      <c r="T3677" s="1">
        <f t="shared" si="230"/>
        <v>739</v>
      </c>
      <c r="U3677" s="1">
        <f t="shared" si="231"/>
        <v>70.466481207000044</v>
      </c>
    </row>
    <row r="3678" spans="1:21" x14ac:dyDescent="0.25">
      <c r="A3678">
        <v>53.231925439999998</v>
      </c>
      <c r="B3678">
        <v>6.62818854</v>
      </c>
      <c r="C3678">
        <v>53.20792462</v>
      </c>
      <c r="D3678">
        <v>6.6442999599999997</v>
      </c>
      <c r="E3678">
        <v>53.23913228</v>
      </c>
      <c r="F3678">
        <v>6.6240611300000003</v>
      </c>
      <c r="G3678">
        <v>1523287621</v>
      </c>
      <c r="H3678">
        <v>700</v>
      </c>
      <c r="I3678">
        <v>1</v>
      </c>
      <c r="J3678">
        <v>90</v>
      </c>
      <c r="K3678">
        <v>9.9060000000000006</v>
      </c>
      <c r="L3678" s="1">
        <f t="shared" si="228"/>
        <v>4451.4479999999994</v>
      </c>
      <c r="M3678">
        <v>4.32</v>
      </c>
      <c r="N3678">
        <v>5.5860000000000003</v>
      </c>
      <c r="O3678">
        <v>0.55855298799999997</v>
      </c>
      <c r="P3678" s="1">
        <f t="shared" si="229"/>
        <v>352.89095903999976</v>
      </c>
      <c r="Q3678">
        <v>0.11171059799999999</v>
      </c>
      <c r="R3678">
        <v>50</v>
      </c>
      <c r="S3678" s="1">
        <v>352.89095903999976</v>
      </c>
      <c r="T3678" s="1">
        <f t="shared" si="230"/>
        <v>740</v>
      </c>
      <c r="U3678" s="1">
        <f t="shared" si="231"/>
        <v>70.578191805000046</v>
      </c>
    </row>
    <row r="3679" spans="1:21" x14ac:dyDescent="0.25">
      <c r="A3679">
        <v>53.237679579999998</v>
      </c>
      <c r="B3679">
        <v>6.5756288400000003</v>
      </c>
      <c r="C3679">
        <v>53.235515849999999</v>
      </c>
      <c r="D3679">
        <v>6.5684360000000002</v>
      </c>
      <c r="E3679">
        <v>53.234414809999997</v>
      </c>
      <c r="F3679">
        <v>6.5629223999999997</v>
      </c>
      <c r="G3679">
        <v>1523287623</v>
      </c>
      <c r="H3679">
        <v>731</v>
      </c>
      <c r="I3679">
        <v>1</v>
      </c>
      <c r="J3679">
        <v>90</v>
      </c>
      <c r="K3679">
        <v>1.38</v>
      </c>
      <c r="L3679" s="1">
        <f t="shared" si="228"/>
        <v>4452.8279999999995</v>
      </c>
      <c r="M3679">
        <v>0.8</v>
      </c>
      <c r="N3679">
        <v>0.57999999999999996</v>
      </c>
      <c r="O3679">
        <v>5.8043781000000003E-2</v>
      </c>
      <c r="P3679" s="1">
        <f t="shared" si="229"/>
        <v>352.94900282099974</v>
      </c>
      <c r="Q3679">
        <v>1.1608756E-2</v>
      </c>
      <c r="R3679">
        <v>50</v>
      </c>
      <c r="S3679" s="1">
        <v>352.94900282099974</v>
      </c>
      <c r="T3679" s="1">
        <f t="shared" si="230"/>
        <v>741</v>
      </c>
      <c r="U3679" s="1">
        <f t="shared" si="231"/>
        <v>70.589800561000047</v>
      </c>
    </row>
    <row r="3680" spans="1:21" x14ac:dyDescent="0.25">
      <c r="A3680">
        <v>53.209514710000001</v>
      </c>
      <c r="B3680">
        <v>6.5678778299999996</v>
      </c>
      <c r="C3680">
        <v>53.217751040000003</v>
      </c>
      <c r="D3680">
        <v>6.5690422799999997</v>
      </c>
      <c r="E3680">
        <v>53.210148459999999</v>
      </c>
      <c r="F3680">
        <v>6.5746204500000003</v>
      </c>
      <c r="G3680">
        <v>1523287702</v>
      </c>
      <c r="H3680">
        <v>750</v>
      </c>
      <c r="I3680">
        <v>1</v>
      </c>
      <c r="J3680">
        <v>90</v>
      </c>
      <c r="K3680">
        <v>2.7650000000000001</v>
      </c>
      <c r="L3680" s="1">
        <f t="shared" si="228"/>
        <v>4455.5929999999998</v>
      </c>
      <c r="M3680">
        <v>1.38</v>
      </c>
      <c r="N3680">
        <v>1.385</v>
      </c>
      <c r="O3680">
        <v>0.13854876399999999</v>
      </c>
      <c r="P3680" s="1">
        <f t="shared" si="229"/>
        <v>353.08755158499974</v>
      </c>
      <c r="Q3680">
        <v>2.7709753E-2</v>
      </c>
      <c r="R3680">
        <v>50</v>
      </c>
      <c r="S3680" s="1">
        <v>353.08755158499974</v>
      </c>
      <c r="T3680" s="1">
        <f t="shared" si="230"/>
        <v>742</v>
      </c>
      <c r="U3680" s="1">
        <f t="shared" si="231"/>
        <v>70.617510314000043</v>
      </c>
    </row>
    <row r="3681" spans="1:21" x14ac:dyDescent="0.25">
      <c r="A3681">
        <v>53.206698959999997</v>
      </c>
      <c r="B3681">
        <v>6.5699080800000003</v>
      </c>
      <c r="C3681">
        <v>53.213072539999999</v>
      </c>
      <c r="D3681">
        <v>6.5621917400000003</v>
      </c>
      <c r="E3681">
        <v>53.20600091</v>
      </c>
      <c r="F3681">
        <v>6.6420149000000004</v>
      </c>
      <c r="G3681">
        <v>1523287719</v>
      </c>
      <c r="H3681">
        <v>699</v>
      </c>
      <c r="I3681">
        <v>1</v>
      </c>
      <c r="J3681">
        <v>90</v>
      </c>
      <c r="K3681">
        <v>9.3729999999999993</v>
      </c>
      <c r="L3681" s="1">
        <f t="shared" si="228"/>
        <v>4464.9659999999994</v>
      </c>
      <c r="M3681">
        <v>1.31</v>
      </c>
      <c r="N3681">
        <v>8.0630000000000006</v>
      </c>
      <c r="O3681">
        <v>0.80628594600000003</v>
      </c>
      <c r="P3681" s="1">
        <f t="shared" si="229"/>
        <v>353.89383753099975</v>
      </c>
      <c r="Q3681">
        <v>0.161257189</v>
      </c>
      <c r="R3681">
        <v>50</v>
      </c>
      <c r="S3681" s="1">
        <v>353.89383753099975</v>
      </c>
      <c r="T3681" s="1">
        <f t="shared" si="230"/>
        <v>743</v>
      </c>
      <c r="U3681" s="1">
        <f t="shared" si="231"/>
        <v>70.77876750300004</v>
      </c>
    </row>
    <row r="3682" spans="1:21" x14ac:dyDescent="0.25">
      <c r="A3682">
        <v>53.234414809999997</v>
      </c>
      <c r="B3682">
        <v>6.5629223999999997</v>
      </c>
      <c r="C3682">
        <v>53.230042949999998</v>
      </c>
      <c r="D3682">
        <v>6.55919966</v>
      </c>
      <c r="E3682">
        <v>53.206269409999997</v>
      </c>
      <c r="F3682">
        <v>6.5641552599999997</v>
      </c>
      <c r="G3682">
        <v>1523287757</v>
      </c>
      <c r="H3682">
        <v>722</v>
      </c>
      <c r="I3682">
        <v>1</v>
      </c>
      <c r="J3682">
        <v>90</v>
      </c>
      <c r="K3682">
        <v>4.8170000000000002</v>
      </c>
      <c r="L3682" s="1">
        <f t="shared" si="228"/>
        <v>4469.7829999999994</v>
      </c>
      <c r="M3682">
        <v>0.82</v>
      </c>
      <c r="N3682">
        <v>3.9969999999999999</v>
      </c>
      <c r="O3682">
        <v>0.39972668300000003</v>
      </c>
      <c r="P3682" s="1">
        <f t="shared" si="229"/>
        <v>354.29356421399973</v>
      </c>
      <c r="Q3682">
        <v>7.9945337000000005E-2</v>
      </c>
      <c r="R3682">
        <v>50</v>
      </c>
      <c r="S3682" s="1">
        <v>354.29356421399973</v>
      </c>
      <c r="T3682" s="1">
        <f t="shared" si="230"/>
        <v>744</v>
      </c>
      <c r="U3682" s="1">
        <f t="shared" si="231"/>
        <v>70.858712840000038</v>
      </c>
    </row>
    <row r="3683" spans="1:21" x14ac:dyDescent="0.25">
      <c r="A3683">
        <v>53.233287269999998</v>
      </c>
      <c r="B3683">
        <v>6.6002787300000003</v>
      </c>
      <c r="C3683">
        <v>53.229742880000003</v>
      </c>
      <c r="D3683">
        <v>6.5969367700000001</v>
      </c>
      <c r="E3683">
        <v>53.249118619999997</v>
      </c>
      <c r="F3683">
        <v>6.5966098899999999</v>
      </c>
      <c r="G3683">
        <v>1523287824</v>
      </c>
      <c r="H3683">
        <v>706</v>
      </c>
      <c r="I3683">
        <v>1</v>
      </c>
      <c r="J3683">
        <v>90</v>
      </c>
      <c r="K3683">
        <v>3.9129999999999998</v>
      </c>
      <c r="L3683" s="1">
        <f t="shared" si="228"/>
        <v>4473.695999999999</v>
      </c>
      <c r="M3683">
        <v>0.68</v>
      </c>
      <c r="N3683">
        <v>3.2330000000000001</v>
      </c>
      <c r="O3683">
        <v>0.32329052600000002</v>
      </c>
      <c r="P3683" s="1">
        <f t="shared" si="229"/>
        <v>354.61685473999972</v>
      </c>
      <c r="Q3683">
        <v>6.4658104999999994E-2</v>
      </c>
      <c r="R3683">
        <v>50</v>
      </c>
      <c r="S3683" s="1">
        <v>354.61685473999972</v>
      </c>
      <c r="T3683" s="1">
        <f t="shared" si="230"/>
        <v>745</v>
      </c>
      <c r="U3683" s="1">
        <f t="shared" si="231"/>
        <v>70.923370945000045</v>
      </c>
    </row>
    <row r="3684" spans="1:21" x14ac:dyDescent="0.25">
      <c r="A3684">
        <v>53.204282399999997</v>
      </c>
      <c r="B3684">
        <v>6.50351225</v>
      </c>
      <c r="C3684">
        <v>53.207675690000002</v>
      </c>
      <c r="D3684">
        <v>6.5004993799999999</v>
      </c>
      <c r="E3684">
        <v>53.222080009999999</v>
      </c>
      <c r="F3684">
        <v>6.5166410600000004</v>
      </c>
      <c r="G3684">
        <v>1523287837</v>
      </c>
      <c r="H3684">
        <v>745</v>
      </c>
      <c r="I3684">
        <v>1</v>
      </c>
      <c r="J3684">
        <v>90</v>
      </c>
      <c r="K3684">
        <v>3.5339999999999998</v>
      </c>
      <c r="L3684" s="1">
        <f t="shared" si="228"/>
        <v>4477.2299999999987</v>
      </c>
      <c r="M3684">
        <v>0.64</v>
      </c>
      <c r="N3684">
        <v>2.8940000000000001</v>
      </c>
      <c r="O3684">
        <v>0.28942339500000003</v>
      </c>
      <c r="P3684" s="1">
        <f t="shared" si="229"/>
        <v>354.90627813499975</v>
      </c>
      <c r="Q3684">
        <v>5.7884679000000001E-2</v>
      </c>
      <c r="R3684">
        <v>50</v>
      </c>
      <c r="S3684" s="1">
        <v>354.90627813499975</v>
      </c>
      <c r="T3684" s="1">
        <f t="shared" si="230"/>
        <v>746</v>
      </c>
      <c r="U3684" s="1">
        <f t="shared" si="231"/>
        <v>70.981255624000042</v>
      </c>
    </row>
    <row r="3685" spans="1:21" x14ac:dyDescent="0.25">
      <c r="A3685">
        <v>53.217053829999998</v>
      </c>
      <c r="B3685">
        <v>6.5598377299999999</v>
      </c>
      <c r="C3685">
        <v>53.20743375</v>
      </c>
      <c r="D3685">
        <v>6.5642383799999999</v>
      </c>
      <c r="E3685">
        <v>53.217078579999999</v>
      </c>
      <c r="F3685">
        <v>6.5578444999999999</v>
      </c>
      <c r="G3685">
        <v>1523287865</v>
      </c>
      <c r="H3685">
        <v>783</v>
      </c>
      <c r="I3685">
        <v>1</v>
      </c>
      <c r="J3685">
        <v>90</v>
      </c>
      <c r="K3685">
        <v>3.391</v>
      </c>
      <c r="L3685" s="1">
        <f t="shared" si="228"/>
        <v>4480.6209999999983</v>
      </c>
      <c r="M3685">
        <v>1.66</v>
      </c>
      <c r="N3685">
        <v>1.7310000000000001</v>
      </c>
      <c r="O3685">
        <v>0.17313620099999999</v>
      </c>
      <c r="P3685" s="1">
        <f t="shared" si="229"/>
        <v>355.07941433599973</v>
      </c>
      <c r="Q3685">
        <v>3.4627239999999997E-2</v>
      </c>
      <c r="R3685">
        <v>50</v>
      </c>
      <c r="S3685" s="1">
        <v>355.07941433599973</v>
      </c>
      <c r="T3685" s="1">
        <f t="shared" si="230"/>
        <v>747</v>
      </c>
      <c r="U3685" s="1">
        <f t="shared" si="231"/>
        <v>71.015882864000048</v>
      </c>
    </row>
    <row r="3686" spans="1:21" x14ac:dyDescent="0.25">
      <c r="A3686">
        <v>53.233743240000003</v>
      </c>
      <c r="B3686">
        <v>6.5894777800000002</v>
      </c>
      <c r="C3686">
        <v>53.229742880000003</v>
      </c>
      <c r="D3686">
        <v>6.5969367700000001</v>
      </c>
      <c r="E3686">
        <v>53.206735330000001</v>
      </c>
      <c r="F3686">
        <v>6.58862667</v>
      </c>
      <c r="G3686">
        <v>1523287897</v>
      </c>
      <c r="H3686">
        <v>764</v>
      </c>
      <c r="I3686">
        <v>1</v>
      </c>
      <c r="J3686">
        <v>90</v>
      </c>
      <c r="K3686">
        <v>4.9269999999999996</v>
      </c>
      <c r="L3686" s="1">
        <f t="shared" si="228"/>
        <v>4485.547999999998</v>
      </c>
      <c r="M3686">
        <v>1</v>
      </c>
      <c r="N3686">
        <v>3.927</v>
      </c>
      <c r="O3686">
        <v>0.39274352600000001</v>
      </c>
      <c r="P3686" s="1">
        <f t="shared" si="229"/>
        <v>355.47215786199973</v>
      </c>
      <c r="Q3686">
        <v>7.8548704999999996E-2</v>
      </c>
      <c r="R3686">
        <v>50</v>
      </c>
      <c r="S3686" s="1">
        <v>355.47215786199973</v>
      </c>
      <c r="T3686" s="1">
        <f t="shared" si="230"/>
        <v>748</v>
      </c>
      <c r="U3686" s="1">
        <f t="shared" si="231"/>
        <v>71.094431569000051</v>
      </c>
    </row>
    <row r="3687" spans="1:21" x14ac:dyDescent="0.25">
      <c r="A3687">
        <v>53.236150170000002</v>
      </c>
      <c r="B3687">
        <v>6.54479042</v>
      </c>
      <c r="C3687">
        <v>53.227188329999997</v>
      </c>
      <c r="D3687">
        <v>6.5248021300000003</v>
      </c>
      <c r="E3687">
        <v>53.221123400000003</v>
      </c>
      <c r="F3687">
        <v>6.53270353</v>
      </c>
      <c r="G3687">
        <v>1523287914</v>
      </c>
      <c r="H3687">
        <v>753</v>
      </c>
      <c r="I3687">
        <v>1</v>
      </c>
      <c r="J3687">
        <v>90</v>
      </c>
      <c r="K3687">
        <v>3.7730000000000001</v>
      </c>
      <c r="L3687" s="1">
        <f t="shared" si="228"/>
        <v>4489.3209999999981</v>
      </c>
      <c r="M3687">
        <v>2.4900000000000002</v>
      </c>
      <c r="N3687">
        <v>1.2829999999999999</v>
      </c>
      <c r="O3687">
        <v>0.12833019500000001</v>
      </c>
      <c r="P3687" s="1">
        <f t="shared" si="229"/>
        <v>355.60048805699972</v>
      </c>
      <c r="Q3687">
        <v>2.5666039000000002E-2</v>
      </c>
      <c r="R3687">
        <v>50</v>
      </c>
      <c r="S3687" s="1">
        <v>355.60048805699972</v>
      </c>
      <c r="T3687" s="1">
        <f t="shared" si="230"/>
        <v>749</v>
      </c>
      <c r="U3687" s="1">
        <f t="shared" si="231"/>
        <v>71.120097608000052</v>
      </c>
    </row>
    <row r="3688" spans="1:21" x14ac:dyDescent="0.25">
      <c r="A3688">
        <v>53.224491729999997</v>
      </c>
      <c r="B3688">
        <v>6.5604293399999998</v>
      </c>
      <c r="C3688">
        <v>53.216685150000004</v>
      </c>
      <c r="D3688">
        <v>6.55575156</v>
      </c>
      <c r="E3688">
        <v>53.199770780000001</v>
      </c>
      <c r="F3688">
        <v>6.5718024799999997</v>
      </c>
      <c r="G3688">
        <v>1523288003</v>
      </c>
      <c r="H3688">
        <v>717</v>
      </c>
      <c r="I3688">
        <v>1</v>
      </c>
      <c r="J3688">
        <v>90</v>
      </c>
      <c r="K3688">
        <v>4.6260000000000003</v>
      </c>
      <c r="L3688" s="1">
        <f t="shared" si="228"/>
        <v>4493.9469999999983</v>
      </c>
      <c r="M3688">
        <v>1.38</v>
      </c>
      <c r="N3688">
        <v>3.246</v>
      </c>
      <c r="O3688">
        <v>0.32460046100000001</v>
      </c>
      <c r="P3688" s="1">
        <f t="shared" si="229"/>
        <v>355.92508851799971</v>
      </c>
      <c r="Q3688">
        <v>6.4920091999999999E-2</v>
      </c>
      <c r="R3688">
        <v>50</v>
      </c>
      <c r="S3688" s="1">
        <v>355.92508851799971</v>
      </c>
      <c r="T3688" s="1">
        <f t="shared" si="230"/>
        <v>750</v>
      </c>
      <c r="U3688" s="1">
        <f t="shared" si="231"/>
        <v>71.185017700000046</v>
      </c>
    </row>
    <row r="3689" spans="1:21" x14ac:dyDescent="0.25">
      <c r="A3689">
        <v>53.196571040000002</v>
      </c>
      <c r="B3689">
        <v>6.57652181</v>
      </c>
      <c r="C3689">
        <v>53.193683620000002</v>
      </c>
      <c r="D3689">
        <v>6.5663986799999998</v>
      </c>
      <c r="E3689">
        <v>53.202657739999999</v>
      </c>
      <c r="F3689">
        <v>6.5143310899999998</v>
      </c>
      <c r="G3689">
        <v>1523288028</v>
      </c>
      <c r="H3689">
        <v>785</v>
      </c>
      <c r="I3689">
        <v>1</v>
      </c>
      <c r="J3689">
        <v>90</v>
      </c>
      <c r="K3689">
        <v>6.5350000000000001</v>
      </c>
      <c r="L3689" s="1">
        <f t="shared" si="228"/>
        <v>4500.4819999999982</v>
      </c>
      <c r="M3689">
        <v>1.1200000000000001</v>
      </c>
      <c r="N3689">
        <v>5.415</v>
      </c>
      <c r="O3689">
        <v>0.54151757</v>
      </c>
      <c r="P3689" s="1">
        <f t="shared" si="229"/>
        <v>356.46660608799971</v>
      </c>
      <c r="Q3689">
        <v>0.108303514</v>
      </c>
      <c r="R3689">
        <v>50</v>
      </c>
      <c r="S3689" s="1">
        <v>356.46660608799971</v>
      </c>
      <c r="T3689" s="1">
        <f t="shared" si="230"/>
        <v>751</v>
      </c>
      <c r="U3689" s="1">
        <f t="shared" si="231"/>
        <v>71.293321214000045</v>
      </c>
    </row>
    <row r="3690" spans="1:21" x14ac:dyDescent="0.25">
      <c r="A3690">
        <v>53.22544053</v>
      </c>
      <c r="B3690">
        <v>6.5849430599999996</v>
      </c>
      <c r="C3690">
        <v>53.22447313</v>
      </c>
      <c r="D3690">
        <v>6.5829918599999999</v>
      </c>
      <c r="E3690">
        <v>53.247112909999998</v>
      </c>
      <c r="F3690">
        <v>6.6061921100000003</v>
      </c>
      <c r="G3690">
        <v>1523288032</v>
      </c>
      <c r="H3690">
        <v>777</v>
      </c>
      <c r="I3690">
        <v>1</v>
      </c>
      <c r="J3690">
        <v>90</v>
      </c>
      <c r="K3690">
        <v>4.681</v>
      </c>
      <c r="L3690" s="1">
        <f t="shared" si="228"/>
        <v>4505.1629999999977</v>
      </c>
      <c r="M3690">
        <v>0.25</v>
      </c>
      <c r="N3690">
        <v>4.431</v>
      </c>
      <c r="O3690">
        <v>0.44312205300000002</v>
      </c>
      <c r="P3690" s="1">
        <f t="shared" si="229"/>
        <v>356.90972814099973</v>
      </c>
      <c r="Q3690">
        <v>8.8624411E-2</v>
      </c>
      <c r="R3690">
        <v>50</v>
      </c>
      <c r="S3690" s="1">
        <v>356.90972814099973</v>
      </c>
      <c r="T3690" s="1">
        <f t="shared" si="230"/>
        <v>752</v>
      </c>
      <c r="U3690" s="1">
        <f t="shared" si="231"/>
        <v>71.381945625000043</v>
      </c>
    </row>
    <row r="3691" spans="1:21" x14ac:dyDescent="0.25">
      <c r="A3691">
        <v>53.225004040000002</v>
      </c>
      <c r="B3691">
        <v>6.5522950900000003</v>
      </c>
      <c r="C3691">
        <v>53.220750580000001</v>
      </c>
      <c r="D3691">
        <v>6.5582904700000002</v>
      </c>
      <c r="E3691">
        <v>53.197400510000001</v>
      </c>
      <c r="F3691">
        <v>6.5820477200000003</v>
      </c>
      <c r="G3691">
        <v>1523288041</v>
      </c>
      <c r="H3691">
        <v>727</v>
      </c>
      <c r="I3691">
        <v>1</v>
      </c>
      <c r="J3691">
        <v>90</v>
      </c>
      <c r="K3691">
        <v>5.492</v>
      </c>
      <c r="L3691" s="1">
        <f t="shared" si="228"/>
        <v>4510.6549999999979</v>
      </c>
      <c r="M3691">
        <v>0.93</v>
      </c>
      <c r="N3691">
        <v>4.5620000000000003</v>
      </c>
      <c r="O3691">
        <v>0.456211547</v>
      </c>
      <c r="P3691" s="1">
        <f t="shared" si="229"/>
        <v>357.36593968799974</v>
      </c>
      <c r="Q3691">
        <v>9.1242308999999994E-2</v>
      </c>
      <c r="R3691">
        <v>50</v>
      </c>
      <c r="S3691" s="1">
        <v>357.36593968799974</v>
      </c>
      <c r="T3691" s="1">
        <f t="shared" si="230"/>
        <v>753</v>
      </c>
      <c r="U3691" s="1">
        <f t="shared" si="231"/>
        <v>71.473187934000038</v>
      </c>
    </row>
    <row r="3692" spans="1:21" x14ac:dyDescent="0.25">
      <c r="A3692">
        <v>53.241169309999997</v>
      </c>
      <c r="B3692">
        <v>6.57834903</v>
      </c>
      <c r="C3692">
        <v>53.239585210000001</v>
      </c>
      <c r="D3692">
        <v>6.57197035</v>
      </c>
      <c r="E3692">
        <v>53.23099311</v>
      </c>
      <c r="F3692">
        <v>6.5730320300000002</v>
      </c>
      <c r="G3692">
        <v>1523288049</v>
      </c>
      <c r="H3692">
        <v>781</v>
      </c>
      <c r="I3692">
        <v>1</v>
      </c>
      <c r="J3692">
        <v>90</v>
      </c>
      <c r="K3692">
        <v>2.1269999999999998</v>
      </c>
      <c r="L3692" s="1">
        <f t="shared" si="228"/>
        <v>4512.7819999999983</v>
      </c>
      <c r="M3692">
        <v>0.69</v>
      </c>
      <c r="N3692">
        <v>1.4370000000000001</v>
      </c>
      <c r="O3692">
        <v>0.14374619199999999</v>
      </c>
      <c r="P3692" s="1">
        <f t="shared" si="229"/>
        <v>357.50968587999972</v>
      </c>
      <c r="Q3692">
        <v>2.8749238E-2</v>
      </c>
      <c r="R3692">
        <v>50</v>
      </c>
      <c r="S3692" s="1">
        <v>357.50968587999972</v>
      </c>
      <c r="T3692" s="1">
        <f t="shared" si="230"/>
        <v>754</v>
      </c>
      <c r="U3692" s="1">
        <f t="shared" si="231"/>
        <v>71.501937172000041</v>
      </c>
    </row>
    <row r="3693" spans="1:21" x14ac:dyDescent="0.25">
      <c r="A3693">
        <v>53.229345000000002</v>
      </c>
      <c r="B3693">
        <v>6.5722822499999998</v>
      </c>
      <c r="C3693">
        <v>53.229222440000001</v>
      </c>
      <c r="D3693">
        <v>6.5834302999999998</v>
      </c>
      <c r="E3693">
        <v>53.213679450000001</v>
      </c>
      <c r="F3693">
        <v>6.5614811700000004</v>
      </c>
      <c r="G3693">
        <v>1523288084</v>
      </c>
      <c r="H3693">
        <v>754</v>
      </c>
      <c r="I3693">
        <v>1</v>
      </c>
      <c r="J3693">
        <v>90</v>
      </c>
      <c r="K3693">
        <v>4.5060000000000002</v>
      </c>
      <c r="L3693" s="1">
        <f t="shared" si="228"/>
        <v>4517.2879999999986</v>
      </c>
      <c r="M3693">
        <v>1.1100000000000001</v>
      </c>
      <c r="N3693">
        <v>3.3959999999999999</v>
      </c>
      <c r="O3693">
        <v>0.33959472600000001</v>
      </c>
      <c r="P3693" s="1">
        <f t="shared" si="229"/>
        <v>357.8492806059997</v>
      </c>
      <c r="Q3693">
        <v>6.7918944999999994E-2</v>
      </c>
      <c r="R3693">
        <v>50</v>
      </c>
      <c r="S3693" s="1">
        <v>357.8492806059997</v>
      </c>
      <c r="T3693" s="1">
        <f t="shared" si="230"/>
        <v>755</v>
      </c>
      <c r="U3693" s="1">
        <f t="shared" si="231"/>
        <v>71.569856117000043</v>
      </c>
    </row>
    <row r="3694" spans="1:21" x14ac:dyDescent="0.25">
      <c r="A3694">
        <v>53.210148459999999</v>
      </c>
      <c r="B3694">
        <v>6.5746204500000003</v>
      </c>
      <c r="C3694">
        <v>53.210598470000001</v>
      </c>
      <c r="D3694">
        <v>6.5822585199999999</v>
      </c>
      <c r="E3694">
        <v>53.188544749999998</v>
      </c>
      <c r="F3694">
        <v>6.5768151100000001</v>
      </c>
      <c r="G3694">
        <v>1523288126</v>
      </c>
      <c r="H3694">
        <v>713</v>
      </c>
      <c r="I3694">
        <v>1</v>
      </c>
      <c r="J3694">
        <v>89</v>
      </c>
      <c r="K3694">
        <v>4.49</v>
      </c>
      <c r="L3694" s="1">
        <f t="shared" si="228"/>
        <v>4521.7779999999984</v>
      </c>
      <c r="M3694">
        <v>0.77</v>
      </c>
      <c r="N3694">
        <v>3.72</v>
      </c>
      <c r="O3694">
        <v>0.37195498100000002</v>
      </c>
      <c r="P3694" s="1">
        <f t="shared" si="229"/>
        <v>358.22123558699968</v>
      </c>
      <c r="Q3694">
        <v>7.4390996000000001E-2</v>
      </c>
      <c r="R3694">
        <v>50</v>
      </c>
      <c r="S3694" s="1">
        <v>358.22123558699968</v>
      </c>
      <c r="T3694" s="1">
        <f t="shared" si="230"/>
        <v>756</v>
      </c>
      <c r="U3694" s="1">
        <f t="shared" si="231"/>
        <v>71.644247113000048</v>
      </c>
    </row>
    <row r="3695" spans="1:21" x14ac:dyDescent="0.25">
      <c r="A3695">
        <v>53.215667449999998</v>
      </c>
      <c r="B3695">
        <v>6.5779339800000001</v>
      </c>
      <c r="C3695">
        <v>53.209917249999997</v>
      </c>
      <c r="D3695">
        <v>6.5822552200000004</v>
      </c>
      <c r="E3695">
        <v>53.191412929999998</v>
      </c>
      <c r="F3695">
        <v>6.5800782</v>
      </c>
      <c r="G3695">
        <v>1523288133</v>
      </c>
      <c r="H3695">
        <v>704</v>
      </c>
      <c r="I3695">
        <v>1</v>
      </c>
      <c r="J3695">
        <v>89</v>
      </c>
      <c r="K3695">
        <v>4.1449999999999996</v>
      </c>
      <c r="L3695" s="1">
        <f t="shared" si="228"/>
        <v>4525.9229999999989</v>
      </c>
      <c r="M3695">
        <v>1.05</v>
      </c>
      <c r="N3695">
        <v>3.0950000000000002</v>
      </c>
      <c r="O3695">
        <v>0.309500583</v>
      </c>
      <c r="P3695" s="1">
        <f t="shared" si="229"/>
        <v>358.53073616999967</v>
      </c>
      <c r="Q3695">
        <v>6.1900116999999998E-2</v>
      </c>
      <c r="R3695">
        <v>50</v>
      </c>
      <c r="S3695" s="1">
        <v>358.53073616999967</v>
      </c>
      <c r="T3695" s="1">
        <f t="shared" si="230"/>
        <v>757</v>
      </c>
      <c r="U3695" s="1">
        <f t="shared" si="231"/>
        <v>71.706147230000042</v>
      </c>
    </row>
    <row r="3696" spans="1:21" x14ac:dyDescent="0.25">
      <c r="A3696">
        <v>53.199302590000002</v>
      </c>
      <c r="B3696">
        <v>6.5583859499999999</v>
      </c>
      <c r="C3696">
        <v>53.193270040000002</v>
      </c>
      <c r="D3696">
        <v>6.56637016</v>
      </c>
      <c r="E3696">
        <v>53.218746500000002</v>
      </c>
      <c r="F3696">
        <v>6.5426167700000004</v>
      </c>
      <c r="G3696">
        <v>1523288135</v>
      </c>
      <c r="H3696">
        <v>709</v>
      </c>
      <c r="I3696">
        <v>1</v>
      </c>
      <c r="J3696">
        <v>89</v>
      </c>
      <c r="K3696">
        <v>6.1479999999999997</v>
      </c>
      <c r="L3696" s="1">
        <f t="shared" si="228"/>
        <v>4532.070999999999</v>
      </c>
      <c r="M3696">
        <v>1.28</v>
      </c>
      <c r="N3696">
        <v>4.8680000000000003</v>
      </c>
      <c r="O3696">
        <v>0.48684751199999998</v>
      </c>
      <c r="P3696" s="1">
        <f t="shared" si="229"/>
        <v>359.01758368199967</v>
      </c>
      <c r="Q3696">
        <v>9.7369501999999997E-2</v>
      </c>
      <c r="R3696">
        <v>50</v>
      </c>
      <c r="S3696" s="1">
        <v>359.01758368199967</v>
      </c>
      <c r="T3696" s="1">
        <f t="shared" si="230"/>
        <v>758</v>
      </c>
      <c r="U3696" s="1">
        <f t="shared" si="231"/>
        <v>71.803516732000048</v>
      </c>
    </row>
    <row r="3697" spans="1:21" x14ac:dyDescent="0.25">
      <c r="A3697">
        <v>53.222080009999999</v>
      </c>
      <c r="B3697">
        <v>6.5166410600000004</v>
      </c>
      <c r="C3697">
        <v>53.227679530000003</v>
      </c>
      <c r="D3697">
        <v>6.5281914399999996</v>
      </c>
      <c r="E3697">
        <v>53.199483870000002</v>
      </c>
      <c r="F3697">
        <v>6.5802541100000003</v>
      </c>
      <c r="G3697">
        <v>1523288183</v>
      </c>
      <c r="H3697">
        <v>772</v>
      </c>
      <c r="I3697">
        <v>1</v>
      </c>
      <c r="J3697">
        <v>89</v>
      </c>
      <c r="K3697">
        <v>8.4930000000000003</v>
      </c>
      <c r="L3697" s="1">
        <f t="shared" si="228"/>
        <v>4540.5639999999994</v>
      </c>
      <c r="M3697">
        <v>1.48</v>
      </c>
      <c r="N3697">
        <v>7.0129999999999999</v>
      </c>
      <c r="O3697">
        <v>0.70134222099999999</v>
      </c>
      <c r="P3697" s="1">
        <f t="shared" si="229"/>
        <v>359.71892590299967</v>
      </c>
      <c r="Q3697">
        <v>0.14026844399999999</v>
      </c>
      <c r="R3697">
        <v>50</v>
      </c>
      <c r="S3697" s="1">
        <v>359.71892590299967</v>
      </c>
      <c r="T3697" s="1">
        <f t="shared" si="230"/>
        <v>759</v>
      </c>
      <c r="U3697" s="1">
        <f t="shared" si="231"/>
        <v>71.943785176000048</v>
      </c>
    </row>
    <row r="3698" spans="1:21" x14ac:dyDescent="0.25">
      <c r="A3698">
        <v>53.247580839999998</v>
      </c>
      <c r="B3698">
        <v>6.58151112</v>
      </c>
      <c r="C3698">
        <v>53.24764201</v>
      </c>
      <c r="D3698">
        <v>6.58216292</v>
      </c>
      <c r="E3698">
        <v>53.199321519999998</v>
      </c>
      <c r="F3698">
        <v>6.5800254799999998</v>
      </c>
      <c r="G3698">
        <v>1523288216</v>
      </c>
      <c r="H3698">
        <v>691</v>
      </c>
      <c r="I3698">
        <v>1</v>
      </c>
      <c r="J3698">
        <v>89</v>
      </c>
      <c r="K3698">
        <v>8.1349999999999998</v>
      </c>
      <c r="L3698" s="1">
        <f t="shared" si="228"/>
        <v>4548.6989999999996</v>
      </c>
      <c r="M3698">
        <v>7.0000000000000007E-2</v>
      </c>
      <c r="N3698">
        <v>8.0649999999999995</v>
      </c>
      <c r="O3698">
        <v>0.80648467400000001</v>
      </c>
      <c r="P3698" s="1">
        <f t="shared" si="229"/>
        <v>360.52541057699966</v>
      </c>
      <c r="Q3698">
        <v>0.161296935</v>
      </c>
      <c r="R3698">
        <v>50</v>
      </c>
      <c r="S3698" s="1">
        <v>360.52541057699966</v>
      </c>
      <c r="T3698" s="1">
        <f t="shared" si="230"/>
        <v>760</v>
      </c>
      <c r="U3698" s="1">
        <f t="shared" si="231"/>
        <v>72.105082111000044</v>
      </c>
    </row>
    <row r="3699" spans="1:21" x14ac:dyDescent="0.25">
      <c r="A3699">
        <v>53.23099311</v>
      </c>
      <c r="B3699">
        <v>6.5730320300000002</v>
      </c>
      <c r="C3699">
        <v>53.229201009999997</v>
      </c>
      <c r="D3699">
        <v>6.5733606499999997</v>
      </c>
      <c r="E3699">
        <v>53.213186360000002</v>
      </c>
      <c r="F3699">
        <v>6.6126170499999999</v>
      </c>
      <c r="G3699">
        <v>1523288243</v>
      </c>
      <c r="H3699">
        <v>703</v>
      </c>
      <c r="I3699">
        <v>1</v>
      </c>
      <c r="J3699">
        <v>89</v>
      </c>
      <c r="K3699">
        <v>5.0449999999999999</v>
      </c>
      <c r="L3699" s="1">
        <f t="shared" si="228"/>
        <v>4553.7439999999997</v>
      </c>
      <c r="M3699">
        <v>0.3</v>
      </c>
      <c r="N3699">
        <v>4.7450000000000001</v>
      </c>
      <c r="O3699">
        <v>0.47452636399999998</v>
      </c>
      <c r="P3699" s="1">
        <f t="shared" si="229"/>
        <v>360.99993694099965</v>
      </c>
      <c r="Q3699">
        <v>9.4905272999999998E-2</v>
      </c>
      <c r="R3699">
        <v>50</v>
      </c>
      <c r="S3699" s="1">
        <v>360.99993694099965</v>
      </c>
      <c r="T3699" s="1">
        <f t="shared" si="230"/>
        <v>761</v>
      </c>
      <c r="U3699" s="1">
        <f t="shared" si="231"/>
        <v>72.199987384000039</v>
      </c>
    </row>
    <row r="3700" spans="1:21" x14ac:dyDescent="0.25">
      <c r="A3700">
        <v>53.198421609999997</v>
      </c>
      <c r="B3700">
        <v>6.5912617300000003</v>
      </c>
      <c r="C3700">
        <v>53.197385429999997</v>
      </c>
      <c r="D3700">
        <v>6.5886106</v>
      </c>
      <c r="E3700">
        <v>53.223149769999999</v>
      </c>
      <c r="F3700">
        <v>6.5703641399999997</v>
      </c>
      <c r="G3700">
        <v>1523288243</v>
      </c>
      <c r="H3700">
        <v>719</v>
      </c>
      <c r="I3700">
        <v>1</v>
      </c>
      <c r="J3700">
        <v>89</v>
      </c>
      <c r="K3700">
        <v>4.9889999999999999</v>
      </c>
      <c r="L3700" s="1">
        <f t="shared" si="228"/>
        <v>4558.7329999999993</v>
      </c>
      <c r="M3700">
        <v>0.32</v>
      </c>
      <c r="N3700">
        <v>4.6689999999999996</v>
      </c>
      <c r="O3700">
        <v>0.46692992500000002</v>
      </c>
      <c r="P3700" s="1">
        <f t="shared" si="229"/>
        <v>361.46686686599963</v>
      </c>
      <c r="Q3700">
        <v>9.3385985000000005E-2</v>
      </c>
      <c r="R3700">
        <v>50</v>
      </c>
      <c r="S3700" s="1">
        <v>361.46686686599963</v>
      </c>
      <c r="T3700" s="1">
        <f t="shared" si="230"/>
        <v>762</v>
      </c>
      <c r="U3700" s="1">
        <f t="shared" si="231"/>
        <v>72.293373369000037</v>
      </c>
    </row>
    <row r="3701" spans="1:21" x14ac:dyDescent="0.25">
      <c r="A3701">
        <v>53.249106879999999</v>
      </c>
      <c r="B3701">
        <v>6.60045473</v>
      </c>
      <c r="C3701">
        <v>53.249106879999999</v>
      </c>
      <c r="D3701">
        <v>6.60045473</v>
      </c>
      <c r="E3701">
        <v>53.23227576</v>
      </c>
      <c r="F3701">
        <v>6.60373667</v>
      </c>
      <c r="G3701">
        <v>1523288252</v>
      </c>
      <c r="H3701">
        <v>792</v>
      </c>
      <c r="I3701">
        <v>1</v>
      </c>
      <c r="J3701">
        <v>89</v>
      </c>
      <c r="K3701">
        <v>2.827</v>
      </c>
      <c r="L3701" s="1">
        <f t="shared" si="228"/>
        <v>4561.5599999999995</v>
      </c>
      <c r="M3701">
        <v>0</v>
      </c>
      <c r="N3701">
        <v>2.827</v>
      </c>
      <c r="O3701">
        <v>0.28272396399999999</v>
      </c>
      <c r="P3701" s="1">
        <f t="shared" si="229"/>
        <v>361.74959082999965</v>
      </c>
      <c r="Q3701">
        <v>5.6544793000000003E-2</v>
      </c>
      <c r="R3701">
        <v>50</v>
      </c>
      <c r="S3701" s="1">
        <v>361.74959082999965</v>
      </c>
      <c r="T3701" s="1">
        <f t="shared" si="230"/>
        <v>763</v>
      </c>
      <c r="U3701" s="1">
        <f t="shared" si="231"/>
        <v>72.349918162000037</v>
      </c>
    </row>
    <row r="3702" spans="1:21" x14ac:dyDescent="0.25">
      <c r="A3702">
        <v>53.222567310000002</v>
      </c>
      <c r="B3702">
        <v>6.5833316699999997</v>
      </c>
      <c r="C3702">
        <v>53.222372470000003</v>
      </c>
      <c r="D3702">
        <v>6.5797502400000001</v>
      </c>
      <c r="E3702">
        <v>53.236892449999999</v>
      </c>
      <c r="F3702">
        <v>6.58935724</v>
      </c>
      <c r="G3702">
        <v>1523288310</v>
      </c>
      <c r="H3702">
        <v>761</v>
      </c>
      <c r="I3702">
        <v>1</v>
      </c>
      <c r="J3702">
        <v>89</v>
      </c>
      <c r="K3702">
        <v>2.9660000000000002</v>
      </c>
      <c r="L3702" s="1">
        <f t="shared" si="228"/>
        <v>4564.5259999999998</v>
      </c>
      <c r="M3702">
        <v>0.36</v>
      </c>
      <c r="N3702">
        <v>2.6059999999999999</v>
      </c>
      <c r="O3702">
        <v>0.26056749400000001</v>
      </c>
      <c r="P3702" s="1">
        <f t="shared" si="229"/>
        <v>362.01015832399963</v>
      </c>
      <c r="Q3702">
        <v>5.2113499000000001E-2</v>
      </c>
      <c r="R3702">
        <v>50</v>
      </c>
      <c r="S3702" s="1">
        <v>362.01015832399963</v>
      </c>
      <c r="T3702" s="1">
        <f t="shared" si="230"/>
        <v>764</v>
      </c>
      <c r="U3702" s="1">
        <f t="shared" si="231"/>
        <v>72.402031661000038</v>
      </c>
    </row>
    <row r="3703" spans="1:21" x14ac:dyDescent="0.25">
      <c r="A3703">
        <v>53.237854630000001</v>
      </c>
      <c r="B3703">
        <v>6.5600450700000001</v>
      </c>
      <c r="C3703">
        <v>53.235978369999998</v>
      </c>
      <c r="D3703">
        <v>6.5684331299999998</v>
      </c>
      <c r="E3703">
        <v>53.23199992</v>
      </c>
      <c r="F3703">
        <v>6.5755234500000004</v>
      </c>
      <c r="G3703">
        <v>1523288317</v>
      </c>
      <c r="H3703">
        <v>735</v>
      </c>
      <c r="I3703">
        <v>1</v>
      </c>
      <c r="J3703">
        <v>89</v>
      </c>
      <c r="K3703">
        <v>1.861</v>
      </c>
      <c r="L3703" s="1">
        <f t="shared" si="228"/>
        <v>4566.3869999999997</v>
      </c>
      <c r="M3703">
        <v>0.89</v>
      </c>
      <c r="N3703">
        <v>0.97099999999999997</v>
      </c>
      <c r="O3703">
        <v>9.7055449000000002E-2</v>
      </c>
      <c r="P3703" s="1">
        <f t="shared" si="229"/>
        <v>362.10721377299961</v>
      </c>
      <c r="Q3703">
        <v>1.9411089999999999E-2</v>
      </c>
      <c r="R3703">
        <v>50</v>
      </c>
      <c r="S3703" s="1">
        <v>362.10721377299961</v>
      </c>
      <c r="T3703" s="1">
        <f t="shared" si="230"/>
        <v>765</v>
      </c>
      <c r="U3703" s="1">
        <f t="shared" si="231"/>
        <v>72.421442751000043</v>
      </c>
    </row>
    <row r="3704" spans="1:21" x14ac:dyDescent="0.25">
      <c r="A3704">
        <v>53.206269409999997</v>
      </c>
      <c r="B3704">
        <v>6.5641552599999997</v>
      </c>
      <c r="C3704">
        <v>53.210517500000002</v>
      </c>
      <c r="D3704">
        <v>6.5753347499999997</v>
      </c>
      <c r="E3704">
        <v>53.245093609999998</v>
      </c>
      <c r="F3704">
        <v>6.5989366299999999</v>
      </c>
      <c r="G3704">
        <v>1523288330</v>
      </c>
      <c r="H3704">
        <v>749</v>
      </c>
      <c r="I3704">
        <v>1</v>
      </c>
      <c r="J3704">
        <v>89</v>
      </c>
      <c r="K3704">
        <v>7.5519999999999996</v>
      </c>
      <c r="L3704" s="1">
        <f t="shared" si="228"/>
        <v>4573.9389999999994</v>
      </c>
      <c r="M3704">
        <v>1.32</v>
      </c>
      <c r="N3704">
        <v>6.2320000000000002</v>
      </c>
      <c r="O3704">
        <v>0.62318989599999997</v>
      </c>
      <c r="P3704" s="1">
        <f t="shared" si="229"/>
        <v>362.7304036689996</v>
      </c>
      <c r="Q3704">
        <v>0.124637979</v>
      </c>
      <c r="R3704">
        <v>50</v>
      </c>
      <c r="S3704" s="1">
        <v>362.7304036689996</v>
      </c>
      <c r="T3704" s="1">
        <f t="shared" si="230"/>
        <v>766</v>
      </c>
      <c r="U3704" s="1">
        <f t="shared" si="231"/>
        <v>72.546080730000043</v>
      </c>
    </row>
    <row r="3705" spans="1:21" x14ac:dyDescent="0.25">
      <c r="A3705">
        <v>53.221123400000003</v>
      </c>
      <c r="B3705">
        <v>6.53270353</v>
      </c>
      <c r="C3705">
        <v>53.223746419999998</v>
      </c>
      <c r="D3705">
        <v>6.5429271499999997</v>
      </c>
      <c r="E3705">
        <v>53.227679530000003</v>
      </c>
      <c r="F3705">
        <v>6.5281914399999996</v>
      </c>
      <c r="G3705">
        <v>1523288369</v>
      </c>
      <c r="H3705">
        <v>716</v>
      </c>
      <c r="I3705">
        <v>1</v>
      </c>
      <c r="J3705">
        <v>89</v>
      </c>
      <c r="K3705">
        <v>2.722</v>
      </c>
      <c r="L3705" s="1">
        <f t="shared" si="228"/>
        <v>4576.6609999999991</v>
      </c>
      <c r="M3705">
        <v>1.1100000000000001</v>
      </c>
      <c r="N3705">
        <v>1.6120000000000001</v>
      </c>
      <c r="O3705">
        <v>0.16115200900000001</v>
      </c>
      <c r="P3705" s="1">
        <f t="shared" si="229"/>
        <v>362.89155567799958</v>
      </c>
      <c r="Q3705">
        <v>3.2230401999999998E-2</v>
      </c>
      <c r="R3705">
        <v>50</v>
      </c>
      <c r="S3705" s="1">
        <v>362.89155567799958</v>
      </c>
      <c r="T3705" s="1">
        <f t="shared" si="230"/>
        <v>767</v>
      </c>
      <c r="U3705" s="1">
        <f t="shared" si="231"/>
        <v>72.578311132000039</v>
      </c>
    </row>
    <row r="3706" spans="1:21" x14ac:dyDescent="0.25">
      <c r="A3706">
        <v>53.23408903</v>
      </c>
      <c r="B3706">
        <v>6.6177889199999997</v>
      </c>
      <c r="C3706">
        <v>53.233305229999999</v>
      </c>
      <c r="D3706">
        <v>6.6186901200000001</v>
      </c>
      <c r="E3706">
        <v>53.200955839999999</v>
      </c>
      <c r="F3706">
        <v>6.5204176</v>
      </c>
      <c r="G3706">
        <v>1523288377</v>
      </c>
      <c r="H3706">
        <v>779</v>
      </c>
      <c r="I3706">
        <v>1</v>
      </c>
      <c r="J3706">
        <v>89</v>
      </c>
      <c r="K3706">
        <v>11.364000000000001</v>
      </c>
      <c r="L3706" s="1">
        <f t="shared" si="228"/>
        <v>4588.0249999999987</v>
      </c>
      <c r="M3706">
        <v>0.16</v>
      </c>
      <c r="N3706">
        <v>11.204000000000001</v>
      </c>
      <c r="O3706">
        <v>1.120359965</v>
      </c>
      <c r="P3706" s="1">
        <f t="shared" si="229"/>
        <v>364.01191564299955</v>
      </c>
      <c r="Q3706">
        <v>0.224071993</v>
      </c>
      <c r="R3706">
        <v>50</v>
      </c>
      <c r="S3706" s="1">
        <v>364.01191564299955</v>
      </c>
      <c r="T3706" s="1">
        <f t="shared" si="230"/>
        <v>768</v>
      </c>
      <c r="U3706" s="1">
        <f t="shared" si="231"/>
        <v>72.802383125000034</v>
      </c>
    </row>
    <row r="3707" spans="1:21" x14ac:dyDescent="0.25">
      <c r="A3707">
        <v>53.235283440000003</v>
      </c>
      <c r="B3707">
        <v>6.5545823600000004</v>
      </c>
      <c r="C3707">
        <v>53.235038199999998</v>
      </c>
      <c r="D3707">
        <v>6.5469608900000003</v>
      </c>
      <c r="E3707">
        <v>53.248008120000001</v>
      </c>
      <c r="F3707">
        <v>6.5836555299999997</v>
      </c>
      <c r="G3707">
        <v>1523288412</v>
      </c>
      <c r="H3707">
        <v>794</v>
      </c>
      <c r="I3707">
        <v>1</v>
      </c>
      <c r="J3707">
        <v>89</v>
      </c>
      <c r="K3707">
        <v>5.0149999999999997</v>
      </c>
      <c r="L3707" s="1">
        <f t="shared" si="228"/>
        <v>4593.0399999999991</v>
      </c>
      <c r="M3707">
        <v>0.76</v>
      </c>
      <c r="N3707">
        <v>4.2549999999999999</v>
      </c>
      <c r="O3707">
        <v>0.42551803300000002</v>
      </c>
      <c r="P3707" s="1">
        <f t="shared" si="229"/>
        <v>364.43743367599956</v>
      </c>
      <c r="Q3707">
        <v>8.5103606999999998E-2</v>
      </c>
      <c r="R3707">
        <v>50</v>
      </c>
      <c r="S3707" s="1">
        <v>364.43743367599956</v>
      </c>
      <c r="T3707" s="1">
        <f t="shared" si="230"/>
        <v>769</v>
      </c>
      <c r="U3707" s="1">
        <f t="shared" si="231"/>
        <v>72.887486732000028</v>
      </c>
    </row>
    <row r="3708" spans="1:21" x14ac:dyDescent="0.25">
      <c r="A3708">
        <v>53.199770780000001</v>
      </c>
      <c r="B3708">
        <v>6.5718024799999997</v>
      </c>
      <c r="C3708">
        <v>53.207911289999998</v>
      </c>
      <c r="D3708">
        <v>6.5742687799999997</v>
      </c>
      <c r="E3708">
        <v>53.215890829999999</v>
      </c>
      <c r="F3708">
        <v>6.5517345100000002</v>
      </c>
      <c r="G3708">
        <v>1523288534</v>
      </c>
      <c r="H3708">
        <v>799</v>
      </c>
      <c r="I3708">
        <v>1</v>
      </c>
      <c r="J3708">
        <v>89</v>
      </c>
      <c r="K3708">
        <v>3.996</v>
      </c>
      <c r="L3708" s="1">
        <f t="shared" si="228"/>
        <v>4597.0359999999991</v>
      </c>
      <c r="M3708">
        <v>1.38</v>
      </c>
      <c r="N3708">
        <v>2.6160000000000001</v>
      </c>
      <c r="O3708">
        <v>0.261570305</v>
      </c>
      <c r="P3708" s="1">
        <f t="shared" si="229"/>
        <v>364.69900398099958</v>
      </c>
      <c r="Q3708">
        <v>5.2314061000000002E-2</v>
      </c>
      <c r="R3708">
        <v>50</v>
      </c>
      <c r="S3708" s="1">
        <v>364.69900398099958</v>
      </c>
      <c r="T3708" s="1">
        <f t="shared" si="230"/>
        <v>770</v>
      </c>
      <c r="U3708" s="1">
        <f t="shared" si="231"/>
        <v>72.939800793000032</v>
      </c>
    </row>
    <row r="3709" spans="1:21" x14ac:dyDescent="0.25">
      <c r="A3709">
        <v>53.235323960000002</v>
      </c>
      <c r="B3709">
        <v>6.5015250199999999</v>
      </c>
      <c r="C3709">
        <v>53.244580579999997</v>
      </c>
      <c r="D3709">
        <v>6.5160512700000002</v>
      </c>
      <c r="E3709">
        <v>53.232953899999998</v>
      </c>
      <c r="F3709">
        <v>6.5272171099999996</v>
      </c>
      <c r="G3709">
        <v>1523288537</v>
      </c>
      <c r="H3709">
        <v>726</v>
      </c>
      <c r="I3709">
        <v>1</v>
      </c>
      <c r="J3709">
        <v>89</v>
      </c>
      <c r="K3709">
        <v>4.3570000000000002</v>
      </c>
      <c r="L3709" s="1">
        <f t="shared" ref="L3709:L3772" si="232">L3708+K3709</f>
        <v>4601.3929999999991</v>
      </c>
      <c r="M3709">
        <v>2.12</v>
      </c>
      <c r="N3709">
        <v>2.2370000000000001</v>
      </c>
      <c r="O3709">
        <v>0.22374387400000001</v>
      </c>
      <c r="P3709" s="1">
        <f t="shared" ref="P3709:P3772" si="233">P3708+O3709</f>
        <v>364.92274785499956</v>
      </c>
      <c r="Q3709">
        <v>4.4748774999999998E-2</v>
      </c>
      <c r="R3709">
        <v>50</v>
      </c>
      <c r="S3709" s="1">
        <v>364.92274785499956</v>
      </c>
      <c r="T3709" s="1">
        <f t="shared" si="230"/>
        <v>771</v>
      </c>
      <c r="U3709" s="1">
        <f t="shared" si="231"/>
        <v>72.984549568000034</v>
      </c>
    </row>
    <row r="3710" spans="1:21" x14ac:dyDescent="0.25">
      <c r="A3710">
        <v>53.202657739999999</v>
      </c>
      <c r="B3710">
        <v>6.5143310899999998</v>
      </c>
      <c r="C3710">
        <v>53.202009230000002</v>
      </c>
      <c r="D3710">
        <v>6.5101012799999998</v>
      </c>
      <c r="E3710">
        <v>53.200955839999999</v>
      </c>
      <c r="F3710">
        <v>6.5204176</v>
      </c>
      <c r="G3710">
        <v>1523288591</v>
      </c>
      <c r="H3710">
        <v>692</v>
      </c>
      <c r="I3710">
        <v>1</v>
      </c>
      <c r="J3710">
        <v>89</v>
      </c>
      <c r="K3710">
        <v>1.486</v>
      </c>
      <c r="L3710" s="1">
        <f t="shared" si="232"/>
        <v>4602.878999999999</v>
      </c>
      <c r="M3710">
        <v>0.44</v>
      </c>
      <c r="N3710">
        <v>1.046</v>
      </c>
      <c r="O3710">
        <v>0.104589001</v>
      </c>
      <c r="P3710" s="1">
        <f t="shared" si="233"/>
        <v>365.02733685599958</v>
      </c>
      <c r="Q3710">
        <v>2.09178E-2</v>
      </c>
      <c r="R3710">
        <v>50</v>
      </c>
      <c r="S3710" s="1">
        <v>365.02733685599958</v>
      </c>
      <c r="T3710" s="1">
        <f t="shared" si="230"/>
        <v>772</v>
      </c>
      <c r="U3710" s="1">
        <f t="shared" si="231"/>
        <v>73.005467368000041</v>
      </c>
    </row>
    <row r="3711" spans="1:21" x14ac:dyDescent="0.25">
      <c r="A3711">
        <v>53.23227576</v>
      </c>
      <c r="B3711">
        <v>6.60373667</v>
      </c>
      <c r="C3711">
        <v>53.22834632</v>
      </c>
      <c r="D3711">
        <v>6.6026643800000002</v>
      </c>
      <c r="E3711">
        <v>53.219663820000001</v>
      </c>
      <c r="F3711">
        <v>6.56082594</v>
      </c>
      <c r="G3711">
        <v>1523288612</v>
      </c>
      <c r="H3711">
        <v>770</v>
      </c>
      <c r="I3711">
        <v>1</v>
      </c>
      <c r="J3711">
        <v>89</v>
      </c>
      <c r="K3711">
        <v>5.0830000000000002</v>
      </c>
      <c r="L3711" s="1">
        <f t="shared" si="232"/>
        <v>4607.9619999999986</v>
      </c>
      <c r="M3711">
        <v>0.66</v>
      </c>
      <c r="N3711">
        <v>4.423</v>
      </c>
      <c r="O3711">
        <v>0.44231068899999998</v>
      </c>
      <c r="P3711" s="1">
        <f t="shared" si="233"/>
        <v>365.46964754499959</v>
      </c>
      <c r="Q3711">
        <v>8.8462137999999996E-2</v>
      </c>
      <c r="R3711">
        <v>50</v>
      </c>
      <c r="S3711" s="1">
        <v>365.46964754499959</v>
      </c>
      <c r="T3711" s="1">
        <f t="shared" si="230"/>
        <v>773</v>
      </c>
      <c r="U3711" s="1">
        <f t="shared" si="231"/>
        <v>73.093929506000038</v>
      </c>
    </row>
    <row r="3712" spans="1:21" x14ac:dyDescent="0.25">
      <c r="A3712">
        <v>53.213679450000001</v>
      </c>
      <c r="B3712">
        <v>6.5614811700000004</v>
      </c>
      <c r="C3712">
        <v>53.214088449999998</v>
      </c>
      <c r="D3712">
        <v>6.5580142700000001</v>
      </c>
      <c r="E3712">
        <v>53.24795185</v>
      </c>
      <c r="F3712">
        <v>6.6016785999999996</v>
      </c>
      <c r="G3712">
        <v>1523288679</v>
      </c>
      <c r="H3712">
        <v>765</v>
      </c>
      <c r="I3712">
        <v>1</v>
      </c>
      <c r="J3712">
        <v>89</v>
      </c>
      <c r="K3712">
        <v>7.4870000000000001</v>
      </c>
      <c r="L3712" s="1">
        <f t="shared" si="232"/>
        <v>4615.4489999999987</v>
      </c>
      <c r="M3712">
        <v>0.35</v>
      </c>
      <c r="N3712">
        <v>7.1369999999999996</v>
      </c>
      <c r="O3712">
        <v>0.71371220599999996</v>
      </c>
      <c r="P3712" s="1">
        <f t="shared" si="233"/>
        <v>366.18335975099961</v>
      </c>
      <c r="Q3712">
        <v>0.142742441</v>
      </c>
      <c r="R3712">
        <v>50</v>
      </c>
      <c r="S3712" s="1">
        <v>366.18335975099961</v>
      </c>
      <c r="T3712" s="1">
        <f t="shared" si="230"/>
        <v>774</v>
      </c>
      <c r="U3712" s="1">
        <f t="shared" si="231"/>
        <v>73.236671947000033</v>
      </c>
    </row>
    <row r="3713" spans="1:21" x14ac:dyDescent="0.25">
      <c r="A3713">
        <v>53.185075380000001</v>
      </c>
      <c r="B3713">
        <v>6.5502416300000004</v>
      </c>
      <c r="C3713">
        <v>53.185934580000001</v>
      </c>
      <c r="D3713">
        <v>6.5540324099999996</v>
      </c>
      <c r="E3713">
        <v>53.250338239999998</v>
      </c>
      <c r="F3713">
        <v>6.5846866100000003</v>
      </c>
      <c r="G3713">
        <v>1523288753</v>
      </c>
      <c r="H3713">
        <v>736</v>
      </c>
      <c r="I3713">
        <v>1</v>
      </c>
      <c r="J3713">
        <v>89</v>
      </c>
      <c r="K3713">
        <v>11.583</v>
      </c>
      <c r="L3713" s="1">
        <f t="shared" si="232"/>
        <v>4627.0319999999983</v>
      </c>
      <c r="M3713">
        <v>0.41</v>
      </c>
      <c r="N3713">
        <v>11.173</v>
      </c>
      <c r="O3713">
        <v>1.1173281100000001</v>
      </c>
      <c r="P3713" s="1">
        <f t="shared" si="233"/>
        <v>367.30068786099963</v>
      </c>
      <c r="Q3713">
        <v>0.223465622</v>
      </c>
      <c r="R3713">
        <v>50</v>
      </c>
      <c r="S3713" s="1">
        <v>367.30068786099963</v>
      </c>
      <c r="T3713" s="1">
        <f t="shared" si="230"/>
        <v>775</v>
      </c>
      <c r="U3713" s="1">
        <f t="shared" si="231"/>
        <v>73.46013756900004</v>
      </c>
    </row>
    <row r="3714" spans="1:21" x14ac:dyDescent="0.25">
      <c r="A3714">
        <v>53.197400510000001</v>
      </c>
      <c r="B3714">
        <v>6.5820477200000003</v>
      </c>
      <c r="C3714">
        <v>53.198335739999997</v>
      </c>
      <c r="D3714">
        <v>6.5752421600000002</v>
      </c>
      <c r="E3714">
        <v>53.222936420000003</v>
      </c>
      <c r="F3714">
        <v>6.5802427000000003</v>
      </c>
      <c r="G3714">
        <v>1523288781</v>
      </c>
      <c r="H3714">
        <v>721</v>
      </c>
      <c r="I3714">
        <v>1</v>
      </c>
      <c r="J3714">
        <v>89</v>
      </c>
      <c r="K3714">
        <v>4.835</v>
      </c>
      <c r="L3714" s="1">
        <f t="shared" si="232"/>
        <v>4631.8669999999984</v>
      </c>
      <c r="M3714">
        <v>0.7</v>
      </c>
      <c r="N3714">
        <v>4.1349999999999998</v>
      </c>
      <c r="O3714">
        <v>0.41347942900000001</v>
      </c>
      <c r="P3714" s="1">
        <f t="shared" si="233"/>
        <v>367.71416728999964</v>
      </c>
      <c r="Q3714">
        <v>8.2695885999999996E-2</v>
      </c>
      <c r="R3714">
        <v>50</v>
      </c>
      <c r="S3714" s="1">
        <v>367.71416728999964</v>
      </c>
      <c r="T3714" s="1">
        <f t="shared" si="230"/>
        <v>776</v>
      </c>
      <c r="U3714" s="1">
        <f t="shared" si="231"/>
        <v>73.542833455000036</v>
      </c>
    </row>
    <row r="3715" spans="1:21" x14ac:dyDescent="0.25">
      <c r="A3715">
        <v>53.217078579999999</v>
      </c>
      <c r="B3715">
        <v>6.5578444999999999</v>
      </c>
      <c r="C3715">
        <v>53.214773979999997</v>
      </c>
      <c r="D3715">
        <v>6.5632540400000003</v>
      </c>
      <c r="E3715">
        <v>53.217480100000003</v>
      </c>
      <c r="F3715">
        <v>6.57309257</v>
      </c>
      <c r="G3715">
        <v>1523288788</v>
      </c>
      <c r="H3715">
        <v>768</v>
      </c>
      <c r="I3715">
        <v>1</v>
      </c>
      <c r="J3715">
        <v>89</v>
      </c>
      <c r="K3715">
        <v>1.742</v>
      </c>
      <c r="L3715" s="1">
        <f t="shared" si="232"/>
        <v>4633.6089999999986</v>
      </c>
      <c r="M3715">
        <v>0.66</v>
      </c>
      <c r="N3715">
        <v>1.0820000000000001</v>
      </c>
      <c r="O3715">
        <v>0.108166847</v>
      </c>
      <c r="P3715" s="1">
        <f t="shared" si="233"/>
        <v>367.82233413699964</v>
      </c>
      <c r="Q3715">
        <v>2.1633369E-2</v>
      </c>
      <c r="R3715">
        <v>50</v>
      </c>
      <c r="S3715" s="1">
        <v>367.82233413699964</v>
      </c>
      <c r="T3715" s="1">
        <f t="shared" si="230"/>
        <v>777</v>
      </c>
      <c r="U3715" s="1">
        <f t="shared" si="231"/>
        <v>73.564466824000036</v>
      </c>
    </row>
    <row r="3716" spans="1:21" x14ac:dyDescent="0.25">
      <c r="A3716">
        <v>53.249106879999999</v>
      </c>
      <c r="B3716">
        <v>6.60045473</v>
      </c>
      <c r="C3716">
        <v>53.24795185</v>
      </c>
      <c r="D3716">
        <v>6.6016785999999996</v>
      </c>
      <c r="E3716">
        <v>53.253515180000001</v>
      </c>
      <c r="F3716">
        <v>6.6039922400000002</v>
      </c>
      <c r="G3716">
        <v>1523288811</v>
      </c>
      <c r="H3716">
        <v>737</v>
      </c>
      <c r="I3716">
        <v>1</v>
      </c>
      <c r="J3716">
        <v>88</v>
      </c>
      <c r="K3716">
        <v>1.1870000000000001</v>
      </c>
      <c r="L3716" s="1">
        <f t="shared" si="232"/>
        <v>4634.7959999999985</v>
      </c>
      <c r="M3716">
        <v>0.23</v>
      </c>
      <c r="N3716">
        <v>0.95699999999999996</v>
      </c>
      <c r="O3716">
        <v>9.5651503999999998E-2</v>
      </c>
      <c r="P3716" s="1">
        <f t="shared" si="233"/>
        <v>367.91798564099963</v>
      </c>
      <c r="Q3716">
        <v>1.9130300999999999E-2</v>
      </c>
      <c r="R3716">
        <v>50</v>
      </c>
      <c r="S3716" s="1">
        <v>367.91798564099963</v>
      </c>
      <c r="T3716" s="1">
        <f t="shared" ref="T3716:U3779" si="234">T3715+I3716</f>
        <v>778</v>
      </c>
      <c r="U3716" s="1">
        <f t="shared" ref="U3716:U3779" si="235">U3715+Q3716</f>
        <v>73.58359712500004</v>
      </c>
    </row>
    <row r="3717" spans="1:21" x14ac:dyDescent="0.25">
      <c r="A3717">
        <v>53.23199992</v>
      </c>
      <c r="B3717">
        <v>6.5755234500000004</v>
      </c>
      <c r="C3717">
        <v>53.23228744</v>
      </c>
      <c r="D3717">
        <v>6.5660183200000004</v>
      </c>
      <c r="E3717">
        <v>53.224761669999999</v>
      </c>
      <c r="F3717">
        <v>6.5625318999999998</v>
      </c>
      <c r="G3717">
        <v>1523288865</v>
      </c>
      <c r="H3717">
        <v>741</v>
      </c>
      <c r="I3717">
        <v>1</v>
      </c>
      <c r="J3717">
        <v>88</v>
      </c>
      <c r="K3717">
        <v>2.2530000000000001</v>
      </c>
      <c r="L3717" s="1">
        <f t="shared" si="232"/>
        <v>4637.0489999999982</v>
      </c>
      <c r="M3717">
        <v>0.95</v>
      </c>
      <c r="N3717">
        <v>1.3029999999999999</v>
      </c>
      <c r="O3717">
        <v>0.13030244499999999</v>
      </c>
      <c r="P3717" s="1">
        <f t="shared" si="233"/>
        <v>368.04828808599962</v>
      </c>
      <c r="Q3717">
        <v>2.6060488999999999E-2</v>
      </c>
      <c r="R3717">
        <v>50</v>
      </c>
      <c r="S3717" s="1">
        <v>368.04828808599962</v>
      </c>
      <c r="T3717" s="1">
        <f t="shared" si="234"/>
        <v>779</v>
      </c>
      <c r="U3717" s="1">
        <f t="shared" si="235"/>
        <v>73.609657614000042</v>
      </c>
    </row>
    <row r="3718" spans="1:21" x14ac:dyDescent="0.25">
      <c r="A3718">
        <v>53.221397799999998</v>
      </c>
      <c r="B3718">
        <v>6.5846148199999996</v>
      </c>
      <c r="C3718">
        <v>53.2222005</v>
      </c>
      <c r="D3718">
        <v>6.5788759099999998</v>
      </c>
      <c r="E3718">
        <v>53.241904349999999</v>
      </c>
      <c r="F3718">
        <v>6.6283203899999998</v>
      </c>
      <c r="G3718">
        <v>1523288874</v>
      </c>
      <c r="H3718">
        <v>724</v>
      </c>
      <c r="I3718">
        <v>1</v>
      </c>
      <c r="J3718">
        <v>88</v>
      </c>
      <c r="K3718">
        <v>6.5220000000000002</v>
      </c>
      <c r="L3718" s="1">
        <f t="shared" si="232"/>
        <v>4643.5709999999981</v>
      </c>
      <c r="M3718">
        <v>0.59</v>
      </c>
      <c r="N3718">
        <v>5.9320000000000004</v>
      </c>
      <c r="O3718">
        <v>0.59322172799999995</v>
      </c>
      <c r="P3718" s="1">
        <f t="shared" si="233"/>
        <v>368.64150981399962</v>
      </c>
      <c r="Q3718">
        <v>0.118644346</v>
      </c>
      <c r="R3718">
        <v>50</v>
      </c>
      <c r="S3718" s="1">
        <v>368.64150981399962</v>
      </c>
      <c r="T3718" s="1">
        <f t="shared" si="234"/>
        <v>780</v>
      </c>
      <c r="U3718" s="1">
        <f t="shared" si="235"/>
        <v>73.728301960000039</v>
      </c>
    </row>
    <row r="3719" spans="1:21" x14ac:dyDescent="0.25">
      <c r="A3719">
        <v>53.236767550000003</v>
      </c>
      <c r="B3719">
        <v>6.6298517199999996</v>
      </c>
      <c r="C3719">
        <v>53.238961320000001</v>
      </c>
      <c r="D3719">
        <v>6.6288088800000002</v>
      </c>
      <c r="E3719">
        <v>53.233184440000002</v>
      </c>
      <c r="F3719">
        <v>6.5722727000000001</v>
      </c>
      <c r="G3719">
        <v>1523288953</v>
      </c>
      <c r="H3719">
        <v>780</v>
      </c>
      <c r="I3719">
        <v>1</v>
      </c>
      <c r="J3719">
        <v>88</v>
      </c>
      <c r="K3719">
        <v>6.1070000000000002</v>
      </c>
      <c r="L3719" s="1">
        <f t="shared" si="232"/>
        <v>4649.6779999999981</v>
      </c>
      <c r="M3719">
        <v>0.38</v>
      </c>
      <c r="N3719">
        <v>5.7270000000000003</v>
      </c>
      <c r="O3719">
        <v>0.57273758299999999</v>
      </c>
      <c r="P3719" s="1">
        <f t="shared" si="233"/>
        <v>369.21424739699961</v>
      </c>
      <c r="Q3719">
        <v>0.114547517</v>
      </c>
      <c r="R3719">
        <v>50</v>
      </c>
      <c r="S3719" s="1">
        <v>369.21424739699961</v>
      </c>
      <c r="T3719" s="1">
        <f t="shared" si="234"/>
        <v>781</v>
      </c>
      <c r="U3719" s="1">
        <f t="shared" si="235"/>
        <v>73.842849477000044</v>
      </c>
    </row>
    <row r="3720" spans="1:21" x14ac:dyDescent="0.25">
      <c r="A3720">
        <v>53.223149769999999</v>
      </c>
      <c r="B3720">
        <v>6.5703641399999997</v>
      </c>
      <c r="C3720">
        <v>53.23313229</v>
      </c>
      <c r="D3720">
        <v>6.5556674599999996</v>
      </c>
      <c r="E3720">
        <v>53.223052459999998</v>
      </c>
      <c r="F3720">
        <v>6.5863582699999998</v>
      </c>
      <c r="G3720">
        <v>1523289025</v>
      </c>
      <c r="H3720">
        <v>762</v>
      </c>
      <c r="I3720">
        <v>1</v>
      </c>
      <c r="J3720">
        <v>88</v>
      </c>
      <c r="K3720">
        <v>5.7160000000000002</v>
      </c>
      <c r="L3720" s="1">
        <f t="shared" si="232"/>
        <v>4655.3939999999984</v>
      </c>
      <c r="M3720">
        <v>2.2200000000000002</v>
      </c>
      <c r="N3720">
        <v>3.496</v>
      </c>
      <c r="O3720">
        <v>0.34963851499999998</v>
      </c>
      <c r="P3720" s="1">
        <f t="shared" si="233"/>
        <v>369.56388591199959</v>
      </c>
      <c r="Q3720">
        <v>6.9927702999999994E-2</v>
      </c>
      <c r="R3720">
        <v>50</v>
      </c>
      <c r="S3720" s="1">
        <v>369.56388591199959</v>
      </c>
      <c r="T3720" s="1">
        <f t="shared" si="234"/>
        <v>782</v>
      </c>
      <c r="U3720" s="1">
        <f t="shared" si="235"/>
        <v>73.912777180000049</v>
      </c>
    </row>
    <row r="3721" spans="1:21" x14ac:dyDescent="0.25">
      <c r="A3721">
        <v>53.248008120000001</v>
      </c>
      <c r="B3721">
        <v>6.5836555299999997</v>
      </c>
      <c r="C3721">
        <v>53.246158749999999</v>
      </c>
      <c r="D3721">
        <v>6.5896540000000003</v>
      </c>
      <c r="E3721">
        <v>53.196330359999997</v>
      </c>
      <c r="F3721">
        <v>6.5901630400000002</v>
      </c>
      <c r="G3721">
        <v>1523289105</v>
      </c>
      <c r="H3721">
        <v>748</v>
      </c>
      <c r="I3721">
        <v>1</v>
      </c>
      <c r="J3721">
        <v>88</v>
      </c>
      <c r="K3721">
        <v>8.984</v>
      </c>
      <c r="L3721" s="1">
        <f t="shared" si="232"/>
        <v>4664.3779999999988</v>
      </c>
      <c r="M3721">
        <v>0.67</v>
      </c>
      <c r="N3721">
        <v>8.3140000000000001</v>
      </c>
      <c r="O3721">
        <v>0.83137607800000002</v>
      </c>
      <c r="P3721" s="1">
        <f t="shared" si="233"/>
        <v>370.3952619899996</v>
      </c>
      <c r="Q3721">
        <v>0.166275216</v>
      </c>
      <c r="R3721">
        <v>50</v>
      </c>
      <c r="S3721" s="1">
        <v>370.3952619899996</v>
      </c>
      <c r="T3721" s="1">
        <f t="shared" si="234"/>
        <v>783</v>
      </c>
      <c r="U3721" s="1">
        <f t="shared" si="235"/>
        <v>74.079052396000051</v>
      </c>
    </row>
    <row r="3722" spans="1:21" x14ac:dyDescent="0.25">
      <c r="A3722">
        <v>53.199321519999998</v>
      </c>
      <c r="B3722">
        <v>6.5800254799999998</v>
      </c>
      <c r="C3722">
        <v>53.199507590000003</v>
      </c>
      <c r="D3722">
        <v>6.5681730800000002</v>
      </c>
      <c r="E3722">
        <v>53.215351560000002</v>
      </c>
      <c r="F3722">
        <v>6.5276174100000004</v>
      </c>
      <c r="G3722">
        <v>1523289106</v>
      </c>
      <c r="H3722">
        <v>696</v>
      </c>
      <c r="I3722">
        <v>1</v>
      </c>
      <c r="J3722">
        <v>88</v>
      </c>
      <c r="K3722">
        <v>6.0190000000000001</v>
      </c>
      <c r="L3722" s="1">
        <f t="shared" si="232"/>
        <v>4670.396999999999</v>
      </c>
      <c r="M3722">
        <v>1.18</v>
      </c>
      <c r="N3722">
        <v>4.8390000000000004</v>
      </c>
      <c r="O3722">
        <v>0.483854281</v>
      </c>
      <c r="P3722" s="1">
        <f t="shared" si="233"/>
        <v>370.87911627099959</v>
      </c>
      <c r="Q3722">
        <v>9.6770856000000002E-2</v>
      </c>
      <c r="R3722">
        <v>50</v>
      </c>
      <c r="S3722" s="1">
        <v>370.87911627099959</v>
      </c>
      <c r="T3722" s="1">
        <f t="shared" si="234"/>
        <v>784</v>
      </c>
      <c r="U3722" s="1">
        <f t="shared" si="235"/>
        <v>74.175823252000058</v>
      </c>
    </row>
    <row r="3723" spans="1:21" x14ac:dyDescent="0.25">
      <c r="A3723">
        <v>53.217480100000003</v>
      </c>
      <c r="B3723">
        <v>6.57309257</v>
      </c>
      <c r="C3723">
        <v>53.214392189999998</v>
      </c>
      <c r="D3723">
        <v>6.5674054100000001</v>
      </c>
      <c r="E3723">
        <v>53.23229319</v>
      </c>
      <c r="F3723">
        <v>6.5031846699999996</v>
      </c>
      <c r="G3723">
        <v>1523289122</v>
      </c>
      <c r="H3723">
        <v>698</v>
      </c>
      <c r="I3723">
        <v>1</v>
      </c>
      <c r="J3723">
        <v>88</v>
      </c>
      <c r="K3723">
        <v>7.8460000000000001</v>
      </c>
      <c r="L3723" s="1">
        <f t="shared" si="232"/>
        <v>4678.2429999999986</v>
      </c>
      <c r="M3723">
        <v>0.77</v>
      </c>
      <c r="N3723">
        <v>7.0759999999999996</v>
      </c>
      <c r="O3723">
        <v>0.70761742299999997</v>
      </c>
      <c r="P3723" s="1">
        <f t="shared" si="233"/>
        <v>371.58673369399958</v>
      </c>
      <c r="Q3723">
        <v>0.141523485</v>
      </c>
      <c r="R3723">
        <v>50</v>
      </c>
      <c r="S3723" s="1">
        <v>371.58673369399958</v>
      </c>
      <c r="T3723" s="1">
        <f t="shared" si="234"/>
        <v>785</v>
      </c>
      <c r="U3723" s="1">
        <f t="shared" si="235"/>
        <v>74.317346737000051</v>
      </c>
    </row>
    <row r="3724" spans="1:21" x14ac:dyDescent="0.25">
      <c r="A3724">
        <v>53.222936420000003</v>
      </c>
      <c r="B3724">
        <v>6.5802427000000003</v>
      </c>
      <c r="C3724">
        <v>53.22388119</v>
      </c>
      <c r="D3724">
        <v>6.5792822600000003</v>
      </c>
      <c r="E3724">
        <v>53.228900969999998</v>
      </c>
      <c r="F3724">
        <v>6.5755620400000003</v>
      </c>
      <c r="G3724">
        <v>1523289145</v>
      </c>
      <c r="H3724">
        <v>756</v>
      </c>
      <c r="I3724">
        <v>1</v>
      </c>
      <c r="J3724">
        <v>88</v>
      </c>
      <c r="K3724">
        <v>1.0960000000000001</v>
      </c>
      <c r="L3724" s="1">
        <f t="shared" si="232"/>
        <v>4679.3389999999981</v>
      </c>
      <c r="M3724">
        <v>0.18</v>
      </c>
      <c r="N3724">
        <v>0.91600000000000004</v>
      </c>
      <c r="O3724">
        <v>9.1625415000000002E-2</v>
      </c>
      <c r="P3724" s="1">
        <f t="shared" si="233"/>
        <v>371.67835910899959</v>
      </c>
      <c r="Q3724">
        <v>1.8325082999999999E-2</v>
      </c>
      <c r="R3724">
        <v>50</v>
      </c>
      <c r="S3724" s="1">
        <v>371.67835910899959</v>
      </c>
      <c r="T3724" s="1">
        <f t="shared" si="234"/>
        <v>786</v>
      </c>
      <c r="U3724" s="1">
        <f t="shared" si="235"/>
        <v>74.335671820000044</v>
      </c>
    </row>
    <row r="3725" spans="1:21" x14ac:dyDescent="0.25">
      <c r="A3725">
        <v>53.199483870000002</v>
      </c>
      <c r="B3725">
        <v>6.5802541100000003</v>
      </c>
      <c r="C3725">
        <v>53.197585699999998</v>
      </c>
      <c r="D3725">
        <v>6.5836867300000002</v>
      </c>
      <c r="E3725">
        <v>53.222296579999998</v>
      </c>
      <c r="F3725">
        <v>6.5518746999999999</v>
      </c>
      <c r="G3725">
        <v>1523289184</v>
      </c>
      <c r="H3725">
        <v>707</v>
      </c>
      <c r="I3725">
        <v>1</v>
      </c>
      <c r="J3725">
        <v>88</v>
      </c>
      <c r="K3725">
        <v>5.6760000000000002</v>
      </c>
      <c r="L3725" s="1">
        <f t="shared" si="232"/>
        <v>4685.0149999999985</v>
      </c>
      <c r="M3725">
        <v>0.47</v>
      </c>
      <c r="N3725">
        <v>5.2060000000000004</v>
      </c>
      <c r="O3725">
        <v>0.52059741800000003</v>
      </c>
      <c r="P3725" s="1">
        <f t="shared" si="233"/>
        <v>372.19895652699961</v>
      </c>
      <c r="Q3725">
        <v>0.104119484</v>
      </c>
      <c r="R3725">
        <v>50</v>
      </c>
      <c r="S3725" s="1">
        <v>372.19895652699961</v>
      </c>
      <c r="T3725" s="1">
        <f t="shared" si="234"/>
        <v>787</v>
      </c>
      <c r="U3725" s="1">
        <f t="shared" si="235"/>
        <v>74.439791304000039</v>
      </c>
    </row>
    <row r="3726" spans="1:21" x14ac:dyDescent="0.25">
      <c r="A3726">
        <v>53.240709850000002</v>
      </c>
      <c r="B3726">
        <v>6.5789198200000003</v>
      </c>
      <c r="C3726">
        <v>53.238543159999999</v>
      </c>
      <c r="D3726">
        <v>6.5752674899999999</v>
      </c>
      <c r="E3726">
        <v>53.231644879999997</v>
      </c>
      <c r="F3726">
        <v>6.55948434</v>
      </c>
      <c r="G3726">
        <v>1523289192</v>
      </c>
      <c r="H3726">
        <v>800</v>
      </c>
      <c r="I3726">
        <v>1</v>
      </c>
      <c r="J3726">
        <v>88</v>
      </c>
      <c r="K3726">
        <v>2.4620000000000002</v>
      </c>
      <c r="L3726" s="1">
        <f t="shared" si="232"/>
        <v>4687.476999999999</v>
      </c>
      <c r="M3726">
        <v>0.51</v>
      </c>
      <c r="N3726">
        <v>1.952</v>
      </c>
      <c r="O3726">
        <v>0.195163535</v>
      </c>
      <c r="P3726" s="1">
        <f t="shared" si="233"/>
        <v>372.39412006199962</v>
      </c>
      <c r="Q3726">
        <v>3.9032707E-2</v>
      </c>
      <c r="R3726">
        <v>50</v>
      </c>
      <c r="S3726" s="1">
        <v>372.39412006199962</v>
      </c>
      <c r="T3726" s="1">
        <f t="shared" si="234"/>
        <v>788</v>
      </c>
      <c r="U3726" s="1">
        <f t="shared" si="235"/>
        <v>74.478824011000043</v>
      </c>
    </row>
    <row r="3727" spans="1:21" x14ac:dyDescent="0.25">
      <c r="A3727">
        <v>53.218746500000002</v>
      </c>
      <c r="B3727">
        <v>6.5426167700000004</v>
      </c>
      <c r="C3727">
        <v>53.220287190000001</v>
      </c>
      <c r="D3727">
        <v>6.5445894300000003</v>
      </c>
      <c r="E3727">
        <v>53.205995369999997</v>
      </c>
      <c r="F3727">
        <v>6.5593895</v>
      </c>
      <c r="G3727">
        <v>1523289216</v>
      </c>
      <c r="H3727">
        <v>695</v>
      </c>
      <c r="I3727">
        <v>1</v>
      </c>
      <c r="J3727">
        <v>88</v>
      </c>
      <c r="K3727">
        <v>3.1259999999999999</v>
      </c>
      <c r="L3727" s="1">
        <f t="shared" si="232"/>
        <v>4690.6029999999992</v>
      </c>
      <c r="M3727">
        <v>0.32</v>
      </c>
      <c r="N3727">
        <v>2.806</v>
      </c>
      <c r="O3727">
        <v>0.280580406</v>
      </c>
      <c r="P3727" s="1">
        <f t="shared" si="233"/>
        <v>372.67470046799963</v>
      </c>
      <c r="Q3727">
        <v>5.6116080999999998E-2</v>
      </c>
      <c r="R3727">
        <v>50</v>
      </c>
      <c r="S3727" s="1">
        <v>372.67470046799963</v>
      </c>
      <c r="T3727" s="1">
        <f t="shared" si="234"/>
        <v>789</v>
      </c>
      <c r="U3727" s="1">
        <f t="shared" si="235"/>
        <v>74.534940092000042</v>
      </c>
    </row>
    <row r="3728" spans="1:21" x14ac:dyDescent="0.25">
      <c r="A3728">
        <v>53.228900969999998</v>
      </c>
      <c r="B3728">
        <v>6.5755620400000003</v>
      </c>
      <c r="C3728">
        <v>53.22569309</v>
      </c>
      <c r="D3728">
        <v>6.5858980699999998</v>
      </c>
      <c r="E3728">
        <v>53.244635639999998</v>
      </c>
      <c r="F3728">
        <v>6.5865476599999999</v>
      </c>
      <c r="G3728">
        <v>1523289232</v>
      </c>
      <c r="H3728">
        <v>788</v>
      </c>
      <c r="I3728">
        <v>1</v>
      </c>
      <c r="J3728">
        <v>88</v>
      </c>
      <c r="K3728">
        <v>4.3209999999999997</v>
      </c>
      <c r="L3728" s="1">
        <f t="shared" si="232"/>
        <v>4694.9239999999991</v>
      </c>
      <c r="M3728">
        <v>1.1599999999999999</v>
      </c>
      <c r="N3728">
        <v>3.161</v>
      </c>
      <c r="O3728">
        <v>0.316113068</v>
      </c>
      <c r="P3728" s="1">
        <f t="shared" si="233"/>
        <v>372.99081353599962</v>
      </c>
      <c r="Q3728">
        <v>6.3222613999999996E-2</v>
      </c>
      <c r="R3728">
        <v>50</v>
      </c>
      <c r="S3728" s="1">
        <v>372.99081353599962</v>
      </c>
      <c r="T3728" s="1">
        <f t="shared" si="234"/>
        <v>790</v>
      </c>
      <c r="U3728" s="1">
        <f t="shared" si="235"/>
        <v>74.598162706000039</v>
      </c>
    </row>
    <row r="3729" spans="1:21" x14ac:dyDescent="0.25">
      <c r="A3729">
        <v>53.196157769999999</v>
      </c>
      <c r="B3729">
        <v>6.5529007100000003</v>
      </c>
      <c r="C3729">
        <v>53.194673260000002</v>
      </c>
      <c r="D3729">
        <v>6.5665102199999996</v>
      </c>
      <c r="E3729">
        <v>53.227779650000002</v>
      </c>
      <c r="F3729">
        <v>6.5892042399999999</v>
      </c>
      <c r="G3729">
        <v>1523289239</v>
      </c>
      <c r="H3729">
        <v>743</v>
      </c>
      <c r="I3729">
        <v>1</v>
      </c>
      <c r="J3729">
        <v>88</v>
      </c>
      <c r="K3729">
        <v>7.351</v>
      </c>
      <c r="L3729" s="1">
        <f t="shared" si="232"/>
        <v>4702.2749999999987</v>
      </c>
      <c r="M3729">
        <v>1.38</v>
      </c>
      <c r="N3729">
        <v>5.9710000000000001</v>
      </c>
      <c r="O3729">
        <v>0.59709443200000001</v>
      </c>
      <c r="P3729" s="1">
        <f t="shared" si="233"/>
        <v>373.58790796799963</v>
      </c>
      <c r="Q3729">
        <v>0.119418886</v>
      </c>
      <c r="R3729">
        <v>50</v>
      </c>
      <c r="S3729" s="1">
        <v>373.58790796799963</v>
      </c>
      <c r="T3729" s="1">
        <f t="shared" si="234"/>
        <v>791</v>
      </c>
      <c r="U3729" s="1">
        <f t="shared" si="235"/>
        <v>74.717581592000045</v>
      </c>
    </row>
    <row r="3730" spans="1:21" x14ac:dyDescent="0.25">
      <c r="A3730">
        <v>53.227679530000003</v>
      </c>
      <c r="B3730">
        <v>6.5281914399999996</v>
      </c>
      <c r="C3730">
        <v>53.228650930000001</v>
      </c>
      <c r="D3730">
        <v>6.5231628700000002</v>
      </c>
      <c r="E3730">
        <v>53.198645259999999</v>
      </c>
      <c r="F3730">
        <v>6.5597078399999997</v>
      </c>
      <c r="G3730">
        <v>1523289288</v>
      </c>
      <c r="H3730">
        <v>790</v>
      </c>
      <c r="I3730">
        <v>1</v>
      </c>
      <c r="J3730">
        <v>88</v>
      </c>
      <c r="K3730">
        <v>6.726</v>
      </c>
      <c r="L3730" s="1">
        <f t="shared" si="232"/>
        <v>4709.0009999999984</v>
      </c>
      <c r="M3730">
        <v>0.53</v>
      </c>
      <c r="N3730">
        <v>6.1959999999999997</v>
      </c>
      <c r="O3730">
        <v>0.61963542400000005</v>
      </c>
      <c r="P3730" s="1">
        <f t="shared" si="233"/>
        <v>374.20754339199965</v>
      </c>
      <c r="Q3730">
        <v>0.12392708500000001</v>
      </c>
      <c r="R3730">
        <v>50</v>
      </c>
      <c r="S3730" s="1">
        <v>374.20754339199965</v>
      </c>
      <c r="T3730" s="1">
        <f t="shared" si="234"/>
        <v>792</v>
      </c>
      <c r="U3730" s="1">
        <f t="shared" si="235"/>
        <v>74.84150867700005</v>
      </c>
    </row>
    <row r="3731" spans="1:21" x14ac:dyDescent="0.25">
      <c r="A3731">
        <v>53.219663820000001</v>
      </c>
      <c r="B3731">
        <v>6.56082594</v>
      </c>
      <c r="C3731">
        <v>53.217053829999998</v>
      </c>
      <c r="D3731">
        <v>6.5598377299999999</v>
      </c>
      <c r="E3731">
        <v>53.209046479999998</v>
      </c>
      <c r="F3731">
        <v>6.5558658599999999</v>
      </c>
      <c r="G3731">
        <v>1523289317</v>
      </c>
      <c r="H3731">
        <v>759</v>
      </c>
      <c r="I3731">
        <v>1</v>
      </c>
      <c r="J3731">
        <v>88</v>
      </c>
      <c r="K3731">
        <v>1.8440000000000001</v>
      </c>
      <c r="L3731" s="1">
        <f t="shared" si="232"/>
        <v>4710.8449999999984</v>
      </c>
      <c r="M3731">
        <v>0.45</v>
      </c>
      <c r="N3731">
        <v>1.3939999999999999</v>
      </c>
      <c r="O3731">
        <v>0.13936783599999999</v>
      </c>
      <c r="P3731" s="1">
        <f t="shared" si="233"/>
        <v>374.34691122799967</v>
      </c>
      <c r="Q3731">
        <v>2.7873566999999998E-2</v>
      </c>
      <c r="R3731">
        <v>50</v>
      </c>
      <c r="S3731" s="1">
        <v>374.34691122799967</v>
      </c>
      <c r="T3731" s="1">
        <f t="shared" si="234"/>
        <v>793</v>
      </c>
      <c r="U3731" s="1">
        <f t="shared" si="235"/>
        <v>74.86938224400005</v>
      </c>
    </row>
    <row r="3732" spans="1:21" x14ac:dyDescent="0.25">
      <c r="A3732">
        <v>53.181771529999999</v>
      </c>
      <c r="B3732">
        <v>6.5428584799999996</v>
      </c>
      <c r="C3732">
        <v>53.186049480000001</v>
      </c>
      <c r="D3732">
        <v>6.5589398399999999</v>
      </c>
      <c r="E3732">
        <v>53.236473269999998</v>
      </c>
      <c r="F3732">
        <v>6.6146940000000001</v>
      </c>
      <c r="G3732">
        <v>1523289387</v>
      </c>
      <c r="H3732">
        <v>728</v>
      </c>
      <c r="I3732">
        <v>1</v>
      </c>
      <c r="J3732">
        <v>88</v>
      </c>
      <c r="K3732">
        <v>11.85</v>
      </c>
      <c r="L3732" s="1">
        <f t="shared" si="232"/>
        <v>4722.6949999999988</v>
      </c>
      <c r="M3732">
        <v>1.76</v>
      </c>
      <c r="N3732">
        <v>10.09</v>
      </c>
      <c r="O3732">
        <v>1.009018016</v>
      </c>
      <c r="P3732" s="1">
        <f t="shared" si="233"/>
        <v>375.3559292439997</v>
      </c>
      <c r="Q3732">
        <v>0.201803603</v>
      </c>
      <c r="R3732">
        <v>50</v>
      </c>
      <c r="S3732" s="1">
        <v>375.3559292439997</v>
      </c>
      <c r="T3732" s="1">
        <f t="shared" si="234"/>
        <v>794</v>
      </c>
      <c r="U3732" s="1">
        <f t="shared" si="235"/>
        <v>75.071185847000052</v>
      </c>
    </row>
    <row r="3733" spans="1:21" x14ac:dyDescent="0.25">
      <c r="A3733">
        <v>53.245093609999998</v>
      </c>
      <c r="B3733">
        <v>6.5989366299999999</v>
      </c>
      <c r="C3733">
        <v>53.245309749999997</v>
      </c>
      <c r="D3733">
        <v>6.6021931699999996</v>
      </c>
      <c r="E3733">
        <v>53.227471260000002</v>
      </c>
      <c r="F3733">
        <v>6.5532686900000003</v>
      </c>
      <c r="G3733">
        <v>1523289395</v>
      </c>
      <c r="H3733">
        <v>730</v>
      </c>
      <c r="I3733">
        <v>1</v>
      </c>
      <c r="J3733">
        <v>88</v>
      </c>
      <c r="K3733">
        <v>6.0510000000000002</v>
      </c>
      <c r="L3733" s="1">
        <f t="shared" si="232"/>
        <v>4728.7459999999992</v>
      </c>
      <c r="M3733">
        <v>0.33</v>
      </c>
      <c r="N3733">
        <v>5.7210000000000001</v>
      </c>
      <c r="O3733">
        <v>0.57207293699999995</v>
      </c>
      <c r="P3733" s="1">
        <f t="shared" si="233"/>
        <v>375.92800218099967</v>
      </c>
      <c r="Q3733">
        <v>0.114414587</v>
      </c>
      <c r="R3733">
        <v>50</v>
      </c>
      <c r="S3733" s="1">
        <v>375.92800218099967</v>
      </c>
      <c r="T3733" s="1">
        <f t="shared" si="234"/>
        <v>795</v>
      </c>
      <c r="U3733" s="1">
        <f t="shared" si="235"/>
        <v>75.185600434000051</v>
      </c>
    </row>
    <row r="3734" spans="1:21" x14ac:dyDescent="0.25">
      <c r="A3734">
        <v>53.237805360000003</v>
      </c>
      <c r="B3734">
        <v>6.6042487200000002</v>
      </c>
      <c r="C3734">
        <v>53.232281899999997</v>
      </c>
      <c r="D3734">
        <v>6.5977894099999999</v>
      </c>
      <c r="E3734">
        <v>53.227906320000002</v>
      </c>
      <c r="F3734">
        <v>6.5552897899999998</v>
      </c>
      <c r="G3734">
        <v>1523289417</v>
      </c>
      <c r="H3734">
        <v>710</v>
      </c>
      <c r="I3734">
        <v>1</v>
      </c>
      <c r="J3734">
        <v>88</v>
      </c>
      <c r="K3734">
        <v>5.4269999999999996</v>
      </c>
      <c r="L3734" s="1">
        <f t="shared" si="232"/>
        <v>4734.1729999999989</v>
      </c>
      <c r="M3734">
        <v>1.1200000000000001</v>
      </c>
      <c r="N3734">
        <v>4.3070000000000004</v>
      </c>
      <c r="O3734">
        <v>0.43069200699999999</v>
      </c>
      <c r="P3734" s="1">
        <f t="shared" si="233"/>
        <v>376.35869418799967</v>
      </c>
      <c r="Q3734">
        <v>8.6138401000000003E-2</v>
      </c>
      <c r="R3734">
        <v>50</v>
      </c>
      <c r="S3734" s="1">
        <v>376.35869418799967</v>
      </c>
      <c r="T3734" s="1">
        <f t="shared" si="234"/>
        <v>796</v>
      </c>
      <c r="U3734" s="1">
        <f t="shared" si="235"/>
        <v>75.27173883500005</v>
      </c>
    </row>
    <row r="3735" spans="1:21" x14ac:dyDescent="0.25">
      <c r="A3735">
        <v>53.220028489999997</v>
      </c>
      <c r="B3735">
        <v>6.5606738099999999</v>
      </c>
      <c r="C3735">
        <v>53.217156850000002</v>
      </c>
      <c r="D3735">
        <v>6.5654415799999999</v>
      </c>
      <c r="E3735">
        <v>53.214209529999998</v>
      </c>
      <c r="F3735">
        <v>6.5511158800000002</v>
      </c>
      <c r="G3735">
        <v>1523289485</v>
      </c>
      <c r="H3735">
        <v>786</v>
      </c>
      <c r="I3735">
        <v>1</v>
      </c>
      <c r="J3735">
        <v>88</v>
      </c>
      <c r="K3735">
        <v>2.1930000000000001</v>
      </c>
      <c r="L3735" s="1">
        <f t="shared" si="232"/>
        <v>4736.3659999999991</v>
      </c>
      <c r="M3735">
        <v>0.68</v>
      </c>
      <c r="N3735">
        <v>1.5129999999999999</v>
      </c>
      <c r="O3735">
        <v>0.15133638399999999</v>
      </c>
      <c r="P3735" s="1">
        <f t="shared" si="233"/>
        <v>376.51003057199966</v>
      </c>
      <c r="Q3735">
        <v>3.0267276999999999E-2</v>
      </c>
      <c r="R3735">
        <v>50</v>
      </c>
      <c r="S3735" s="1">
        <v>376.51003057199966</v>
      </c>
      <c r="T3735" s="1">
        <f t="shared" si="234"/>
        <v>797</v>
      </c>
      <c r="U3735" s="1">
        <f t="shared" si="235"/>
        <v>75.302006112000043</v>
      </c>
    </row>
    <row r="3736" spans="1:21" x14ac:dyDescent="0.25">
      <c r="A3736">
        <v>53.209046479999998</v>
      </c>
      <c r="B3736">
        <v>6.5558658599999999</v>
      </c>
      <c r="C3736">
        <v>53.20975121</v>
      </c>
      <c r="D3736">
        <v>6.5592717699999996</v>
      </c>
      <c r="E3736">
        <v>53.216542509999996</v>
      </c>
      <c r="F3736">
        <v>6.5724771799999999</v>
      </c>
      <c r="G3736">
        <v>1523289522</v>
      </c>
      <c r="H3736">
        <v>733</v>
      </c>
      <c r="I3736">
        <v>1</v>
      </c>
      <c r="J3736">
        <v>88</v>
      </c>
      <c r="K3736">
        <v>2.0990000000000002</v>
      </c>
      <c r="L3736" s="1">
        <f t="shared" si="232"/>
        <v>4738.4649999999992</v>
      </c>
      <c r="M3736">
        <v>0.36</v>
      </c>
      <c r="N3736">
        <v>1.7390000000000001</v>
      </c>
      <c r="O3736">
        <v>0.17391680400000001</v>
      </c>
      <c r="P3736" s="1">
        <f t="shared" si="233"/>
        <v>376.68394737599965</v>
      </c>
      <c r="Q3736">
        <v>3.4783360999999999E-2</v>
      </c>
      <c r="R3736">
        <v>50</v>
      </c>
      <c r="S3736" s="1">
        <v>376.68394737599965</v>
      </c>
      <c r="T3736" s="1">
        <f t="shared" si="234"/>
        <v>798</v>
      </c>
      <c r="U3736" s="1">
        <f t="shared" si="235"/>
        <v>75.336789473000039</v>
      </c>
    </row>
    <row r="3737" spans="1:21" x14ac:dyDescent="0.25">
      <c r="A3737">
        <v>53.233184440000002</v>
      </c>
      <c r="B3737">
        <v>6.5722727000000001</v>
      </c>
      <c r="C3737">
        <v>53.232106690000002</v>
      </c>
      <c r="D3737">
        <v>6.5791297100000001</v>
      </c>
      <c r="E3737">
        <v>53.207305759999997</v>
      </c>
      <c r="F3737">
        <v>6.5771415500000003</v>
      </c>
      <c r="G3737">
        <v>1523289593</v>
      </c>
      <c r="H3737">
        <v>778</v>
      </c>
      <c r="I3737">
        <v>1</v>
      </c>
      <c r="J3737">
        <v>88</v>
      </c>
      <c r="K3737">
        <v>4.8529999999999998</v>
      </c>
      <c r="L3737" s="1">
        <f t="shared" si="232"/>
        <v>4743.3179999999993</v>
      </c>
      <c r="M3737">
        <v>0.71</v>
      </c>
      <c r="N3737">
        <v>4.1429999999999998</v>
      </c>
      <c r="O3737">
        <v>0.41426687800000001</v>
      </c>
      <c r="P3737" s="1">
        <f t="shared" si="233"/>
        <v>377.09821425399963</v>
      </c>
      <c r="Q3737">
        <v>8.2853376000000006E-2</v>
      </c>
      <c r="R3737">
        <v>50</v>
      </c>
      <c r="S3737" s="1">
        <v>377.09821425399963</v>
      </c>
      <c r="T3737" s="1">
        <f t="shared" si="234"/>
        <v>799</v>
      </c>
      <c r="U3737" s="1">
        <f t="shared" si="235"/>
        <v>75.419642849000041</v>
      </c>
    </row>
    <row r="3738" spans="1:21" x14ac:dyDescent="0.25">
      <c r="A3738">
        <v>53.222296579999998</v>
      </c>
      <c r="B3738">
        <v>6.5518746999999999</v>
      </c>
      <c r="C3738">
        <v>53.221810560000002</v>
      </c>
      <c r="D3738">
        <v>6.5422687399999999</v>
      </c>
      <c r="E3738">
        <v>53.210877369999999</v>
      </c>
      <c r="F3738">
        <v>6.5026309099999997</v>
      </c>
      <c r="G3738">
        <v>1523289597</v>
      </c>
      <c r="H3738">
        <v>694</v>
      </c>
      <c r="I3738">
        <v>1</v>
      </c>
      <c r="J3738">
        <v>88</v>
      </c>
      <c r="K3738">
        <v>5.32</v>
      </c>
      <c r="L3738" s="1">
        <f t="shared" si="232"/>
        <v>4748.637999999999</v>
      </c>
      <c r="M3738">
        <v>0.96</v>
      </c>
      <c r="N3738">
        <v>4.3600000000000003</v>
      </c>
      <c r="O3738">
        <v>0.43599884900000002</v>
      </c>
      <c r="P3738" s="1">
        <f t="shared" si="233"/>
        <v>377.53421310299962</v>
      </c>
      <c r="Q3738">
        <v>8.7199769999999996E-2</v>
      </c>
      <c r="R3738">
        <v>50</v>
      </c>
      <c r="S3738" s="1">
        <v>377.53421310299962</v>
      </c>
      <c r="T3738" s="1">
        <f t="shared" si="234"/>
        <v>800</v>
      </c>
      <c r="U3738" s="1">
        <f t="shared" si="235"/>
        <v>75.506842619000039</v>
      </c>
    </row>
    <row r="3739" spans="1:21" x14ac:dyDescent="0.25">
      <c r="A3739">
        <v>53.205995369999997</v>
      </c>
      <c r="B3739">
        <v>6.5593895</v>
      </c>
      <c r="C3739">
        <v>53.209361100000002</v>
      </c>
      <c r="D3739">
        <v>6.5697663500000001</v>
      </c>
      <c r="E3739">
        <v>53.232999190000001</v>
      </c>
      <c r="F3739">
        <v>6.5678207100000003</v>
      </c>
      <c r="G3739">
        <v>1523289605</v>
      </c>
      <c r="H3739">
        <v>840</v>
      </c>
      <c r="I3739">
        <v>1</v>
      </c>
      <c r="J3739">
        <v>88</v>
      </c>
      <c r="K3739">
        <v>5.1289999999999996</v>
      </c>
      <c r="L3739" s="1">
        <f t="shared" si="232"/>
        <v>4753.7669999999989</v>
      </c>
      <c r="M3739">
        <v>1.18</v>
      </c>
      <c r="N3739">
        <v>3.9489999999999998</v>
      </c>
      <c r="O3739">
        <v>0.39486774099999999</v>
      </c>
      <c r="P3739" s="1">
        <f t="shared" si="233"/>
        <v>377.9290808439996</v>
      </c>
      <c r="Q3739">
        <v>7.8973548000000005E-2</v>
      </c>
      <c r="R3739">
        <v>50</v>
      </c>
      <c r="S3739" s="1">
        <v>377.9290808439996</v>
      </c>
      <c r="T3739" s="1">
        <f t="shared" si="234"/>
        <v>801</v>
      </c>
      <c r="U3739" s="1">
        <f t="shared" si="235"/>
        <v>75.585816167000033</v>
      </c>
    </row>
    <row r="3740" spans="1:21" x14ac:dyDescent="0.25">
      <c r="A3740">
        <v>53.223052459999998</v>
      </c>
      <c r="B3740">
        <v>6.5863582699999998</v>
      </c>
      <c r="C3740">
        <v>53.21780073</v>
      </c>
      <c r="D3740">
        <v>6.5777081800000001</v>
      </c>
      <c r="E3740">
        <v>53.218776949999999</v>
      </c>
      <c r="F3740">
        <v>6.5826230299999997</v>
      </c>
      <c r="G3740">
        <v>1523289607</v>
      </c>
      <c r="H3740">
        <v>820</v>
      </c>
      <c r="I3740">
        <v>1</v>
      </c>
      <c r="J3740">
        <v>88</v>
      </c>
      <c r="K3740">
        <v>1.7470000000000001</v>
      </c>
      <c r="L3740" s="1">
        <f t="shared" si="232"/>
        <v>4755.5139999999992</v>
      </c>
      <c r="M3740">
        <v>1.23</v>
      </c>
      <c r="N3740">
        <v>0.51700000000000002</v>
      </c>
      <c r="O3740">
        <v>5.1731095999999997E-2</v>
      </c>
      <c r="P3740" s="1">
        <f t="shared" si="233"/>
        <v>377.98081193999963</v>
      </c>
      <c r="Q3740">
        <v>1.0346219E-2</v>
      </c>
      <c r="R3740">
        <v>50</v>
      </c>
      <c r="S3740" s="1">
        <v>377.98081193999963</v>
      </c>
      <c r="T3740" s="1">
        <f t="shared" si="234"/>
        <v>802</v>
      </c>
      <c r="U3740" s="1">
        <f t="shared" si="235"/>
        <v>75.596162386000032</v>
      </c>
    </row>
    <row r="3741" spans="1:21" x14ac:dyDescent="0.25">
      <c r="A3741">
        <v>53.218776949999999</v>
      </c>
      <c r="B3741">
        <v>6.5826230299999997</v>
      </c>
      <c r="C3741">
        <v>53.2212374</v>
      </c>
      <c r="D3741">
        <v>6.5877414300000003</v>
      </c>
      <c r="E3741">
        <v>53.227966989999999</v>
      </c>
      <c r="F3741">
        <v>6.5448420599999997</v>
      </c>
      <c r="G3741">
        <v>1523289778</v>
      </c>
      <c r="H3741">
        <v>817</v>
      </c>
      <c r="I3741">
        <v>1</v>
      </c>
      <c r="J3741">
        <v>88</v>
      </c>
      <c r="K3741">
        <v>5.09</v>
      </c>
      <c r="L3741" s="1">
        <f t="shared" si="232"/>
        <v>4760.6039999999994</v>
      </c>
      <c r="M3741">
        <v>0.66</v>
      </c>
      <c r="N3741">
        <v>4.43</v>
      </c>
      <c r="O3741">
        <v>0.44297299400000001</v>
      </c>
      <c r="P3741" s="1">
        <f t="shared" si="233"/>
        <v>378.42378493399963</v>
      </c>
      <c r="Q3741">
        <v>8.8594598999999996E-2</v>
      </c>
      <c r="R3741">
        <v>50</v>
      </c>
      <c r="S3741" s="1">
        <v>378.42378493399963</v>
      </c>
      <c r="T3741" s="1">
        <f t="shared" si="234"/>
        <v>803</v>
      </c>
      <c r="U3741" s="1">
        <f t="shared" si="235"/>
        <v>75.684756985000035</v>
      </c>
    </row>
    <row r="3742" spans="1:21" x14ac:dyDescent="0.25">
      <c r="A3742">
        <v>53.215890829999999</v>
      </c>
      <c r="B3742">
        <v>6.5517345100000002</v>
      </c>
      <c r="C3742">
        <v>53.215390120000002</v>
      </c>
      <c r="D3742">
        <v>6.5607463800000003</v>
      </c>
      <c r="E3742">
        <v>53.229390539999997</v>
      </c>
      <c r="F3742">
        <v>6.5386942000000001</v>
      </c>
      <c r="G3742">
        <v>1523289828</v>
      </c>
      <c r="H3742">
        <v>830</v>
      </c>
      <c r="I3742">
        <v>1</v>
      </c>
      <c r="J3742">
        <v>88</v>
      </c>
      <c r="K3742">
        <v>4.1109999999999998</v>
      </c>
      <c r="L3742" s="1">
        <f t="shared" si="232"/>
        <v>4764.7149999999992</v>
      </c>
      <c r="M3742">
        <v>0.9</v>
      </c>
      <c r="N3742">
        <v>3.2109999999999999</v>
      </c>
      <c r="O3742">
        <v>0.321074313</v>
      </c>
      <c r="P3742" s="1">
        <f t="shared" si="233"/>
        <v>378.74485924699962</v>
      </c>
      <c r="Q3742">
        <v>6.4214862999999997E-2</v>
      </c>
      <c r="R3742">
        <v>50</v>
      </c>
      <c r="S3742" s="1">
        <v>378.74485924699962</v>
      </c>
      <c r="T3742" s="1">
        <f t="shared" si="234"/>
        <v>804</v>
      </c>
      <c r="U3742" s="1">
        <f t="shared" si="235"/>
        <v>75.748971848000039</v>
      </c>
    </row>
    <row r="3743" spans="1:21" x14ac:dyDescent="0.25">
      <c r="A3743">
        <v>53.237482129999997</v>
      </c>
      <c r="B3743">
        <v>6.6203466400000002</v>
      </c>
      <c r="C3743">
        <v>53.237482129999997</v>
      </c>
      <c r="D3743">
        <v>6.6203466400000002</v>
      </c>
      <c r="E3743">
        <v>53.233083669999999</v>
      </c>
      <c r="F3743">
        <v>6.5509365600000002</v>
      </c>
      <c r="G3743">
        <v>1523289841</v>
      </c>
      <c r="H3743">
        <v>809</v>
      </c>
      <c r="I3743">
        <v>1</v>
      </c>
      <c r="J3743">
        <v>87</v>
      </c>
      <c r="K3743">
        <v>6.97</v>
      </c>
      <c r="L3743" s="1">
        <f t="shared" si="232"/>
        <v>4771.6849999999995</v>
      </c>
      <c r="M3743">
        <v>0</v>
      </c>
      <c r="N3743">
        <v>6.97</v>
      </c>
      <c r="O3743">
        <v>0.69701451999999997</v>
      </c>
      <c r="P3743" s="1">
        <f t="shared" si="233"/>
        <v>379.44187376699961</v>
      </c>
      <c r="Q3743">
        <v>0.13940290399999999</v>
      </c>
      <c r="R3743">
        <v>50</v>
      </c>
      <c r="S3743" s="1">
        <v>379.44187376699961</v>
      </c>
      <c r="T3743" s="1">
        <f t="shared" si="234"/>
        <v>805</v>
      </c>
      <c r="U3743" s="1">
        <f t="shared" si="235"/>
        <v>75.888374752000033</v>
      </c>
    </row>
    <row r="3744" spans="1:21" x14ac:dyDescent="0.25">
      <c r="A3744">
        <v>53.214209529999998</v>
      </c>
      <c r="B3744">
        <v>6.5511158800000002</v>
      </c>
      <c r="C3744">
        <v>53.213941910000003</v>
      </c>
      <c r="D3744">
        <v>6.5513119099999999</v>
      </c>
      <c r="E3744">
        <v>53.22271636</v>
      </c>
      <c r="F3744">
        <v>6.5837045400000003</v>
      </c>
      <c r="G3744">
        <v>1523289900</v>
      </c>
      <c r="H3744">
        <v>805</v>
      </c>
      <c r="I3744">
        <v>1</v>
      </c>
      <c r="J3744">
        <v>87</v>
      </c>
      <c r="K3744">
        <v>3.6019999999999999</v>
      </c>
      <c r="L3744" s="1">
        <f t="shared" si="232"/>
        <v>4775.2869999999994</v>
      </c>
      <c r="M3744">
        <v>0.05</v>
      </c>
      <c r="N3744">
        <v>3.552</v>
      </c>
      <c r="O3744">
        <v>0.35518040699999998</v>
      </c>
      <c r="P3744" s="1">
        <f t="shared" si="233"/>
        <v>379.79705417399958</v>
      </c>
      <c r="Q3744">
        <v>7.1036081000000001E-2</v>
      </c>
      <c r="R3744">
        <v>50</v>
      </c>
      <c r="S3744" s="1">
        <v>379.79705417399958</v>
      </c>
      <c r="T3744" s="1">
        <f t="shared" si="234"/>
        <v>806</v>
      </c>
      <c r="U3744" s="1">
        <f t="shared" si="235"/>
        <v>75.959410833000035</v>
      </c>
    </row>
    <row r="3745" spans="1:21" x14ac:dyDescent="0.25">
      <c r="A3745">
        <v>53.227471260000002</v>
      </c>
      <c r="B3745">
        <v>6.5532686900000003</v>
      </c>
      <c r="C3745">
        <v>53.224936599999999</v>
      </c>
      <c r="D3745">
        <v>6.5499403999999997</v>
      </c>
      <c r="E3745">
        <v>53.213679450000001</v>
      </c>
      <c r="F3745">
        <v>6.5614811700000004</v>
      </c>
      <c r="G3745">
        <v>1523290213</v>
      </c>
      <c r="H3745">
        <v>812</v>
      </c>
      <c r="I3745">
        <v>1</v>
      </c>
      <c r="J3745">
        <v>87</v>
      </c>
      <c r="K3745">
        <v>2.7440000000000002</v>
      </c>
      <c r="L3745" s="1">
        <f t="shared" si="232"/>
        <v>4778.030999999999</v>
      </c>
      <c r="M3745">
        <v>0.54</v>
      </c>
      <c r="N3745">
        <v>2.2040000000000002</v>
      </c>
      <c r="O3745">
        <v>0.22038203200000001</v>
      </c>
      <c r="P3745" s="1">
        <f t="shared" si="233"/>
        <v>380.01743620599956</v>
      </c>
      <c r="Q3745">
        <v>4.4076405999999999E-2</v>
      </c>
      <c r="R3745">
        <v>50</v>
      </c>
      <c r="S3745" s="1">
        <v>380.01743620599956</v>
      </c>
      <c r="T3745" s="1">
        <f t="shared" si="234"/>
        <v>807</v>
      </c>
      <c r="U3745" s="1">
        <f t="shared" si="235"/>
        <v>76.003487239000037</v>
      </c>
    </row>
    <row r="3746" spans="1:21" x14ac:dyDescent="0.25">
      <c r="A3746">
        <v>53.198645259999999</v>
      </c>
      <c r="B3746">
        <v>6.5597078399999997</v>
      </c>
      <c r="C3746">
        <v>53.199348710000002</v>
      </c>
      <c r="D3746">
        <v>6.5556709700000004</v>
      </c>
      <c r="E3746">
        <v>53.246318680000002</v>
      </c>
      <c r="F3746">
        <v>6.5867210500000004</v>
      </c>
      <c r="G3746">
        <v>1523290291</v>
      </c>
      <c r="H3746">
        <v>836</v>
      </c>
      <c r="I3746">
        <v>1</v>
      </c>
      <c r="J3746">
        <v>87</v>
      </c>
      <c r="K3746">
        <v>8.8480000000000008</v>
      </c>
      <c r="L3746" s="1">
        <f t="shared" si="232"/>
        <v>4786.878999999999</v>
      </c>
      <c r="M3746">
        <v>0.42</v>
      </c>
      <c r="N3746">
        <v>8.4280000000000008</v>
      </c>
      <c r="O3746">
        <v>0.84281529399999999</v>
      </c>
      <c r="P3746" s="1">
        <f t="shared" si="233"/>
        <v>380.86025149999955</v>
      </c>
      <c r="Q3746">
        <v>0.16856305899999999</v>
      </c>
      <c r="R3746">
        <v>50</v>
      </c>
      <c r="S3746" s="1">
        <v>380.86025149999955</v>
      </c>
      <c r="T3746" s="1">
        <f t="shared" si="234"/>
        <v>808</v>
      </c>
      <c r="U3746" s="1">
        <f t="shared" si="235"/>
        <v>76.17205029800003</v>
      </c>
    </row>
    <row r="3747" spans="1:21" x14ac:dyDescent="0.25">
      <c r="A3747">
        <v>53.244635639999998</v>
      </c>
      <c r="B3747">
        <v>6.5865476599999999</v>
      </c>
      <c r="C3747">
        <v>53.245265089999997</v>
      </c>
      <c r="D3747">
        <v>6.5894077600000003</v>
      </c>
      <c r="E3747">
        <v>53.243538450000003</v>
      </c>
      <c r="F3747">
        <v>6.58761975</v>
      </c>
      <c r="G3747">
        <v>1523290337</v>
      </c>
      <c r="H3747">
        <v>860</v>
      </c>
      <c r="I3747">
        <v>1</v>
      </c>
      <c r="J3747">
        <v>87</v>
      </c>
      <c r="K3747">
        <v>0.63900000000000001</v>
      </c>
      <c r="L3747" s="1">
        <f t="shared" si="232"/>
        <v>4787.5179999999991</v>
      </c>
      <c r="M3747">
        <v>0.3</v>
      </c>
      <c r="N3747">
        <v>0.33900000000000002</v>
      </c>
      <c r="O3747">
        <v>3.3890752000000003E-2</v>
      </c>
      <c r="P3747" s="1">
        <f t="shared" si="233"/>
        <v>380.89414225199954</v>
      </c>
      <c r="Q3747">
        <v>6.7781500000000001E-3</v>
      </c>
      <c r="R3747">
        <v>50</v>
      </c>
      <c r="S3747" s="1">
        <v>380.89414225199954</v>
      </c>
      <c r="T3747" s="1">
        <f t="shared" si="234"/>
        <v>809</v>
      </c>
      <c r="U3747" s="1">
        <f t="shared" si="235"/>
        <v>76.178828448000033</v>
      </c>
    </row>
    <row r="3748" spans="1:21" x14ac:dyDescent="0.25">
      <c r="A3748">
        <v>53.232999190000001</v>
      </c>
      <c r="B3748">
        <v>6.5678207100000003</v>
      </c>
      <c r="C3748">
        <v>53.231361100000001</v>
      </c>
      <c r="D3748">
        <v>6.5682398600000003</v>
      </c>
      <c r="E3748">
        <v>53.24757202</v>
      </c>
      <c r="F3748">
        <v>6.5990835199999998</v>
      </c>
      <c r="G3748">
        <v>1523290430</v>
      </c>
      <c r="H3748">
        <v>810</v>
      </c>
      <c r="I3748">
        <v>1</v>
      </c>
      <c r="J3748">
        <v>87</v>
      </c>
      <c r="K3748">
        <v>4.3789999999999996</v>
      </c>
      <c r="L3748" s="1">
        <f t="shared" si="232"/>
        <v>4791.896999999999</v>
      </c>
      <c r="M3748">
        <v>0.28000000000000003</v>
      </c>
      <c r="N3748">
        <v>4.0990000000000002</v>
      </c>
      <c r="O3748">
        <v>0.40988528000000002</v>
      </c>
      <c r="P3748" s="1">
        <f t="shared" si="233"/>
        <v>381.30402753199957</v>
      </c>
      <c r="Q3748">
        <v>8.1977056000000006E-2</v>
      </c>
      <c r="R3748">
        <v>50</v>
      </c>
      <c r="S3748" s="1">
        <v>381.30402753199957</v>
      </c>
      <c r="T3748" s="1">
        <f t="shared" si="234"/>
        <v>810</v>
      </c>
      <c r="U3748" s="1">
        <f t="shared" si="235"/>
        <v>76.260805504000032</v>
      </c>
    </row>
    <row r="3749" spans="1:21" x14ac:dyDescent="0.25">
      <c r="A3749">
        <v>53.235323960000002</v>
      </c>
      <c r="B3749">
        <v>6.5015250199999999</v>
      </c>
      <c r="C3749">
        <v>53.243961839999997</v>
      </c>
      <c r="D3749">
        <v>6.5164083499999998</v>
      </c>
      <c r="E3749">
        <v>53.229097729999999</v>
      </c>
      <c r="F3749">
        <v>6.5657063400000002</v>
      </c>
      <c r="G3749">
        <v>1523290461</v>
      </c>
      <c r="H3749">
        <v>801</v>
      </c>
      <c r="I3749">
        <v>1</v>
      </c>
      <c r="J3749">
        <v>87</v>
      </c>
      <c r="K3749">
        <v>7.5819999999999999</v>
      </c>
      <c r="L3749" s="1">
        <f t="shared" si="232"/>
        <v>4799.4789999999994</v>
      </c>
      <c r="M3749">
        <v>2.0699999999999998</v>
      </c>
      <c r="N3749">
        <v>5.5119999999999996</v>
      </c>
      <c r="O3749">
        <v>0.55122316900000001</v>
      </c>
      <c r="P3749" s="1">
        <f t="shared" si="233"/>
        <v>381.85525070099959</v>
      </c>
      <c r="Q3749">
        <v>0.11024463399999999</v>
      </c>
      <c r="R3749">
        <v>50</v>
      </c>
      <c r="S3749" s="1">
        <v>381.85525070099959</v>
      </c>
      <c r="T3749" s="1">
        <f t="shared" si="234"/>
        <v>811</v>
      </c>
      <c r="U3749" s="1">
        <f t="shared" si="235"/>
        <v>76.37105013800003</v>
      </c>
    </row>
    <row r="3750" spans="1:21" x14ac:dyDescent="0.25">
      <c r="A3750">
        <v>53.188544749999998</v>
      </c>
      <c r="B3750">
        <v>6.5768151100000001</v>
      </c>
      <c r="C3750">
        <v>53.192023910000003</v>
      </c>
      <c r="D3750">
        <v>6.5680808800000001</v>
      </c>
      <c r="E3750">
        <v>53.199593389999997</v>
      </c>
      <c r="F3750">
        <v>6.56094271</v>
      </c>
      <c r="G3750">
        <v>1523290480</v>
      </c>
      <c r="H3750">
        <v>804</v>
      </c>
      <c r="I3750">
        <v>1</v>
      </c>
      <c r="J3750">
        <v>87</v>
      </c>
      <c r="K3750">
        <v>2.5009999999999999</v>
      </c>
      <c r="L3750" s="1">
        <f t="shared" si="232"/>
        <v>4801.9799999999996</v>
      </c>
      <c r="M3750">
        <v>1.05</v>
      </c>
      <c r="N3750">
        <v>1.4510000000000001</v>
      </c>
      <c r="O3750">
        <v>0.145053457</v>
      </c>
      <c r="P3750" s="1">
        <f t="shared" si="233"/>
        <v>382.00030415799961</v>
      </c>
      <c r="Q3750">
        <v>2.9010691000000002E-2</v>
      </c>
      <c r="R3750">
        <v>50</v>
      </c>
      <c r="S3750" s="1">
        <v>382.00030415799961</v>
      </c>
      <c r="T3750" s="1">
        <f t="shared" si="234"/>
        <v>812</v>
      </c>
      <c r="U3750" s="1">
        <f t="shared" si="235"/>
        <v>76.400060829000026</v>
      </c>
    </row>
    <row r="3751" spans="1:21" x14ac:dyDescent="0.25">
      <c r="A3751">
        <v>53.25408814</v>
      </c>
      <c r="B3751">
        <v>6.5970810799999997</v>
      </c>
      <c r="C3751">
        <v>53.253841749999999</v>
      </c>
      <c r="D3751">
        <v>6.5985758299999997</v>
      </c>
      <c r="E3751">
        <v>53.216743960000002</v>
      </c>
      <c r="F3751">
        <v>6.5665582000000002</v>
      </c>
      <c r="G3751">
        <v>1523290528</v>
      </c>
      <c r="H3751">
        <v>857</v>
      </c>
      <c r="I3751">
        <v>1</v>
      </c>
      <c r="J3751">
        <v>87</v>
      </c>
      <c r="K3751">
        <v>7.117</v>
      </c>
      <c r="L3751" s="1">
        <f t="shared" si="232"/>
        <v>4809.0969999999998</v>
      </c>
      <c r="M3751">
        <v>0.15</v>
      </c>
      <c r="N3751">
        <v>6.9669999999999996</v>
      </c>
      <c r="O3751">
        <v>0.69666155799999996</v>
      </c>
      <c r="P3751" s="1">
        <f t="shared" si="233"/>
        <v>382.69696571599962</v>
      </c>
      <c r="Q3751">
        <v>0.13933231200000001</v>
      </c>
      <c r="R3751">
        <v>50</v>
      </c>
      <c r="S3751" s="1">
        <v>382.69696571599962</v>
      </c>
      <c r="T3751" s="1">
        <f t="shared" si="234"/>
        <v>813</v>
      </c>
      <c r="U3751" s="1">
        <f t="shared" si="235"/>
        <v>76.539393141000019</v>
      </c>
    </row>
    <row r="3752" spans="1:21" x14ac:dyDescent="0.25">
      <c r="A3752">
        <v>53.215351560000002</v>
      </c>
      <c r="B3752">
        <v>6.5276174100000004</v>
      </c>
      <c r="C3752">
        <v>53.22214537</v>
      </c>
      <c r="D3752">
        <v>6.5317824099999999</v>
      </c>
      <c r="E3752">
        <v>53.19998288</v>
      </c>
      <c r="F3752">
        <v>6.5789399399999997</v>
      </c>
      <c r="G3752">
        <v>1523290532</v>
      </c>
      <c r="H3752">
        <v>853</v>
      </c>
      <c r="I3752">
        <v>1</v>
      </c>
      <c r="J3752">
        <v>87</v>
      </c>
      <c r="K3752">
        <v>7.2</v>
      </c>
      <c r="L3752" s="1">
        <f t="shared" si="232"/>
        <v>4816.2969999999996</v>
      </c>
      <c r="M3752">
        <v>1.21</v>
      </c>
      <c r="N3752">
        <v>5.99</v>
      </c>
      <c r="O3752">
        <v>0.59895647399999996</v>
      </c>
      <c r="P3752" s="1">
        <f t="shared" si="233"/>
        <v>383.2959221899996</v>
      </c>
      <c r="Q3752">
        <v>0.11979129500000001</v>
      </c>
      <c r="R3752">
        <v>50</v>
      </c>
      <c r="S3752" s="1">
        <v>383.2959221899996</v>
      </c>
      <c r="T3752" s="1">
        <f t="shared" si="234"/>
        <v>814</v>
      </c>
      <c r="U3752" s="1">
        <f t="shared" si="235"/>
        <v>76.659184436000018</v>
      </c>
    </row>
    <row r="3753" spans="1:21" x14ac:dyDescent="0.25">
      <c r="A3753">
        <v>53.229390539999997</v>
      </c>
      <c r="B3753">
        <v>6.5386942000000001</v>
      </c>
      <c r="C3753">
        <v>53.228697080000003</v>
      </c>
      <c r="D3753">
        <v>6.5315587199999996</v>
      </c>
      <c r="E3753">
        <v>53.204870100000001</v>
      </c>
      <c r="F3753">
        <v>6.5586434799999997</v>
      </c>
      <c r="G3753">
        <v>1523290635</v>
      </c>
      <c r="H3753">
        <v>825</v>
      </c>
      <c r="I3753">
        <v>1</v>
      </c>
      <c r="J3753">
        <v>87</v>
      </c>
      <c r="K3753">
        <v>5.5289999999999999</v>
      </c>
      <c r="L3753" s="1">
        <f t="shared" si="232"/>
        <v>4821.826</v>
      </c>
      <c r="M3753">
        <v>0.72</v>
      </c>
      <c r="N3753">
        <v>4.8090000000000002</v>
      </c>
      <c r="O3753">
        <v>0.48089225400000002</v>
      </c>
      <c r="P3753" s="1">
        <f t="shared" si="233"/>
        <v>383.77681444399963</v>
      </c>
      <c r="Q3753">
        <v>9.6178450999999998E-2</v>
      </c>
      <c r="R3753">
        <v>50</v>
      </c>
      <c r="S3753" s="1">
        <v>383.77681444399963</v>
      </c>
      <c r="T3753" s="1">
        <f t="shared" si="234"/>
        <v>815</v>
      </c>
      <c r="U3753" s="1">
        <f t="shared" si="235"/>
        <v>76.755362887000018</v>
      </c>
    </row>
    <row r="3754" spans="1:21" x14ac:dyDescent="0.25">
      <c r="A3754">
        <v>53.227779650000002</v>
      </c>
      <c r="B3754">
        <v>6.5892042399999999</v>
      </c>
      <c r="C3754">
        <v>53.224235389999997</v>
      </c>
      <c r="D3754">
        <v>6.5916266800000001</v>
      </c>
      <c r="E3754">
        <v>53.228296440000001</v>
      </c>
      <c r="F3754">
        <v>6.5682514899999997</v>
      </c>
      <c r="G3754">
        <v>1523290667</v>
      </c>
      <c r="H3754">
        <v>841</v>
      </c>
      <c r="I3754">
        <v>1</v>
      </c>
      <c r="J3754">
        <v>87</v>
      </c>
      <c r="K3754">
        <v>3.0710000000000002</v>
      </c>
      <c r="L3754" s="1">
        <f t="shared" si="232"/>
        <v>4824.8969999999999</v>
      </c>
      <c r="M3754">
        <v>0.64</v>
      </c>
      <c r="N3754">
        <v>2.431</v>
      </c>
      <c r="O3754">
        <v>0.243110617</v>
      </c>
      <c r="P3754" s="1">
        <f t="shared" si="233"/>
        <v>384.01992506099964</v>
      </c>
      <c r="Q3754">
        <v>4.8622123000000003E-2</v>
      </c>
      <c r="R3754">
        <v>50</v>
      </c>
      <c r="S3754" s="1">
        <v>384.01992506099964</v>
      </c>
      <c r="T3754" s="1">
        <f t="shared" si="234"/>
        <v>816</v>
      </c>
      <c r="U3754" s="1">
        <f t="shared" si="235"/>
        <v>76.803985010000019</v>
      </c>
    </row>
    <row r="3755" spans="1:21" x14ac:dyDescent="0.25">
      <c r="A3755">
        <v>53.216542509999996</v>
      </c>
      <c r="B3755">
        <v>6.5724771799999999</v>
      </c>
      <c r="C3755">
        <v>53.218369070000001</v>
      </c>
      <c r="D3755">
        <v>6.5661056699999998</v>
      </c>
      <c r="E3755">
        <v>53.189534029999997</v>
      </c>
      <c r="F3755">
        <v>6.5739118100000002</v>
      </c>
      <c r="G3755">
        <v>1523290729</v>
      </c>
      <c r="H3755">
        <v>833</v>
      </c>
      <c r="I3755">
        <v>1</v>
      </c>
      <c r="J3755">
        <v>87</v>
      </c>
      <c r="K3755">
        <v>5.5839999999999996</v>
      </c>
      <c r="L3755" s="1">
        <f t="shared" si="232"/>
        <v>4830.4809999999998</v>
      </c>
      <c r="M3755">
        <v>0.71</v>
      </c>
      <c r="N3755">
        <v>4.8739999999999997</v>
      </c>
      <c r="O3755">
        <v>0.48738121400000001</v>
      </c>
      <c r="P3755" s="1">
        <f t="shared" si="233"/>
        <v>384.50730627499962</v>
      </c>
      <c r="Q3755">
        <v>9.7476243000000004E-2</v>
      </c>
      <c r="R3755">
        <v>50</v>
      </c>
      <c r="S3755" s="1">
        <v>384.50730627499962</v>
      </c>
      <c r="T3755" s="1">
        <f t="shared" si="234"/>
        <v>817</v>
      </c>
      <c r="U3755" s="1">
        <f t="shared" si="235"/>
        <v>76.901461253000022</v>
      </c>
    </row>
    <row r="3756" spans="1:21" x14ac:dyDescent="0.25">
      <c r="A3756">
        <v>53.213679450000001</v>
      </c>
      <c r="B3756">
        <v>6.5614811700000004</v>
      </c>
      <c r="C3756">
        <v>53.216229290000001</v>
      </c>
      <c r="D3756">
        <v>6.5705682799999998</v>
      </c>
      <c r="E3756">
        <v>53.223803770000004</v>
      </c>
      <c r="F3756">
        <v>6.5014902499999998</v>
      </c>
      <c r="G3756">
        <v>1523290771</v>
      </c>
      <c r="H3756">
        <v>827</v>
      </c>
      <c r="I3756">
        <v>1</v>
      </c>
      <c r="J3756">
        <v>87</v>
      </c>
      <c r="K3756">
        <v>8.0150000000000006</v>
      </c>
      <c r="L3756" s="1">
        <f t="shared" si="232"/>
        <v>4838.4960000000001</v>
      </c>
      <c r="M3756">
        <v>1</v>
      </c>
      <c r="N3756">
        <v>7.0149999999999997</v>
      </c>
      <c r="O3756">
        <v>0.70154717</v>
      </c>
      <c r="P3756" s="1">
        <f t="shared" si="233"/>
        <v>385.20885344499965</v>
      </c>
      <c r="Q3756">
        <v>0.14030943400000001</v>
      </c>
      <c r="R3756">
        <v>50</v>
      </c>
      <c r="S3756" s="1">
        <v>385.20885344499965</v>
      </c>
      <c r="T3756" s="1">
        <f t="shared" si="234"/>
        <v>818</v>
      </c>
      <c r="U3756" s="1">
        <f t="shared" si="235"/>
        <v>77.041770687000025</v>
      </c>
    </row>
    <row r="3757" spans="1:21" x14ac:dyDescent="0.25">
      <c r="A3757">
        <v>53.224761669999999</v>
      </c>
      <c r="B3757">
        <v>6.5625318999999998</v>
      </c>
      <c r="C3757">
        <v>53.220817789999998</v>
      </c>
      <c r="D3757">
        <v>6.5677466600000001</v>
      </c>
      <c r="E3757">
        <v>53.207056369999997</v>
      </c>
      <c r="F3757">
        <v>6.55157524</v>
      </c>
      <c r="G3757">
        <v>1523290814</v>
      </c>
      <c r="H3757">
        <v>806</v>
      </c>
      <c r="I3757">
        <v>1</v>
      </c>
      <c r="J3757">
        <v>87</v>
      </c>
      <c r="K3757">
        <v>3.6480000000000001</v>
      </c>
      <c r="L3757" s="1">
        <f t="shared" si="232"/>
        <v>4842.1440000000002</v>
      </c>
      <c r="M3757">
        <v>0.84</v>
      </c>
      <c r="N3757">
        <v>2.8079999999999998</v>
      </c>
      <c r="O3757">
        <v>0.28075305299999997</v>
      </c>
      <c r="P3757" s="1">
        <f t="shared" si="233"/>
        <v>385.48960649799966</v>
      </c>
      <c r="Q3757">
        <v>5.6150611000000003E-2</v>
      </c>
      <c r="R3757">
        <v>50</v>
      </c>
      <c r="S3757" s="1">
        <v>385.48960649799966</v>
      </c>
      <c r="T3757" s="1">
        <f t="shared" si="234"/>
        <v>819</v>
      </c>
      <c r="U3757" s="1">
        <f t="shared" si="235"/>
        <v>77.097921298000031</v>
      </c>
    </row>
    <row r="3758" spans="1:21" x14ac:dyDescent="0.25">
      <c r="A3758">
        <v>53.22271636</v>
      </c>
      <c r="B3758">
        <v>6.5837045400000003</v>
      </c>
      <c r="C3758">
        <v>53.226983300000001</v>
      </c>
      <c r="D3758">
        <v>6.5730306000000001</v>
      </c>
      <c r="E3758">
        <v>53.213679450000001</v>
      </c>
      <c r="F3758">
        <v>6.5614811700000004</v>
      </c>
      <c r="G3758">
        <v>1523290819</v>
      </c>
      <c r="H3758">
        <v>844</v>
      </c>
      <c r="I3758">
        <v>1</v>
      </c>
      <c r="J3758">
        <v>87</v>
      </c>
      <c r="K3758">
        <v>3.782</v>
      </c>
      <c r="L3758" s="1">
        <f t="shared" si="232"/>
        <v>4845.9260000000004</v>
      </c>
      <c r="M3758">
        <v>1.28</v>
      </c>
      <c r="N3758">
        <v>2.5019999999999998</v>
      </c>
      <c r="O3758">
        <v>0.250161982</v>
      </c>
      <c r="P3758" s="1">
        <f t="shared" si="233"/>
        <v>385.73976847999967</v>
      </c>
      <c r="Q3758">
        <v>5.0032396E-2</v>
      </c>
      <c r="R3758">
        <v>50</v>
      </c>
      <c r="S3758" s="1">
        <v>385.73976847999967</v>
      </c>
      <c r="T3758" s="1">
        <f t="shared" si="234"/>
        <v>820</v>
      </c>
      <c r="U3758" s="1">
        <f t="shared" si="235"/>
        <v>77.147953694000037</v>
      </c>
    </row>
    <row r="3759" spans="1:21" x14ac:dyDescent="0.25">
      <c r="A3759">
        <v>53.231644879999997</v>
      </c>
      <c r="B3759">
        <v>6.55948434</v>
      </c>
      <c r="C3759">
        <v>53.233319969999997</v>
      </c>
      <c r="D3759">
        <v>6.5738493399999998</v>
      </c>
      <c r="E3759">
        <v>53.194515459999998</v>
      </c>
      <c r="F3759">
        <v>6.5743286400000001</v>
      </c>
      <c r="G3759">
        <v>1523290834</v>
      </c>
      <c r="H3759">
        <v>823</v>
      </c>
      <c r="I3759">
        <v>1</v>
      </c>
      <c r="J3759">
        <v>87</v>
      </c>
      <c r="K3759">
        <v>7.9349999999999996</v>
      </c>
      <c r="L3759" s="1">
        <f t="shared" si="232"/>
        <v>4853.8610000000008</v>
      </c>
      <c r="M3759">
        <v>1.46</v>
      </c>
      <c r="N3759">
        <v>6.4749999999999996</v>
      </c>
      <c r="O3759">
        <v>0.64745058700000002</v>
      </c>
      <c r="P3759" s="1">
        <f t="shared" si="233"/>
        <v>386.38721906699965</v>
      </c>
      <c r="Q3759">
        <v>0.12949011699999999</v>
      </c>
      <c r="R3759">
        <v>50</v>
      </c>
      <c r="S3759" s="1">
        <v>386.38721906699965</v>
      </c>
      <c r="T3759" s="1">
        <f t="shared" si="234"/>
        <v>821</v>
      </c>
      <c r="U3759" s="1">
        <f t="shared" si="235"/>
        <v>77.27744381100004</v>
      </c>
    </row>
    <row r="3760" spans="1:21" x14ac:dyDescent="0.25">
      <c r="A3760">
        <v>53.250338239999998</v>
      </c>
      <c r="B3760">
        <v>6.5846866100000003</v>
      </c>
      <c r="C3760">
        <v>53.24764201</v>
      </c>
      <c r="D3760">
        <v>6.58216292</v>
      </c>
      <c r="E3760">
        <v>53.228225459999997</v>
      </c>
      <c r="F3760">
        <v>6.6148336900000002</v>
      </c>
      <c r="G3760">
        <v>1523290922</v>
      </c>
      <c r="H3760">
        <v>846</v>
      </c>
      <c r="I3760">
        <v>1</v>
      </c>
      <c r="J3760">
        <v>87</v>
      </c>
      <c r="K3760">
        <v>5.1180000000000003</v>
      </c>
      <c r="L3760" s="1">
        <f t="shared" si="232"/>
        <v>4858.9790000000012</v>
      </c>
      <c r="M3760">
        <v>0.52</v>
      </c>
      <c r="N3760">
        <v>4.5979999999999999</v>
      </c>
      <c r="O3760">
        <v>0.45975693099999998</v>
      </c>
      <c r="P3760" s="1">
        <f t="shared" si="233"/>
        <v>386.84697599799966</v>
      </c>
      <c r="Q3760">
        <v>9.1951385999999996E-2</v>
      </c>
      <c r="R3760">
        <v>50</v>
      </c>
      <c r="S3760" s="1">
        <v>386.84697599799966</v>
      </c>
      <c r="T3760" s="1">
        <f t="shared" si="234"/>
        <v>822</v>
      </c>
      <c r="U3760" s="1">
        <f t="shared" si="235"/>
        <v>77.369395197000046</v>
      </c>
    </row>
    <row r="3761" spans="1:21" x14ac:dyDescent="0.25">
      <c r="A3761">
        <v>53.200955839999999</v>
      </c>
      <c r="B3761">
        <v>6.5204176</v>
      </c>
      <c r="C3761">
        <v>53.199705309999999</v>
      </c>
      <c r="D3761">
        <v>6.5255160700000001</v>
      </c>
      <c r="E3761">
        <v>53.232516859999997</v>
      </c>
      <c r="F3761">
        <v>6.5030852100000001</v>
      </c>
      <c r="G3761">
        <v>1523290984</v>
      </c>
      <c r="H3761">
        <v>822</v>
      </c>
      <c r="I3761">
        <v>1</v>
      </c>
      <c r="J3761">
        <v>87</v>
      </c>
      <c r="K3761">
        <v>6.4649999999999999</v>
      </c>
      <c r="L3761" s="1">
        <f t="shared" si="232"/>
        <v>4865.4440000000013</v>
      </c>
      <c r="M3761">
        <v>0.55000000000000004</v>
      </c>
      <c r="N3761">
        <v>5.915</v>
      </c>
      <c r="O3761">
        <v>0.59153572399999998</v>
      </c>
      <c r="P3761" s="1">
        <f t="shared" si="233"/>
        <v>387.43851172199965</v>
      </c>
      <c r="Q3761">
        <v>0.118307145</v>
      </c>
      <c r="R3761">
        <v>50</v>
      </c>
      <c r="S3761" s="1">
        <v>387.43851172199965</v>
      </c>
      <c r="T3761" s="1">
        <f t="shared" si="234"/>
        <v>823</v>
      </c>
      <c r="U3761" s="1">
        <f t="shared" si="235"/>
        <v>77.487702342000048</v>
      </c>
    </row>
    <row r="3762" spans="1:21" x14ac:dyDescent="0.25">
      <c r="A3762">
        <v>53.227966989999999</v>
      </c>
      <c r="B3762">
        <v>6.5448420599999997</v>
      </c>
      <c r="C3762">
        <v>53.216234980000003</v>
      </c>
      <c r="D3762">
        <v>6.5460905</v>
      </c>
      <c r="E3762">
        <v>53.228285630000002</v>
      </c>
      <c r="F3762">
        <v>6.5288075799999996</v>
      </c>
      <c r="G3762">
        <v>1523291006</v>
      </c>
      <c r="H3762">
        <v>850</v>
      </c>
      <c r="I3762">
        <v>1</v>
      </c>
      <c r="J3762">
        <v>87</v>
      </c>
      <c r="K3762">
        <v>4.6100000000000003</v>
      </c>
      <c r="L3762" s="1">
        <f t="shared" si="232"/>
        <v>4870.054000000001</v>
      </c>
      <c r="M3762">
        <v>1.96</v>
      </c>
      <c r="N3762">
        <v>2.65</v>
      </c>
      <c r="O3762">
        <v>0.26500962300000003</v>
      </c>
      <c r="P3762" s="1">
        <f t="shared" si="233"/>
        <v>387.70352134499967</v>
      </c>
      <c r="Q3762">
        <v>5.3001924999999998E-2</v>
      </c>
      <c r="R3762">
        <v>50</v>
      </c>
      <c r="S3762" s="1">
        <v>387.70352134499967</v>
      </c>
      <c r="T3762" s="1">
        <f t="shared" si="234"/>
        <v>824</v>
      </c>
      <c r="U3762" s="1">
        <f t="shared" si="235"/>
        <v>77.540704267000052</v>
      </c>
    </row>
    <row r="3763" spans="1:21" x14ac:dyDescent="0.25">
      <c r="A3763">
        <v>53.227906320000002</v>
      </c>
      <c r="B3763">
        <v>6.5552897899999998</v>
      </c>
      <c r="C3763">
        <v>53.222296579999998</v>
      </c>
      <c r="D3763">
        <v>6.5518746999999999</v>
      </c>
      <c r="E3763">
        <v>53.232661739999998</v>
      </c>
      <c r="F3763">
        <v>6.6011613799999997</v>
      </c>
      <c r="G3763">
        <v>1523291279</v>
      </c>
      <c r="H3763">
        <v>808</v>
      </c>
      <c r="I3763">
        <v>1</v>
      </c>
      <c r="J3763">
        <v>87</v>
      </c>
      <c r="K3763">
        <v>6.218</v>
      </c>
      <c r="L3763" s="1">
        <f t="shared" si="232"/>
        <v>4876.2720000000008</v>
      </c>
      <c r="M3763">
        <v>1</v>
      </c>
      <c r="N3763">
        <v>5.218</v>
      </c>
      <c r="O3763">
        <v>0.52176782700000002</v>
      </c>
      <c r="P3763" s="1">
        <f t="shared" si="233"/>
        <v>388.22528917199969</v>
      </c>
      <c r="Q3763">
        <v>0.104353565</v>
      </c>
      <c r="R3763">
        <v>50</v>
      </c>
      <c r="S3763" s="1">
        <v>388.22528917199969</v>
      </c>
      <c r="T3763" s="1">
        <f t="shared" si="234"/>
        <v>825</v>
      </c>
      <c r="U3763" s="1">
        <f t="shared" si="235"/>
        <v>77.645057832000049</v>
      </c>
    </row>
    <row r="3764" spans="1:21" x14ac:dyDescent="0.25">
      <c r="A3764">
        <v>53.236892449999999</v>
      </c>
      <c r="B3764">
        <v>6.58935724</v>
      </c>
      <c r="C3764">
        <v>53.230929029999999</v>
      </c>
      <c r="D3764">
        <v>6.5813571299999998</v>
      </c>
      <c r="E3764">
        <v>53.214409860000004</v>
      </c>
      <c r="F3764">
        <v>6.54424283</v>
      </c>
      <c r="G3764">
        <v>1523291354</v>
      </c>
      <c r="H3764">
        <v>838</v>
      </c>
      <c r="I3764">
        <v>1</v>
      </c>
      <c r="J3764">
        <v>87</v>
      </c>
      <c r="K3764">
        <v>5.9</v>
      </c>
      <c r="L3764" s="1">
        <f t="shared" si="232"/>
        <v>4882.1720000000005</v>
      </c>
      <c r="M3764">
        <v>1.28</v>
      </c>
      <c r="N3764">
        <v>4.62</v>
      </c>
      <c r="O3764">
        <v>0.461963279</v>
      </c>
      <c r="P3764" s="1">
        <f t="shared" si="233"/>
        <v>388.68725245099967</v>
      </c>
      <c r="Q3764">
        <v>9.2392656000000004E-2</v>
      </c>
      <c r="R3764">
        <v>50</v>
      </c>
      <c r="S3764" s="1">
        <v>388.68725245099967</v>
      </c>
      <c r="T3764" s="1">
        <f t="shared" si="234"/>
        <v>826</v>
      </c>
      <c r="U3764" s="1">
        <f t="shared" si="235"/>
        <v>77.73745048800005</v>
      </c>
    </row>
    <row r="3765" spans="1:21" x14ac:dyDescent="0.25">
      <c r="A3765">
        <v>53.247112909999998</v>
      </c>
      <c r="B3765">
        <v>6.6061921100000003</v>
      </c>
      <c r="C3765">
        <v>53.246935120000003</v>
      </c>
      <c r="D3765">
        <v>6.6069865700000001</v>
      </c>
      <c r="E3765">
        <v>53.222664639999998</v>
      </c>
      <c r="F3765">
        <v>6.5682910999999997</v>
      </c>
      <c r="G3765">
        <v>1523291488</v>
      </c>
      <c r="H3765">
        <v>856</v>
      </c>
      <c r="I3765">
        <v>1</v>
      </c>
      <c r="J3765">
        <v>87</v>
      </c>
      <c r="K3765">
        <v>5.6769999999999996</v>
      </c>
      <c r="L3765" s="1">
        <f t="shared" si="232"/>
        <v>4887.8490000000002</v>
      </c>
      <c r="M3765">
        <v>0.08</v>
      </c>
      <c r="N3765">
        <v>5.5970000000000004</v>
      </c>
      <c r="O3765">
        <v>0.55973196199999997</v>
      </c>
      <c r="P3765" s="1">
        <f t="shared" si="233"/>
        <v>389.24698441299967</v>
      </c>
      <c r="Q3765">
        <v>0.11194639200000001</v>
      </c>
      <c r="R3765">
        <v>50</v>
      </c>
      <c r="S3765" s="1">
        <v>389.24698441299967</v>
      </c>
      <c r="T3765" s="1">
        <f t="shared" si="234"/>
        <v>827</v>
      </c>
      <c r="U3765" s="1">
        <f t="shared" si="235"/>
        <v>77.849396880000043</v>
      </c>
    </row>
    <row r="3766" spans="1:21" x14ac:dyDescent="0.25">
      <c r="A3766">
        <v>53.233505569999998</v>
      </c>
      <c r="B3766">
        <v>6.6098789499999997</v>
      </c>
      <c r="C3766">
        <v>53.23135766</v>
      </c>
      <c r="D3766">
        <v>6.5929751100000002</v>
      </c>
      <c r="E3766">
        <v>53.242558770000002</v>
      </c>
      <c r="F3766">
        <v>6.6216418600000004</v>
      </c>
      <c r="G3766">
        <v>1523291490</v>
      </c>
      <c r="H3766">
        <v>842</v>
      </c>
      <c r="I3766">
        <v>1</v>
      </c>
      <c r="J3766">
        <v>87</v>
      </c>
      <c r="K3766">
        <v>5.149</v>
      </c>
      <c r="L3766" s="1">
        <f t="shared" si="232"/>
        <v>4892.9980000000005</v>
      </c>
      <c r="M3766">
        <v>1.73</v>
      </c>
      <c r="N3766">
        <v>3.419</v>
      </c>
      <c r="O3766">
        <v>0.34186324299999998</v>
      </c>
      <c r="P3766" s="1">
        <f t="shared" si="233"/>
        <v>389.58884765599964</v>
      </c>
      <c r="Q3766">
        <v>6.8372648999999994E-2</v>
      </c>
      <c r="R3766">
        <v>50</v>
      </c>
      <c r="S3766" s="1">
        <v>389.58884765599964</v>
      </c>
      <c r="T3766" s="1">
        <f t="shared" si="234"/>
        <v>828</v>
      </c>
      <c r="U3766" s="1">
        <f t="shared" si="235"/>
        <v>77.91776952900004</v>
      </c>
    </row>
    <row r="3767" spans="1:21" x14ac:dyDescent="0.25">
      <c r="A3767">
        <v>53.213679450000001</v>
      </c>
      <c r="B3767">
        <v>6.5614811700000004</v>
      </c>
      <c r="C3767">
        <v>53.214351229999998</v>
      </c>
      <c r="D3767">
        <v>6.5600463700000002</v>
      </c>
      <c r="E3767">
        <v>53.214428030000001</v>
      </c>
      <c r="F3767">
        <v>6.5031060399999996</v>
      </c>
      <c r="G3767">
        <v>1523291537</v>
      </c>
      <c r="H3767">
        <v>824</v>
      </c>
      <c r="I3767">
        <v>1</v>
      </c>
      <c r="J3767">
        <v>87</v>
      </c>
      <c r="K3767">
        <v>5.8689999999999998</v>
      </c>
      <c r="L3767" s="1">
        <f t="shared" si="232"/>
        <v>4898.8670000000002</v>
      </c>
      <c r="M3767">
        <v>0.18</v>
      </c>
      <c r="N3767">
        <v>5.6890000000000001</v>
      </c>
      <c r="O3767">
        <v>0.56889444700000003</v>
      </c>
      <c r="P3767" s="1">
        <f t="shared" si="233"/>
        <v>390.15774210299963</v>
      </c>
      <c r="Q3767">
        <v>0.11377888899999999</v>
      </c>
      <c r="R3767">
        <v>50</v>
      </c>
      <c r="S3767" s="1">
        <v>390.15774210299963</v>
      </c>
      <c r="T3767" s="1">
        <f t="shared" si="234"/>
        <v>829</v>
      </c>
      <c r="U3767" s="1">
        <f t="shared" si="235"/>
        <v>78.031548418000042</v>
      </c>
    </row>
    <row r="3768" spans="1:21" x14ac:dyDescent="0.25">
      <c r="A3768">
        <v>53.207305759999997</v>
      </c>
      <c r="B3768">
        <v>6.5771415500000003</v>
      </c>
      <c r="C3768">
        <v>53.210366380000004</v>
      </c>
      <c r="D3768">
        <v>6.58179508</v>
      </c>
      <c r="E3768">
        <v>53.218235739999997</v>
      </c>
      <c r="F3768">
        <v>6.5821428300000004</v>
      </c>
      <c r="G3768">
        <v>1523291592</v>
      </c>
      <c r="H3768">
        <v>854</v>
      </c>
      <c r="I3768">
        <v>1</v>
      </c>
      <c r="J3768">
        <v>87</v>
      </c>
      <c r="K3768">
        <v>2.0030000000000001</v>
      </c>
      <c r="L3768" s="1">
        <f t="shared" si="232"/>
        <v>4900.87</v>
      </c>
      <c r="M3768">
        <v>0.69</v>
      </c>
      <c r="N3768">
        <v>1.3129999999999999</v>
      </c>
      <c r="O3768">
        <v>0.13134210099999999</v>
      </c>
      <c r="P3768" s="1">
        <f t="shared" si="233"/>
        <v>390.28908420399961</v>
      </c>
      <c r="Q3768">
        <v>2.6268420000000001E-2</v>
      </c>
      <c r="R3768">
        <v>50</v>
      </c>
      <c r="S3768" s="1">
        <v>390.28908420399961</v>
      </c>
      <c r="T3768" s="1">
        <f t="shared" si="234"/>
        <v>830</v>
      </c>
      <c r="U3768" s="1">
        <f t="shared" si="235"/>
        <v>78.057816838000036</v>
      </c>
    </row>
    <row r="3769" spans="1:21" x14ac:dyDescent="0.25">
      <c r="A3769">
        <v>53.233083669999999</v>
      </c>
      <c r="B3769">
        <v>6.5509365600000002</v>
      </c>
      <c r="C3769">
        <v>53.236150170000002</v>
      </c>
      <c r="D3769">
        <v>6.54479042</v>
      </c>
      <c r="E3769">
        <v>53.196460459999997</v>
      </c>
      <c r="F3769">
        <v>6.5795986900000001</v>
      </c>
      <c r="G3769">
        <v>1523291645</v>
      </c>
      <c r="H3769">
        <v>832</v>
      </c>
      <c r="I3769">
        <v>1</v>
      </c>
      <c r="J3769">
        <v>87</v>
      </c>
      <c r="K3769">
        <v>8.2799999999999994</v>
      </c>
      <c r="L3769" s="1">
        <f t="shared" si="232"/>
        <v>4909.1499999999996</v>
      </c>
      <c r="M3769">
        <v>0.8</v>
      </c>
      <c r="N3769">
        <v>7.48</v>
      </c>
      <c r="O3769">
        <v>0.74796064600000001</v>
      </c>
      <c r="P3769" s="1">
        <f t="shared" si="233"/>
        <v>391.03704484999963</v>
      </c>
      <c r="Q3769">
        <v>0.14959212899999999</v>
      </c>
      <c r="R3769">
        <v>50</v>
      </c>
      <c r="S3769" s="1">
        <v>391.03704484999963</v>
      </c>
      <c r="T3769" s="1">
        <f t="shared" si="234"/>
        <v>831</v>
      </c>
      <c r="U3769" s="1">
        <f t="shared" si="235"/>
        <v>78.207408967000035</v>
      </c>
    </row>
    <row r="3770" spans="1:21" x14ac:dyDescent="0.25">
      <c r="A3770">
        <v>53.235031939999999</v>
      </c>
      <c r="B3770">
        <v>6.6100477399999997</v>
      </c>
      <c r="C3770">
        <v>53.233669210000002</v>
      </c>
      <c r="D3770">
        <v>6.5968381999999997</v>
      </c>
      <c r="E3770">
        <v>53.223234040000001</v>
      </c>
      <c r="F3770">
        <v>6.5679619599999999</v>
      </c>
      <c r="G3770">
        <v>1523291656</v>
      </c>
      <c r="H3770">
        <v>848</v>
      </c>
      <c r="I3770">
        <v>1</v>
      </c>
      <c r="J3770">
        <v>87</v>
      </c>
      <c r="K3770">
        <v>4.7089999999999996</v>
      </c>
      <c r="L3770" s="1">
        <f t="shared" si="232"/>
        <v>4913.8589999999995</v>
      </c>
      <c r="M3770">
        <v>1.34</v>
      </c>
      <c r="N3770">
        <v>3.3690000000000002</v>
      </c>
      <c r="O3770">
        <v>0.33688629599999997</v>
      </c>
      <c r="P3770" s="1">
        <f t="shared" si="233"/>
        <v>391.37393114599962</v>
      </c>
      <c r="Q3770">
        <v>6.7377258999999995E-2</v>
      </c>
      <c r="R3770">
        <v>50</v>
      </c>
      <c r="S3770" s="1">
        <v>391.37393114599962</v>
      </c>
      <c r="T3770" s="1">
        <f t="shared" si="234"/>
        <v>832</v>
      </c>
      <c r="U3770" s="1">
        <f t="shared" si="235"/>
        <v>78.274786226000032</v>
      </c>
    </row>
    <row r="3771" spans="1:21" x14ac:dyDescent="0.25">
      <c r="A3771">
        <v>53.232953899999998</v>
      </c>
      <c r="B3771">
        <v>6.5272171099999996</v>
      </c>
      <c r="C3771">
        <v>53.230780760000002</v>
      </c>
      <c r="D3771">
        <v>6.5273747799999997</v>
      </c>
      <c r="E3771">
        <v>53.230918590000002</v>
      </c>
      <c r="F3771">
        <v>6.5764506699999998</v>
      </c>
      <c r="G3771">
        <v>1523291872</v>
      </c>
      <c r="H3771">
        <v>826</v>
      </c>
      <c r="I3771">
        <v>1</v>
      </c>
      <c r="J3771">
        <v>86</v>
      </c>
      <c r="K3771">
        <v>5.2610000000000001</v>
      </c>
      <c r="L3771" s="1">
        <f t="shared" si="232"/>
        <v>4919.12</v>
      </c>
      <c r="M3771">
        <v>0.36</v>
      </c>
      <c r="N3771">
        <v>4.9009999999999998</v>
      </c>
      <c r="O3771">
        <v>0.49013606999999998</v>
      </c>
      <c r="P3771" s="1">
        <f t="shared" si="233"/>
        <v>391.86406721599963</v>
      </c>
      <c r="Q3771">
        <v>9.8027214000000001E-2</v>
      </c>
      <c r="R3771">
        <v>50</v>
      </c>
      <c r="S3771" s="1">
        <v>391.86406721599963</v>
      </c>
      <c r="T3771" s="1">
        <f t="shared" si="234"/>
        <v>833</v>
      </c>
      <c r="U3771" s="1">
        <f t="shared" si="235"/>
        <v>78.37281344000003</v>
      </c>
    </row>
    <row r="3772" spans="1:21" x14ac:dyDescent="0.25">
      <c r="A3772">
        <v>53.216743960000002</v>
      </c>
      <c r="B3772">
        <v>6.5665582000000002</v>
      </c>
      <c r="C3772">
        <v>53.216833860000001</v>
      </c>
      <c r="D3772">
        <v>6.5707276600000002</v>
      </c>
      <c r="E3772">
        <v>53.246970789999999</v>
      </c>
      <c r="F3772">
        <v>6.5190746400000004</v>
      </c>
      <c r="G3772">
        <v>1523291881</v>
      </c>
      <c r="H3772">
        <v>815</v>
      </c>
      <c r="I3772">
        <v>1</v>
      </c>
      <c r="J3772">
        <v>86</v>
      </c>
      <c r="K3772">
        <v>7.6239999999999997</v>
      </c>
      <c r="L3772" s="1">
        <f t="shared" si="232"/>
        <v>4926.7439999999997</v>
      </c>
      <c r="M3772">
        <v>0.42</v>
      </c>
      <c r="N3772">
        <v>7.2039999999999997</v>
      </c>
      <c r="O3772">
        <v>0.72037109600000004</v>
      </c>
      <c r="P3772" s="1">
        <f t="shared" si="233"/>
        <v>392.58443831199963</v>
      </c>
      <c r="Q3772">
        <v>0.144074219</v>
      </c>
      <c r="R3772">
        <v>50</v>
      </c>
      <c r="S3772" s="1">
        <v>392.58443831199963</v>
      </c>
      <c r="T3772" s="1">
        <f t="shared" si="234"/>
        <v>834</v>
      </c>
      <c r="U3772" s="1">
        <f t="shared" si="235"/>
        <v>78.516887659000034</v>
      </c>
    </row>
    <row r="3773" spans="1:21" x14ac:dyDescent="0.25">
      <c r="A3773">
        <v>53.194515459999998</v>
      </c>
      <c r="B3773">
        <v>6.5743286400000001</v>
      </c>
      <c r="C3773">
        <v>53.196918889999999</v>
      </c>
      <c r="D3773">
        <v>6.56940977</v>
      </c>
      <c r="E3773">
        <v>53.231103259999998</v>
      </c>
      <c r="F3773">
        <v>6.5954171600000002</v>
      </c>
      <c r="G3773">
        <v>1523291904</v>
      </c>
      <c r="H3773">
        <v>828</v>
      </c>
      <c r="I3773">
        <v>1</v>
      </c>
      <c r="J3773">
        <v>86</v>
      </c>
      <c r="K3773">
        <v>6.8979999999999997</v>
      </c>
      <c r="L3773" s="1">
        <f t="shared" ref="L3773:L3836" si="236">L3772+K3773</f>
        <v>4933.6419999999998</v>
      </c>
      <c r="M3773">
        <v>0.63</v>
      </c>
      <c r="N3773">
        <v>6.2679999999999998</v>
      </c>
      <c r="O3773">
        <v>0.62675001900000005</v>
      </c>
      <c r="P3773" s="1">
        <f t="shared" ref="P3773:P3836" si="237">P3772+O3773</f>
        <v>393.21118833099962</v>
      </c>
      <c r="Q3773">
        <v>0.12535000399999999</v>
      </c>
      <c r="R3773">
        <v>50</v>
      </c>
      <c r="S3773" s="1">
        <v>393.21118833099962</v>
      </c>
      <c r="T3773" s="1">
        <f t="shared" si="234"/>
        <v>835</v>
      </c>
      <c r="U3773" s="1">
        <f t="shared" si="235"/>
        <v>78.642237663000031</v>
      </c>
    </row>
    <row r="3774" spans="1:21" x14ac:dyDescent="0.25">
      <c r="A3774">
        <v>53.19313708</v>
      </c>
      <c r="B3774">
        <v>6.5921813199999999</v>
      </c>
      <c r="C3774">
        <v>53.192722060000001</v>
      </c>
      <c r="D3774">
        <v>6.5894315299999997</v>
      </c>
      <c r="E3774">
        <v>53.230062590000003</v>
      </c>
      <c r="F3774">
        <v>6.5406467700000004</v>
      </c>
      <c r="G3774">
        <v>1523291919</v>
      </c>
      <c r="H3774">
        <v>847</v>
      </c>
      <c r="I3774">
        <v>1</v>
      </c>
      <c r="J3774">
        <v>86</v>
      </c>
      <c r="K3774">
        <v>8.19</v>
      </c>
      <c r="L3774" s="1">
        <f t="shared" si="236"/>
        <v>4941.8319999999994</v>
      </c>
      <c r="M3774">
        <v>0.28000000000000003</v>
      </c>
      <c r="N3774">
        <v>7.91</v>
      </c>
      <c r="O3774">
        <v>0.79103727899999998</v>
      </c>
      <c r="P3774" s="1">
        <f t="shared" si="237"/>
        <v>394.00222560999964</v>
      </c>
      <c r="Q3774">
        <v>0.158207456</v>
      </c>
      <c r="R3774">
        <v>50</v>
      </c>
      <c r="S3774" s="1">
        <v>394.00222560999964</v>
      </c>
      <c r="T3774" s="1">
        <f t="shared" si="234"/>
        <v>836</v>
      </c>
      <c r="U3774" s="1">
        <f t="shared" si="235"/>
        <v>78.800445119000031</v>
      </c>
    </row>
    <row r="3775" spans="1:21" x14ac:dyDescent="0.25">
      <c r="A3775">
        <v>53.222664639999998</v>
      </c>
      <c r="B3775">
        <v>6.5682910999999997</v>
      </c>
      <c r="C3775">
        <v>53.22198719</v>
      </c>
      <c r="D3775">
        <v>6.5639467199999997</v>
      </c>
      <c r="E3775">
        <v>53.217568960000001</v>
      </c>
      <c r="F3775">
        <v>6.5474133800000001</v>
      </c>
      <c r="G3775">
        <v>1523292020</v>
      </c>
      <c r="H3775">
        <v>831</v>
      </c>
      <c r="I3775">
        <v>1</v>
      </c>
      <c r="J3775">
        <v>86</v>
      </c>
      <c r="K3775">
        <v>2.2589999999999999</v>
      </c>
      <c r="L3775" s="1">
        <f t="shared" si="236"/>
        <v>4944.0909999999994</v>
      </c>
      <c r="M3775">
        <v>0.45</v>
      </c>
      <c r="N3775">
        <v>1.8089999999999999</v>
      </c>
      <c r="O3775">
        <v>0.18086819900000001</v>
      </c>
      <c r="P3775" s="1">
        <f t="shared" si="237"/>
        <v>394.18309380899962</v>
      </c>
      <c r="Q3775">
        <v>3.617364E-2</v>
      </c>
      <c r="R3775">
        <v>50</v>
      </c>
      <c r="S3775" s="1">
        <v>394.18309380899962</v>
      </c>
      <c r="T3775" s="1">
        <f t="shared" si="234"/>
        <v>837</v>
      </c>
      <c r="U3775" s="1">
        <f t="shared" si="235"/>
        <v>78.836618759000032</v>
      </c>
    </row>
    <row r="3776" spans="1:21" x14ac:dyDescent="0.25">
      <c r="A3776">
        <v>53.229097729999999</v>
      </c>
      <c r="B3776">
        <v>6.5657063400000002</v>
      </c>
      <c r="C3776">
        <v>53.23658708</v>
      </c>
      <c r="D3776">
        <v>6.5712484099999999</v>
      </c>
      <c r="E3776">
        <v>53.224235389999997</v>
      </c>
      <c r="F3776">
        <v>6.5916266800000001</v>
      </c>
      <c r="G3776">
        <v>1523292041</v>
      </c>
      <c r="H3776">
        <v>803</v>
      </c>
      <c r="I3776">
        <v>1</v>
      </c>
      <c r="J3776">
        <v>86</v>
      </c>
      <c r="K3776">
        <v>4.266</v>
      </c>
      <c r="L3776" s="1">
        <f t="shared" si="236"/>
        <v>4948.3569999999991</v>
      </c>
      <c r="M3776">
        <v>1.37</v>
      </c>
      <c r="N3776">
        <v>2.8959999999999999</v>
      </c>
      <c r="O3776">
        <v>0.28964036799999998</v>
      </c>
      <c r="P3776" s="1">
        <f t="shared" si="237"/>
        <v>394.47273417699961</v>
      </c>
      <c r="Q3776">
        <v>5.7928074000000003E-2</v>
      </c>
      <c r="R3776">
        <v>50</v>
      </c>
      <c r="S3776" s="1">
        <v>394.47273417699961</v>
      </c>
      <c r="T3776" s="1">
        <f t="shared" si="234"/>
        <v>838</v>
      </c>
      <c r="U3776" s="1">
        <f t="shared" si="235"/>
        <v>78.894546833000035</v>
      </c>
    </row>
    <row r="3777" spans="1:21" x14ac:dyDescent="0.25">
      <c r="A3777">
        <v>53.243538450000003</v>
      </c>
      <c r="B3777">
        <v>6.58761975</v>
      </c>
      <c r="C3777">
        <v>53.243222699999997</v>
      </c>
      <c r="D3777">
        <v>6.5934728099999997</v>
      </c>
      <c r="E3777">
        <v>53.230512160000004</v>
      </c>
      <c r="F3777">
        <v>6.5688603099999998</v>
      </c>
      <c r="G3777">
        <v>1523292047</v>
      </c>
      <c r="H3777">
        <v>851</v>
      </c>
      <c r="I3777">
        <v>1</v>
      </c>
      <c r="J3777">
        <v>86</v>
      </c>
      <c r="K3777">
        <v>3.8359999999999999</v>
      </c>
      <c r="L3777" s="1">
        <f t="shared" si="236"/>
        <v>4952.1929999999993</v>
      </c>
      <c r="M3777">
        <v>0.59</v>
      </c>
      <c r="N3777">
        <v>3.246</v>
      </c>
      <c r="O3777">
        <v>0.32462075099999999</v>
      </c>
      <c r="P3777" s="1">
        <f t="shared" si="237"/>
        <v>394.79735492799961</v>
      </c>
      <c r="Q3777">
        <v>6.492415E-2</v>
      </c>
      <c r="R3777">
        <v>50</v>
      </c>
      <c r="S3777" s="1">
        <v>394.79735492799961</v>
      </c>
      <c r="T3777" s="1">
        <f t="shared" si="234"/>
        <v>839</v>
      </c>
      <c r="U3777" s="1">
        <f t="shared" si="235"/>
        <v>78.959470983000031</v>
      </c>
    </row>
    <row r="3778" spans="1:21" x14ac:dyDescent="0.25">
      <c r="A3778">
        <v>53.223234040000001</v>
      </c>
      <c r="B3778">
        <v>6.5679619599999999</v>
      </c>
      <c r="C3778">
        <v>53.226004609999997</v>
      </c>
      <c r="D3778">
        <v>6.5536428899999999</v>
      </c>
      <c r="E3778">
        <v>53.199761070000001</v>
      </c>
      <c r="F3778">
        <v>6.5299266200000003</v>
      </c>
      <c r="G3778">
        <v>1523292062</v>
      </c>
      <c r="H3778">
        <v>807</v>
      </c>
      <c r="I3778">
        <v>1</v>
      </c>
      <c r="J3778">
        <v>86</v>
      </c>
      <c r="K3778">
        <v>6.4790000000000001</v>
      </c>
      <c r="L3778" s="1">
        <f t="shared" si="236"/>
        <v>4958.6719999999996</v>
      </c>
      <c r="M3778">
        <v>1.5</v>
      </c>
      <c r="N3778">
        <v>4.9790000000000001</v>
      </c>
      <c r="O3778">
        <v>0.497865891</v>
      </c>
      <c r="P3778" s="1">
        <f t="shared" si="237"/>
        <v>395.29522081899961</v>
      </c>
      <c r="Q3778">
        <v>9.9573177999999998E-2</v>
      </c>
      <c r="R3778">
        <v>50</v>
      </c>
      <c r="S3778" s="1">
        <v>395.29522081899961</v>
      </c>
      <c r="T3778" s="1">
        <f t="shared" si="234"/>
        <v>840</v>
      </c>
      <c r="U3778" s="1">
        <f t="shared" si="235"/>
        <v>79.059044161000031</v>
      </c>
    </row>
    <row r="3779" spans="1:21" x14ac:dyDescent="0.25">
      <c r="A3779">
        <v>53.23229319</v>
      </c>
      <c r="B3779">
        <v>6.5031846699999996</v>
      </c>
      <c r="C3779">
        <v>53.230550690000001</v>
      </c>
      <c r="D3779">
        <v>6.5022344500000004</v>
      </c>
      <c r="E3779">
        <v>53.20615196</v>
      </c>
      <c r="F3779">
        <v>6.5660613699999999</v>
      </c>
      <c r="G3779">
        <v>1523292118</v>
      </c>
      <c r="H3779">
        <v>819</v>
      </c>
      <c r="I3779">
        <v>1</v>
      </c>
      <c r="J3779">
        <v>86</v>
      </c>
      <c r="K3779">
        <v>7.875</v>
      </c>
      <c r="L3779" s="1">
        <f t="shared" si="236"/>
        <v>4966.5469999999996</v>
      </c>
      <c r="M3779">
        <v>0.31</v>
      </c>
      <c r="N3779">
        <v>7.5650000000000004</v>
      </c>
      <c r="O3779">
        <v>0.75650292699999999</v>
      </c>
      <c r="P3779" s="1">
        <f t="shared" si="237"/>
        <v>396.0517237459996</v>
      </c>
      <c r="Q3779">
        <v>0.15130058499999999</v>
      </c>
      <c r="R3779">
        <v>50</v>
      </c>
      <c r="S3779" s="1">
        <v>396.0517237459996</v>
      </c>
      <c r="T3779" s="1">
        <f t="shared" si="234"/>
        <v>841</v>
      </c>
      <c r="U3779" s="1">
        <f t="shared" si="235"/>
        <v>79.210344746000033</v>
      </c>
    </row>
    <row r="3780" spans="1:21" x14ac:dyDescent="0.25">
      <c r="A3780">
        <v>53.204870100000001</v>
      </c>
      <c r="B3780">
        <v>6.5586434799999997</v>
      </c>
      <c r="C3780">
        <v>53.2086647</v>
      </c>
      <c r="D3780">
        <v>6.5586606999999999</v>
      </c>
      <c r="E3780">
        <v>53.216380460000003</v>
      </c>
      <c r="F3780">
        <v>6.5535683100000002</v>
      </c>
      <c r="G3780">
        <v>1523292175</v>
      </c>
      <c r="H3780">
        <v>839</v>
      </c>
      <c r="I3780">
        <v>1</v>
      </c>
      <c r="J3780">
        <v>86</v>
      </c>
      <c r="K3780">
        <v>2.0139999999999998</v>
      </c>
      <c r="L3780" s="1">
        <f t="shared" si="236"/>
        <v>4968.5609999999997</v>
      </c>
      <c r="M3780">
        <v>0.63</v>
      </c>
      <c r="N3780">
        <v>1.3839999999999999</v>
      </c>
      <c r="O3780">
        <v>0.13842368699999999</v>
      </c>
      <c r="P3780" s="1">
        <f t="shared" si="237"/>
        <v>396.19014743299959</v>
      </c>
      <c r="Q3780">
        <v>2.7684737000000001E-2</v>
      </c>
      <c r="R3780">
        <v>50</v>
      </c>
      <c r="S3780" s="1">
        <v>396.19014743299959</v>
      </c>
      <c r="T3780" s="1">
        <f t="shared" ref="T3780:U3843" si="238">T3779+I3780</f>
        <v>842</v>
      </c>
      <c r="U3780" s="1">
        <f t="shared" ref="U3780:U3843" si="239">U3779+Q3780</f>
        <v>79.238029483000034</v>
      </c>
    </row>
    <row r="3781" spans="1:21" x14ac:dyDescent="0.25">
      <c r="A3781">
        <v>53.228296440000001</v>
      </c>
      <c r="B3781">
        <v>6.5682514899999997</v>
      </c>
      <c r="C3781">
        <v>53.235890779999998</v>
      </c>
      <c r="D3781">
        <v>6.5713536899999996</v>
      </c>
      <c r="E3781">
        <v>53.213028110000003</v>
      </c>
      <c r="F3781">
        <v>6.5496104600000002</v>
      </c>
      <c r="G3781">
        <v>1523292225</v>
      </c>
      <c r="H3781">
        <v>829</v>
      </c>
      <c r="I3781">
        <v>1</v>
      </c>
      <c r="J3781">
        <v>86</v>
      </c>
      <c r="K3781">
        <v>5.6890000000000001</v>
      </c>
      <c r="L3781" s="1">
        <f t="shared" si="236"/>
        <v>4974.25</v>
      </c>
      <c r="M3781">
        <v>1.3</v>
      </c>
      <c r="N3781">
        <v>4.3890000000000002</v>
      </c>
      <c r="O3781">
        <v>0.438947904</v>
      </c>
      <c r="P3781" s="1">
        <f t="shared" si="237"/>
        <v>396.62909533699957</v>
      </c>
      <c r="Q3781">
        <v>8.7789581000000005E-2</v>
      </c>
      <c r="R3781">
        <v>50</v>
      </c>
      <c r="S3781" s="1">
        <v>396.62909533699957</v>
      </c>
      <c r="T3781" s="1">
        <f t="shared" si="238"/>
        <v>843</v>
      </c>
      <c r="U3781" s="1">
        <f t="shared" si="239"/>
        <v>79.325819064000029</v>
      </c>
    </row>
    <row r="3782" spans="1:21" x14ac:dyDescent="0.25">
      <c r="A3782">
        <v>53.230918590000002</v>
      </c>
      <c r="B3782">
        <v>6.5764506699999998</v>
      </c>
      <c r="C3782">
        <v>53.225782789999997</v>
      </c>
      <c r="D3782">
        <v>6.5840776200000004</v>
      </c>
      <c r="E3782">
        <v>53.2494339</v>
      </c>
      <c r="F3782">
        <v>6.5829104799999998</v>
      </c>
      <c r="G3782">
        <v>1523292283</v>
      </c>
      <c r="H3782">
        <v>802</v>
      </c>
      <c r="I3782">
        <v>1</v>
      </c>
      <c r="J3782">
        <v>86</v>
      </c>
      <c r="K3782">
        <v>5.0979999999999999</v>
      </c>
      <c r="L3782" s="1">
        <f t="shared" si="236"/>
        <v>4979.348</v>
      </c>
      <c r="M3782">
        <v>1.1499999999999999</v>
      </c>
      <c r="N3782">
        <v>3.948</v>
      </c>
      <c r="O3782">
        <v>0.39477842600000002</v>
      </c>
      <c r="P3782" s="1">
        <f t="shared" si="237"/>
        <v>397.02387376299959</v>
      </c>
      <c r="Q3782">
        <v>7.8955684999999998E-2</v>
      </c>
      <c r="R3782">
        <v>50</v>
      </c>
      <c r="S3782" s="1">
        <v>397.02387376299959</v>
      </c>
      <c r="T3782" s="1">
        <f t="shared" si="238"/>
        <v>844</v>
      </c>
      <c r="U3782" s="1">
        <f t="shared" si="239"/>
        <v>79.404774749000026</v>
      </c>
    </row>
    <row r="3783" spans="1:21" x14ac:dyDescent="0.25">
      <c r="A3783">
        <v>53.228285630000002</v>
      </c>
      <c r="B3783">
        <v>6.5288075799999996</v>
      </c>
      <c r="C3783">
        <v>53.230048379999999</v>
      </c>
      <c r="D3783">
        <v>6.5211231600000001</v>
      </c>
      <c r="E3783">
        <v>53.191270529999997</v>
      </c>
      <c r="F3783">
        <v>6.5558637199999996</v>
      </c>
      <c r="G3783">
        <v>1523292309</v>
      </c>
      <c r="H3783">
        <v>818</v>
      </c>
      <c r="I3783">
        <v>1</v>
      </c>
      <c r="J3783">
        <v>86</v>
      </c>
      <c r="K3783">
        <v>8.1620000000000008</v>
      </c>
      <c r="L3783" s="1">
        <f t="shared" si="236"/>
        <v>4987.51</v>
      </c>
      <c r="M3783">
        <v>0.82</v>
      </c>
      <c r="N3783">
        <v>7.3419999999999996</v>
      </c>
      <c r="O3783">
        <v>0.73422678699999999</v>
      </c>
      <c r="P3783" s="1">
        <f t="shared" si="237"/>
        <v>397.7581005499996</v>
      </c>
      <c r="Q3783">
        <v>0.14684535700000001</v>
      </c>
      <c r="R3783">
        <v>50</v>
      </c>
      <c r="S3783" s="1">
        <v>397.7581005499996</v>
      </c>
      <c r="T3783" s="1">
        <f t="shared" si="238"/>
        <v>845</v>
      </c>
      <c r="U3783" s="1">
        <f t="shared" si="239"/>
        <v>79.55162010600003</v>
      </c>
    </row>
    <row r="3784" spans="1:21" x14ac:dyDescent="0.25">
      <c r="A3784">
        <v>53.19998288</v>
      </c>
      <c r="B3784">
        <v>6.5789399399999997</v>
      </c>
      <c r="C3784">
        <v>53.198383929999999</v>
      </c>
      <c r="D3784">
        <v>6.5809632899999997</v>
      </c>
      <c r="E3784">
        <v>53.249143140000001</v>
      </c>
      <c r="F3784">
        <v>6.5862121199999999</v>
      </c>
      <c r="G3784">
        <v>1523292441</v>
      </c>
      <c r="H3784">
        <v>821</v>
      </c>
      <c r="I3784">
        <v>1</v>
      </c>
      <c r="J3784">
        <v>86</v>
      </c>
      <c r="K3784">
        <v>8.8149999999999995</v>
      </c>
      <c r="L3784" s="1">
        <f t="shared" si="236"/>
        <v>4996.3249999999998</v>
      </c>
      <c r="M3784">
        <v>0.33</v>
      </c>
      <c r="N3784">
        <v>8.4849999999999994</v>
      </c>
      <c r="O3784">
        <v>0.84851214600000002</v>
      </c>
      <c r="P3784" s="1">
        <f t="shared" si="237"/>
        <v>398.60661269599962</v>
      </c>
      <c r="Q3784">
        <v>0.16970242899999999</v>
      </c>
      <c r="R3784">
        <v>50</v>
      </c>
      <c r="S3784" s="1">
        <v>398.60661269599962</v>
      </c>
      <c r="T3784" s="1">
        <f t="shared" si="238"/>
        <v>846</v>
      </c>
      <c r="U3784" s="1">
        <f t="shared" si="239"/>
        <v>79.721322535000027</v>
      </c>
    </row>
    <row r="3785" spans="1:21" x14ac:dyDescent="0.25">
      <c r="A3785">
        <v>53.231103259999998</v>
      </c>
      <c r="B3785">
        <v>6.5954171600000002</v>
      </c>
      <c r="C3785">
        <v>53.22991201</v>
      </c>
      <c r="D3785">
        <v>6.5834553199999997</v>
      </c>
      <c r="E3785">
        <v>53.23166312</v>
      </c>
      <c r="F3785">
        <v>6.50274281</v>
      </c>
      <c r="G3785">
        <v>1523292501</v>
      </c>
      <c r="H3785">
        <v>852</v>
      </c>
      <c r="I3785">
        <v>1</v>
      </c>
      <c r="J3785">
        <v>86</v>
      </c>
      <c r="K3785">
        <v>9.2759999999999998</v>
      </c>
      <c r="L3785" s="1">
        <f t="shared" si="236"/>
        <v>5005.6009999999997</v>
      </c>
      <c r="M3785">
        <v>1.21</v>
      </c>
      <c r="N3785">
        <v>8.0660000000000007</v>
      </c>
      <c r="O3785">
        <v>0.80662234700000002</v>
      </c>
      <c r="P3785" s="1">
        <f t="shared" si="237"/>
        <v>399.41323504299959</v>
      </c>
      <c r="Q3785">
        <v>0.161324469</v>
      </c>
      <c r="R3785">
        <v>50</v>
      </c>
      <c r="S3785" s="1">
        <v>399.41323504299959</v>
      </c>
      <c r="T3785" s="1">
        <f t="shared" si="238"/>
        <v>847</v>
      </c>
      <c r="U3785" s="1">
        <f t="shared" si="239"/>
        <v>79.88264700400002</v>
      </c>
    </row>
    <row r="3786" spans="1:21" x14ac:dyDescent="0.25">
      <c r="A3786">
        <v>53.206735330000001</v>
      </c>
      <c r="B3786">
        <v>6.58862667</v>
      </c>
      <c r="C3786">
        <v>53.208992459999997</v>
      </c>
      <c r="D3786">
        <v>6.58358139</v>
      </c>
      <c r="E3786">
        <v>53.254009750000002</v>
      </c>
      <c r="F3786">
        <v>6.6001226600000003</v>
      </c>
      <c r="G3786">
        <v>1523292615</v>
      </c>
      <c r="H3786">
        <v>816</v>
      </c>
      <c r="I3786">
        <v>1</v>
      </c>
      <c r="J3786">
        <v>86</v>
      </c>
      <c r="K3786">
        <v>8.32</v>
      </c>
      <c r="L3786" s="1">
        <f t="shared" si="236"/>
        <v>5013.9209999999994</v>
      </c>
      <c r="M3786">
        <v>0.63</v>
      </c>
      <c r="N3786">
        <v>7.69</v>
      </c>
      <c r="O3786">
        <v>0.76904258599999997</v>
      </c>
      <c r="P3786" s="1">
        <f t="shared" si="237"/>
        <v>400.1822776289996</v>
      </c>
      <c r="Q3786">
        <v>0.15380851700000001</v>
      </c>
      <c r="R3786">
        <v>50</v>
      </c>
      <c r="S3786" s="1">
        <v>400.1822776289996</v>
      </c>
      <c r="T3786" s="1">
        <f t="shared" si="238"/>
        <v>848</v>
      </c>
      <c r="U3786" s="1">
        <f t="shared" si="239"/>
        <v>80.036455521000022</v>
      </c>
    </row>
    <row r="3787" spans="1:21" x14ac:dyDescent="0.25">
      <c r="A3787">
        <v>53.246318680000002</v>
      </c>
      <c r="B3787">
        <v>6.5867210500000004</v>
      </c>
      <c r="C3787">
        <v>53.246045629999998</v>
      </c>
      <c r="D3787">
        <v>6.5887436299999997</v>
      </c>
      <c r="E3787">
        <v>53.225638510000003</v>
      </c>
      <c r="F3787">
        <v>6.5318098000000004</v>
      </c>
      <c r="G3787">
        <v>1523292699</v>
      </c>
      <c r="H3787">
        <v>845</v>
      </c>
      <c r="I3787">
        <v>1</v>
      </c>
      <c r="J3787">
        <v>86</v>
      </c>
      <c r="K3787">
        <v>6.8369999999999997</v>
      </c>
      <c r="L3787" s="1">
        <f t="shared" si="236"/>
        <v>5020.7579999999998</v>
      </c>
      <c r="M3787">
        <v>0.21</v>
      </c>
      <c r="N3787">
        <v>6.6269999999999998</v>
      </c>
      <c r="O3787">
        <v>0.66269861399999996</v>
      </c>
      <c r="P3787" s="1">
        <f t="shared" si="237"/>
        <v>400.84497624299962</v>
      </c>
      <c r="Q3787">
        <v>0.132539723</v>
      </c>
      <c r="R3787">
        <v>50</v>
      </c>
      <c r="S3787" s="1">
        <v>400.84497624299962</v>
      </c>
      <c r="T3787" s="1">
        <f t="shared" si="238"/>
        <v>849</v>
      </c>
      <c r="U3787" s="1">
        <f t="shared" si="239"/>
        <v>80.168995244000016</v>
      </c>
    </row>
    <row r="3788" spans="1:21" x14ac:dyDescent="0.25">
      <c r="A3788">
        <v>53.253515180000001</v>
      </c>
      <c r="B3788">
        <v>6.6039922400000002</v>
      </c>
      <c r="C3788">
        <v>53.252971559999999</v>
      </c>
      <c r="D3788">
        <v>6.6027842100000003</v>
      </c>
      <c r="E3788">
        <v>53.184050689999999</v>
      </c>
      <c r="F3788">
        <v>6.5532088599999998</v>
      </c>
      <c r="G3788">
        <v>1523292710</v>
      </c>
      <c r="H3788">
        <v>849</v>
      </c>
      <c r="I3788">
        <v>1</v>
      </c>
      <c r="J3788">
        <v>86</v>
      </c>
      <c r="K3788">
        <v>12.67</v>
      </c>
      <c r="L3788" s="1">
        <f t="shared" si="236"/>
        <v>5033.4279999999999</v>
      </c>
      <c r="M3788">
        <v>0.15</v>
      </c>
      <c r="N3788">
        <v>12.52</v>
      </c>
      <c r="O3788">
        <v>1.2520277360000001</v>
      </c>
      <c r="P3788" s="1">
        <f t="shared" si="237"/>
        <v>402.09700397899962</v>
      </c>
      <c r="Q3788">
        <v>0.25040554700000001</v>
      </c>
      <c r="R3788">
        <v>50</v>
      </c>
      <c r="S3788" s="1">
        <v>402.09700397899962</v>
      </c>
      <c r="T3788" s="1">
        <f t="shared" si="238"/>
        <v>850</v>
      </c>
      <c r="U3788" s="1">
        <f t="shared" si="239"/>
        <v>80.419400791000015</v>
      </c>
    </row>
    <row r="3789" spans="1:21" x14ac:dyDescent="0.25">
      <c r="A3789">
        <v>53.230062590000003</v>
      </c>
      <c r="B3789">
        <v>6.5406467700000004</v>
      </c>
      <c r="C3789">
        <v>53.236596550000002</v>
      </c>
      <c r="D3789">
        <v>6.5258241999999997</v>
      </c>
      <c r="E3789">
        <v>53.224752010000003</v>
      </c>
      <c r="F3789">
        <v>6.5823149699999997</v>
      </c>
      <c r="G3789">
        <v>1523292768</v>
      </c>
      <c r="H3789">
        <v>835</v>
      </c>
      <c r="I3789">
        <v>1</v>
      </c>
      <c r="J3789">
        <v>86</v>
      </c>
      <c r="K3789">
        <v>7.8179999999999996</v>
      </c>
      <c r="L3789" s="1">
        <f t="shared" si="236"/>
        <v>5041.2460000000001</v>
      </c>
      <c r="M3789">
        <v>1.84</v>
      </c>
      <c r="N3789">
        <v>5.9779999999999998</v>
      </c>
      <c r="O3789">
        <v>0.59779632000000005</v>
      </c>
      <c r="P3789" s="1">
        <f t="shared" si="237"/>
        <v>402.69480029899961</v>
      </c>
      <c r="Q3789">
        <v>0.119559264</v>
      </c>
      <c r="R3789">
        <v>50</v>
      </c>
      <c r="S3789" s="1">
        <v>402.69480029899961</v>
      </c>
      <c r="T3789" s="1">
        <f t="shared" si="238"/>
        <v>851</v>
      </c>
      <c r="U3789" s="1">
        <f t="shared" si="239"/>
        <v>80.538960055000018</v>
      </c>
    </row>
    <row r="3790" spans="1:21" x14ac:dyDescent="0.25">
      <c r="A3790">
        <v>53.2494339</v>
      </c>
      <c r="B3790">
        <v>6.5829104799999998</v>
      </c>
      <c r="C3790">
        <v>53.252119499999999</v>
      </c>
      <c r="D3790">
        <v>6.5863339999999999</v>
      </c>
      <c r="E3790">
        <v>53.217686610000001</v>
      </c>
      <c r="F3790">
        <v>6.5500407699999998</v>
      </c>
      <c r="G3790">
        <v>1523292793</v>
      </c>
      <c r="H3790">
        <v>811</v>
      </c>
      <c r="I3790">
        <v>1</v>
      </c>
      <c r="J3790">
        <v>86</v>
      </c>
      <c r="K3790">
        <v>7.3529999999999998</v>
      </c>
      <c r="L3790" s="1">
        <f t="shared" si="236"/>
        <v>5048.5990000000002</v>
      </c>
      <c r="M3790">
        <v>0.56000000000000005</v>
      </c>
      <c r="N3790">
        <v>6.7930000000000001</v>
      </c>
      <c r="O3790">
        <v>0.67926586</v>
      </c>
      <c r="P3790" s="1">
        <f t="shared" si="237"/>
        <v>403.3740661589996</v>
      </c>
      <c r="Q3790">
        <v>0.13585317199999999</v>
      </c>
      <c r="R3790">
        <v>50</v>
      </c>
      <c r="S3790" s="1">
        <v>403.3740661589996</v>
      </c>
      <c r="T3790" s="1">
        <f t="shared" si="238"/>
        <v>852</v>
      </c>
      <c r="U3790" s="1">
        <f t="shared" si="239"/>
        <v>80.674813227000016</v>
      </c>
    </row>
    <row r="3791" spans="1:21" x14ac:dyDescent="0.25">
      <c r="A3791">
        <v>53.189534029999997</v>
      </c>
      <c r="B3791">
        <v>6.5739118100000002</v>
      </c>
      <c r="C3791">
        <v>53.189872180000002</v>
      </c>
      <c r="D3791">
        <v>6.5773784500000003</v>
      </c>
      <c r="E3791">
        <v>53.208253689999999</v>
      </c>
      <c r="F3791">
        <v>6.5659667800000001</v>
      </c>
      <c r="G3791">
        <v>1523292805</v>
      </c>
      <c r="H3791">
        <v>855</v>
      </c>
      <c r="I3791">
        <v>1</v>
      </c>
      <c r="J3791">
        <v>86</v>
      </c>
      <c r="K3791">
        <v>3.6219999999999999</v>
      </c>
      <c r="L3791" s="1">
        <f t="shared" si="236"/>
        <v>5052.2210000000005</v>
      </c>
      <c r="M3791">
        <v>0.35</v>
      </c>
      <c r="N3791">
        <v>3.2719999999999998</v>
      </c>
      <c r="O3791">
        <v>0.327207572</v>
      </c>
      <c r="P3791" s="1">
        <f t="shared" si="237"/>
        <v>403.70127373099962</v>
      </c>
      <c r="Q3791">
        <v>6.5441514000000006E-2</v>
      </c>
      <c r="R3791">
        <v>50</v>
      </c>
      <c r="S3791" s="1">
        <v>403.70127373099962</v>
      </c>
      <c r="T3791" s="1">
        <f t="shared" si="238"/>
        <v>853</v>
      </c>
      <c r="U3791" s="1">
        <f t="shared" si="239"/>
        <v>80.740254741000015</v>
      </c>
    </row>
    <row r="3792" spans="1:21" x14ac:dyDescent="0.25">
      <c r="A3792">
        <v>53.216380460000003</v>
      </c>
      <c r="B3792">
        <v>6.5535683100000002</v>
      </c>
      <c r="C3792">
        <v>53.219668679999998</v>
      </c>
      <c r="D3792">
        <v>6.56547708</v>
      </c>
      <c r="E3792">
        <v>53.189803439999999</v>
      </c>
      <c r="F3792">
        <v>6.5794478600000001</v>
      </c>
      <c r="G3792">
        <v>1523292812</v>
      </c>
      <c r="H3792">
        <v>858</v>
      </c>
      <c r="I3792">
        <v>1</v>
      </c>
      <c r="J3792">
        <v>86</v>
      </c>
      <c r="K3792">
        <v>6.4850000000000003</v>
      </c>
      <c r="L3792" s="1">
        <f t="shared" si="236"/>
        <v>5058.7060000000001</v>
      </c>
      <c r="M3792">
        <v>1.31</v>
      </c>
      <c r="N3792">
        <v>5.1749999999999998</v>
      </c>
      <c r="O3792">
        <v>0.51747545800000005</v>
      </c>
      <c r="P3792" s="1">
        <f t="shared" si="237"/>
        <v>404.2187491889996</v>
      </c>
      <c r="Q3792">
        <v>0.103495092</v>
      </c>
      <c r="R3792">
        <v>50</v>
      </c>
      <c r="S3792" s="1">
        <v>404.2187491889996</v>
      </c>
      <c r="T3792" s="1">
        <f t="shared" si="238"/>
        <v>854</v>
      </c>
      <c r="U3792" s="1">
        <f t="shared" si="239"/>
        <v>80.843749833000018</v>
      </c>
    </row>
    <row r="3793" spans="1:21" x14ac:dyDescent="0.25">
      <c r="A3793">
        <v>53.199593389999997</v>
      </c>
      <c r="B3793">
        <v>6.56094271</v>
      </c>
      <c r="C3793">
        <v>53.199507590000003</v>
      </c>
      <c r="D3793">
        <v>6.5681730800000002</v>
      </c>
      <c r="E3793">
        <v>53.192060230000003</v>
      </c>
      <c r="F3793">
        <v>6.5607757900000001</v>
      </c>
      <c r="G3793">
        <v>1523292829</v>
      </c>
      <c r="H3793">
        <v>843</v>
      </c>
      <c r="I3793">
        <v>1</v>
      </c>
      <c r="J3793">
        <v>86</v>
      </c>
      <c r="K3793">
        <v>2.1659999999999999</v>
      </c>
      <c r="L3793" s="1">
        <f t="shared" si="236"/>
        <v>5060.8720000000003</v>
      </c>
      <c r="M3793">
        <v>0.72</v>
      </c>
      <c r="N3793">
        <v>1.446</v>
      </c>
      <c r="O3793">
        <v>0.14459011699999999</v>
      </c>
      <c r="P3793" s="1">
        <f t="shared" si="237"/>
        <v>404.3633393059996</v>
      </c>
      <c r="Q3793">
        <v>2.8918023000000001E-2</v>
      </c>
      <c r="R3793">
        <v>50</v>
      </c>
      <c r="S3793" s="1">
        <v>404.3633393059996</v>
      </c>
      <c r="T3793" s="1">
        <f t="shared" si="238"/>
        <v>855</v>
      </c>
      <c r="U3793" s="1">
        <f t="shared" si="239"/>
        <v>80.872667856000021</v>
      </c>
    </row>
    <row r="3794" spans="1:21" x14ac:dyDescent="0.25">
      <c r="A3794">
        <v>53.213186360000002</v>
      </c>
      <c r="B3794">
        <v>6.6126170499999999</v>
      </c>
      <c r="C3794">
        <v>53.214812199999997</v>
      </c>
      <c r="D3794">
        <v>6.6126775100000001</v>
      </c>
      <c r="E3794">
        <v>53.181771529999999</v>
      </c>
      <c r="F3794">
        <v>6.5428584799999996</v>
      </c>
      <c r="G3794">
        <v>1523292830</v>
      </c>
      <c r="H3794">
        <v>814</v>
      </c>
      <c r="I3794">
        <v>1</v>
      </c>
      <c r="J3794">
        <v>86</v>
      </c>
      <c r="K3794">
        <v>9.1630000000000003</v>
      </c>
      <c r="L3794" s="1">
        <f t="shared" si="236"/>
        <v>5070.0349999999999</v>
      </c>
      <c r="M3794">
        <v>0.27</v>
      </c>
      <c r="N3794">
        <v>8.8930000000000007</v>
      </c>
      <c r="O3794">
        <v>0.88930109499999999</v>
      </c>
      <c r="P3794" s="1">
        <f t="shared" si="237"/>
        <v>405.25264040099961</v>
      </c>
      <c r="Q3794">
        <v>0.17786021900000001</v>
      </c>
      <c r="R3794">
        <v>50</v>
      </c>
      <c r="S3794" s="1">
        <v>405.25264040099961</v>
      </c>
      <c r="T3794" s="1">
        <f t="shared" si="238"/>
        <v>856</v>
      </c>
      <c r="U3794" s="1">
        <f t="shared" si="239"/>
        <v>81.050528075000017</v>
      </c>
    </row>
    <row r="3795" spans="1:21" x14ac:dyDescent="0.25">
      <c r="A3795">
        <v>53.196460459999997</v>
      </c>
      <c r="B3795">
        <v>6.5795986900000001</v>
      </c>
      <c r="C3795">
        <v>53.194808899999998</v>
      </c>
      <c r="D3795">
        <v>6.5686303500000003</v>
      </c>
      <c r="E3795">
        <v>53.199172789999999</v>
      </c>
      <c r="F3795">
        <v>6.5678024099999996</v>
      </c>
      <c r="G3795">
        <v>1523292936</v>
      </c>
      <c r="H3795">
        <v>837</v>
      </c>
      <c r="I3795">
        <v>1</v>
      </c>
      <c r="J3795">
        <v>86</v>
      </c>
      <c r="K3795">
        <v>1.863</v>
      </c>
      <c r="L3795" s="1">
        <f t="shared" si="236"/>
        <v>5071.8980000000001</v>
      </c>
      <c r="M3795">
        <v>1.1299999999999999</v>
      </c>
      <c r="N3795">
        <v>0.73299999999999998</v>
      </c>
      <c r="O3795">
        <v>7.3277980000000006E-2</v>
      </c>
      <c r="P3795" s="1">
        <f t="shared" si="237"/>
        <v>405.32591838099961</v>
      </c>
      <c r="Q3795">
        <v>1.4655596E-2</v>
      </c>
      <c r="R3795">
        <v>50</v>
      </c>
      <c r="S3795" s="1">
        <v>405.32591838099961</v>
      </c>
      <c r="T3795" s="1">
        <f t="shared" si="238"/>
        <v>857</v>
      </c>
      <c r="U3795" s="1">
        <f t="shared" si="239"/>
        <v>81.065183671000014</v>
      </c>
    </row>
    <row r="3796" spans="1:21" x14ac:dyDescent="0.25">
      <c r="A3796">
        <v>53.210877369999999</v>
      </c>
      <c r="B3796">
        <v>6.5026309099999997</v>
      </c>
      <c r="C3796">
        <v>53.204395890000001</v>
      </c>
      <c r="D3796">
        <v>6.5039567500000004</v>
      </c>
      <c r="E3796">
        <v>53.220583169999998</v>
      </c>
      <c r="F3796">
        <v>6.5799159400000002</v>
      </c>
      <c r="G3796">
        <v>1523292944</v>
      </c>
      <c r="H3796">
        <v>859</v>
      </c>
      <c r="I3796">
        <v>1</v>
      </c>
      <c r="J3796">
        <v>86</v>
      </c>
      <c r="K3796">
        <v>9.1460000000000008</v>
      </c>
      <c r="L3796" s="1">
        <f t="shared" si="236"/>
        <v>5081.0439999999999</v>
      </c>
      <c r="M3796">
        <v>1.0900000000000001</v>
      </c>
      <c r="N3796">
        <v>8.0559999999999992</v>
      </c>
      <c r="O3796">
        <v>0.80556710399999998</v>
      </c>
      <c r="P3796" s="1">
        <f t="shared" si="237"/>
        <v>406.13148548499959</v>
      </c>
      <c r="Q3796">
        <v>0.16111342100000001</v>
      </c>
      <c r="R3796">
        <v>50</v>
      </c>
      <c r="S3796" s="1">
        <v>406.13148548499959</v>
      </c>
      <c r="T3796" s="1">
        <f t="shared" si="238"/>
        <v>858</v>
      </c>
      <c r="U3796" s="1">
        <f t="shared" si="239"/>
        <v>81.22629709200001</v>
      </c>
    </row>
    <row r="3797" spans="1:21" x14ac:dyDescent="0.25">
      <c r="A3797">
        <v>53.217568960000001</v>
      </c>
      <c r="B3797">
        <v>6.5474133800000001</v>
      </c>
      <c r="C3797">
        <v>53.218964540000002</v>
      </c>
      <c r="D3797">
        <v>6.5620618300000002</v>
      </c>
      <c r="E3797">
        <v>53.228640519999999</v>
      </c>
      <c r="F3797">
        <v>6.5027060299999997</v>
      </c>
      <c r="G3797">
        <v>1523293009</v>
      </c>
      <c r="H3797">
        <v>834</v>
      </c>
      <c r="I3797">
        <v>1</v>
      </c>
      <c r="J3797">
        <v>86</v>
      </c>
      <c r="K3797">
        <v>7.625</v>
      </c>
      <c r="L3797" s="1">
        <f t="shared" si="236"/>
        <v>5088.6689999999999</v>
      </c>
      <c r="M3797">
        <v>1.48</v>
      </c>
      <c r="N3797">
        <v>6.1449999999999996</v>
      </c>
      <c r="O3797">
        <v>0.61448182799999995</v>
      </c>
      <c r="P3797" s="1">
        <f t="shared" si="237"/>
        <v>406.7459673129996</v>
      </c>
      <c r="Q3797">
        <v>0.12289636600000001</v>
      </c>
      <c r="R3797">
        <v>50</v>
      </c>
      <c r="S3797" s="1">
        <v>406.7459673129996</v>
      </c>
      <c r="T3797" s="1">
        <f t="shared" si="238"/>
        <v>859</v>
      </c>
      <c r="U3797" s="1">
        <f t="shared" si="239"/>
        <v>81.349193458000016</v>
      </c>
    </row>
    <row r="3798" spans="1:21" x14ac:dyDescent="0.25">
      <c r="A3798">
        <v>53.232661739999998</v>
      </c>
      <c r="B3798">
        <v>6.6011613799999997</v>
      </c>
      <c r="C3798">
        <v>53.234647860000003</v>
      </c>
      <c r="D3798">
        <v>6.6077445900000003</v>
      </c>
      <c r="E3798">
        <v>53.215323689999998</v>
      </c>
      <c r="F3798">
        <v>6.5620250799999997</v>
      </c>
      <c r="G3798">
        <v>1523293168</v>
      </c>
      <c r="H3798">
        <v>813</v>
      </c>
      <c r="I3798">
        <v>1</v>
      </c>
      <c r="J3798">
        <v>86</v>
      </c>
      <c r="K3798">
        <v>6.33</v>
      </c>
      <c r="L3798" s="1">
        <f t="shared" si="236"/>
        <v>5094.9989999999998</v>
      </c>
      <c r="M3798">
        <v>0.74</v>
      </c>
      <c r="N3798">
        <v>5.59</v>
      </c>
      <c r="O3798">
        <v>0.55901719299999997</v>
      </c>
      <c r="P3798" s="1">
        <f t="shared" si="237"/>
        <v>407.30498450599958</v>
      </c>
      <c r="Q3798">
        <v>0.111803439</v>
      </c>
      <c r="R3798">
        <v>50</v>
      </c>
      <c r="S3798" s="1">
        <v>407.30498450599958</v>
      </c>
      <c r="T3798" s="1">
        <f t="shared" si="238"/>
        <v>860</v>
      </c>
      <c r="U3798" s="1">
        <f t="shared" si="239"/>
        <v>81.460996897000015</v>
      </c>
    </row>
    <row r="3799" spans="1:21" x14ac:dyDescent="0.25">
      <c r="A3799">
        <v>53.224235389999997</v>
      </c>
      <c r="B3799">
        <v>6.5916266800000001</v>
      </c>
      <c r="C3799">
        <v>53.231171410000002</v>
      </c>
      <c r="D3799">
        <v>6.6007804999999999</v>
      </c>
      <c r="E3799">
        <v>53.222514029999999</v>
      </c>
      <c r="F3799">
        <v>6.5490051200000003</v>
      </c>
      <c r="G3799">
        <v>1523293707</v>
      </c>
      <c r="H3799">
        <v>862</v>
      </c>
      <c r="I3799">
        <v>1</v>
      </c>
      <c r="J3799">
        <v>86</v>
      </c>
      <c r="K3799">
        <v>6.8390000000000004</v>
      </c>
      <c r="L3799" s="1">
        <f t="shared" si="236"/>
        <v>5101.8379999999997</v>
      </c>
      <c r="M3799">
        <v>1.47</v>
      </c>
      <c r="N3799">
        <v>5.3689999999999998</v>
      </c>
      <c r="O3799">
        <v>0.53693318199999995</v>
      </c>
      <c r="P3799" s="1">
        <f t="shared" si="237"/>
        <v>407.84191768799957</v>
      </c>
      <c r="Q3799">
        <v>0.10738663599999999</v>
      </c>
      <c r="R3799">
        <v>50</v>
      </c>
      <c r="S3799" s="1">
        <v>407.84191768799957</v>
      </c>
      <c r="T3799" s="1">
        <f t="shared" si="238"/>
        <v>861</v>
      </c>
      <c r="U3799" s="1">
        <f t="shared" si="239"/>
        <v>81.568383533000016</v>
      </c>
    </row>
    <row r="3800" spans="1:21" x14ac:dyDescent="0.25">
      <c r="A3800">
        <v>53.220583169999998</v>
      </c>
      <c r="B3800">
        <v>6.5799159400000002</v>
      </c>
      <c r="C3800">
        <v>53.220994589999997</v>
      </c>
      <c r="D3800">
        <v>6.5827983999999997</v>
      </c>
      <c r="E3800">
        <v>53.247900299999998</v>
      </c>
      <c r="F3800">
        <v>6.5891998899999997</v>
      </c>
      <c r="G3800">
        <v>1523293929</v>
      </c>
      <c r="H3800">
        <v>906</v>
      </c>
      <c r="I3800">
        <v>1</v>
      </c>
      <c r="J3800">
        <v>86</v>
      </c>
      <c r="K3800">
        <v>4.8339999999999996</v>
      </c>
      <c r="L3800" s="1">
        <f t="shared" si="236"/>
        <v>5106.6719999999996</v>
      </c>
      <c r="M3800">
        <v>0.3</v>
      </c>
      <c r="N3800">
        <v>4.5339999999999998</v>
      </c>
      <c r="O3800">
        <v>0.45343667100000001</v>
      </c>
      <c r="P3800" s="1">
        <f t="shared" si="237"/>
        <v>408.29535435899959</v>
      </c>
      <c r="Q3800">
        <v>9.0687333999999994E-2</v>
      </c>
      <c r="R3800">
        <v>50</v>
      </c>
      <c r="S3800" s="1">
        <v>408.29535435899959</v>
      </c>
      <c r="T3800" s="1">
        <f t="shared" si="238"/>
        <v>862</v>
      </c>
      <c r="U3800" s="1">
        <f t="shared" si="239"/>
        <v>81.659070867000011</v>
      </c>
    </row>
    <row r="3801" spans="1:21" x14ac:dyDescent="0.25">
      <c r="A3801">
        <v>53.225638510000003</v>
      </c>
      <c r="B3801">
        <v>6.5318098000000004</v>
      </c>
      <c r="C3801">
        <v>53.234246079999998</v>
      </c>
      <c r="D3801">
        <v>6.5337491200000004</v>
      </c>
      <c r="E3801">
        <v>53.23614413</v>
      </c>
      <c r="F3801">
        <v>6.5039077799999996</v>
      </c>
      <c r="G3801">
        <v>1523293969</v>
      </c>
      <c r="H3801">
        <v>880</v>
      </c>
      <c r="I3801">
        <v>1</v>
      </c>
      <c r="J3801">
        <v>86</v>
      </c>
      <c r="K3801">
        <v>4.4470000000000001</v>
      </c>
      <c r="L3801" s="1">
        <f t="shared" si="236"/>
        <v>5111.1189999999997</v>
      </c>
      <c r="M3801">
        <v>1.45</v>
      </c>
      <c r="N3801">
        <v>2.9969999999999999</v>
      </c>
      <c r="O3801">
        <v>0.299679105</v>
      </c>
      <c r="P3801" s="1">
        <f t="shared" si="237"/>
        <v>408.59503346399958</v>
      </c>
      <c r="Q3801">
        <v>5.9935821E-2</v>
      </c>
      <c r="R3801">
        <v>50</v>
      </c>
      <c r="S3801" s="1">
        <v>408.59503346399958</v>
      </c>
      <c r="T3801" s="1">
        <f t="shared" si="238"/>
        <v>863</v>
      </c>
      <c r="U3801" s="1">
        <f t="shared" si="239"/>
        <v>81.719006688000007</v>
      </c>
    </row>
    <row r="3802" spans="1:21" x14ac:dyDescent="0.25">
      <c r="A3802">
        <v>53.199172789999999</v>
      </c>
      <c r="B3802">
        <v>6.5678024099999996</v>
      </c>
      <c r="C3802">
        <v>53.196918889999999</v>
      </c>
      <c r="D3802">
        <v>6.56940977</v>
      </c>
      <c r="E3802">
        <v>53.229792930000002</v>
      </c>
      <c r="F3802">
        <v>6.5660626400000002</v>
      </c>
      <c r="G3802">
        <v>1523294035</v>
      </c>
      <c r="H3802">
        <v>896</v>
      </c>
      <c r="I3802">
        <v>1</v>
      </c>
      <c r="J3802">
        <v>85</v>
      </c>
      <c r="K3802">
        <v>5.9050000000000002</v>
      </c>
      <c r="L3802" s="1">
        <f t="shared" si="236"/>
        <v>5117.0239999999994</v>
      </c>
      <c r="M3802">
        <v>0.41</v>
      </c>
      <c r="N3802">
        <v>5.4950000000000001</v>
      </c>
      <c r="O3802">
        <v>0.54950466499999995</v>
      </c>
      <c r="P3802" s="1">
        <f t="shared" si="237"/>
        <v>409.14453812899956</v>
      </c>
      <c r="Q3802">
        <v>0.10990093300000001</v>
      </c>
      <c r="R3802">
        <v>50</v>
      </c>
      <c r="S3802" s="1">
        <v>409.14453812899956</v>
      </c>
      <c r="T3802" s="1">
        <f t="shared" si="238"/>
        <v>864</v>
      </c>
      <c r="U3802" s="1">
        <f t="shared" si="239"/>
        <v>81.828907621000013</v>
      </c>
    </row>
    <row r="3803" spans="1:21" x14ac:dyDescent="0.25">
      <c r="A3803">
        <v>53.230512160000004</v>
      </c>
      <c r="B3803">
        <v>6.5688603099999998</v>
      </c>
      <c r="C3803">
        <v>53.22747846</v>
      </c>
      <c r="D3803">
        <v>6.5659975900000003</v>
      </c>
      <c r="E3803">
        <v>53.227010399999998</v>
      </c>
      <c r="F3803">
        <v>6.59637779</v>
      </c>
      <c r="G3803">
        <v>1523294117</v>
      </c>
      <c r="H3803">
        <v>871</v>
      </c>
      <c r="I3803">
        <v>1</v>
      </c>
      <c r="J3803">
        <v>85</v>
      </c>
      <c r="K3803">
        <v>3.6150000000000002</v>
      </c>
      <c r="L3803" s="1">
        <f t="shared" si="236"/>
        <v>5120.6389999999992</v>
      </c>
      <c r="M3803">
        <v>0.57999999999999996</v>
      </c>
      <c r="N3803">
        <v>3.0350000000000001</v>
      </c>
      <c r="O3803">
        <v>0.30353908899999998</v>
      </c>
      <c r="P3803" s="1">
        <f t="shared" si="237"/>
        <v>409.44807721799958</v>
      </c>
      <c r="Q3803">
        <v>6.0707817999999997E-2</v>
      </c>
      <c r="R3803">
        <v>50</v>
      </c>
      <c r="S3803" s="1">
        <v>409.44807721799958</v>
      </c>
      <c r="T3803" s="1">
        <f t="shared" si="238"/>
        <v>865</v>
      </c>
      <c r="U3803" s="1">
        <f t="shared" si="239"/>
        <v>81.889615439000011</v>
      </c>
    </row>
    <row r="3804" spans="1:21" x14ac:dyDescent="0.25">
      <c r="A3804">
        <v>53.233475050000003</v>
      </c>
      <c r="B3804">
        <v>6.6341840899999998</v>
      </c>
      <c r="C3804">
        <v>53.233560109999999</v>
      </c>
      <c r="D3804">
        <v>6.6306840200000003</v>
      </c>
      <c r="E3804">
        <v>53.232473030000001</v>
      </c>
      <c r="F3804">
        <v>6.5739159300000001</v>
      </c>
      <c r="G3804">
        <v>1523294297</v>
      </c>
      <c r="H3804">
        <v>874</v>
      </c>
      <c r="I3804">
        <v>1</v>
      </c>
      <c r="J3804">
        <v>85</v>
      </c>
      <c r="K3804">
        <v>6.0220000000000002</v>
      </c>
      <c r="L3804" s="1">
        <f t="shared" si="236"/>
        <v>5126.6609999999991</v>
      </c>
      <c r="M3804">
        <v>0.35</v>
      </c>
      <c r="N3804">
        <v>5.6719999999999997</v>
      </c>
      <c r="O3804">
        <v>0.56721556699999998</v>
      </c>
      <c r="P3804" s="1">
        <f t="shared" si="237"/>
        <v>410.01529278499959</v>
      </c>
      <c r="Q3804">
        <v>0.113443113</v>
      </c>
      <c r="R3804">
        <v>50</v>
      </c>
      <c r="S3804" s="1">
        <v>410.01529278499959</v>
      </c>
      <c r="T3804" s="1">
        <f t="shared" si="238"/>
        <v>866</v>
      </c>
      <c r="U3804" s="1">
        <f t="shared" si="239"/>
        <v>82.003058552000013</v>
      </c>
    </row>
    <row r="3805" spans="1:21" x14ac:dyDescent="0.25">
      <c r="A3805">
        <v>53.232516859999997</v>
      </c>
      <c r="B3805">
        <v>6.5030852100000001</v>
      </c>
      <c r="C3805">
        <v>53.230773579999997</v>
      </c>
      <c r="D3805">
        <v>6.5246430799999997</v>
      </c>
      <c r="E3805">
        <v>53.245303399999997</v>
      </c>
      <c r="F3805">
        <v>6.5684959100000002</v>
      </c>
      <c r="G3805">
        <v>1523294434</v>
      </c>
      <c r="H3805">
        <v>867</v>
      </c>
      <c r="I3805">
        <v>1</v>
      </c>
      <c r="J3805">
        <v>85</v>
      </c>
      <c r="K3805">
        <v>7.1749999999999998</v>
      </c>
      <c r="L3805" s="1">
        <f t="shared" si="236"/>
        <v>5133.8359999999993</v>
      </c>
      <c r="M3805">
        <v>2.17</v>
      </c>
      <c r="N3805">
        <v>5.0049999999999999</v>
      </c>
      <c r="O3805">
        <v>0.50051897000000001</v>
      </c>
      <c r="P3805" s="1">
        <f t="shared" si="237"/>
        <v>410.51581175499956</v>
      </c>
      <c r="Q3805">
        <v>0.100103794</v>
      </c>
      <c r="R3805">
        <v>50</v>
      </c>
      <c r="S3805" s="1">
        <v>410.51581175499956</v>
      </c>
      <c r="T3805" s="1">
        <f t="shared" si="238"/>
        <v>867</v>
      </c>
      <c r="U3805" s="1">
        <f t="shared" si="239"/>
        <v>82.103162346000019</v>
      </c>
    </row>
    <row r="3806" spans="1:21" x14ac:dyDescent="0.25">
      <c r="A3806">
        <v>53.23913228</v>
      </c>
      <c r="B3806">
        <v>6.6240611300000003</v>
      </c>
      <c r="C3806">
        <v>53.238755230000002</v>
      </c>
      <c r="D3806">
        <v>6.6188757799999998</v>
      </c>
      <c r="E3806">
        <v>53.230787880000001</v>
      </c>
      <c r="F3806">
        <v>6.5022367900000004</v>
      </c>
      <c r="G3806">
        <v>1523294450</v>
      </c>
      <c r="H3806">
        <v>878</v>
      </c>
      <c r="I3806">
        <v>1</v>
      </c>
      <c r="J3806">
        <v>85</v>
      </c>
      <c r="K3806">
        <v>12.244</v>
      </c>
      <c r="L3806" s="1">
        <f t="shared" si="236"/>
        <v>5146.079999999999</v>
      </c>
      <c r="M3806">
        <v>0.52</v>
      </c>
      <c r="N3806">
        <v>11.724</v>
      </c>
      <c r="O3806">
        <v>1.1723508739999999</v>
      </c>
      <c r="P3806" s="1">
        <f t="shared" si="237"/>
        <v>411.68816262899958</v>
      </c>
      <c r="Q3806">
        <v>0.234470175</v>
      </c>
      <c r="R3806">
        <v>50</v>
      </c>
      <c r="S3806" s="1">
        <v>411.68816262899958</v>
      </c>
      <c r="T3806" s="1">
        <f t="shared" si="238"/>
        <v>868</v>
      </c>
      <c r="U3806" s="1">
        <f t="shared" si="239"/>
        <v>82.337632521000018</v>
      </c>
    </row>
    <row r="3807" spans="1:21" x14ac:dyDescent="0.25">
      <c r="A3807">
        <v>53.218235739999997</v>
      </c>
      <c r="B3807">
        <v>6.5821428300000004</v>
      </c>
      <c r="C3807">
        <v>53.217742549999997</v>
      </c>
      <c r="D3807">
        <v>6.58009735</v>
      </c>
      <c r="E3807">
        <v>53.223653030000001</v>
      </c>
      <c r="F3807">
        <v>6.5507236100000004</v>
      </c>
      <c r="G3807">
        <v>1523294450</v>
      </c>
      <c r="H3807">
        <v>903</v>
      </c>
      <c r="I3807">
        <v>1</v>
      </c>
      <c r="J3807">
        <v>85</v>
      </c>
      <c r="K3807">
        <v>3.3159999999999998</v>
      </c>
      <c r="L3807" s="1">
        <f t="shared" si="236"/>
        <v>5149.3959999999988</v>
      </c>
      <c r="M3807">
        <v>0.22</v>
      </c>
      <c r="N3807">
        <v>3.0960000000000001</v>
      </c>
      <c r="O3807">
        <v>0.30955815599999997</v>
      </c>
      <c r="P3807" s="1">
        <f t="shared" si="237"/>
        <v>411.99772078499956</v>
      </c>
      <c r="Q3807">
        <v>6.1911631000000002E-2</v>
      </c>
      <c r="R3807">
        <v>50</v>
      </c>
      <c r="S3807" s="1">
        <v>411.99772078499956</v>
      </c>
      <c r="T3807" s="1">
        <f t="shared" si="238"/>
        <v>869</v>
      </c>
      <c r="U3807" s="1">
        <f t="shared" si="239"/>
        <v>82.399544152000018</v>
      </c>
    </row>
    <row r="3808" spans="1:21" x14ac:dyDescent="0.25">
      <c r="A3808">
        <v>53.246583219999998</v>
      </c>
      <c r="B3808">
        <v>6.5745865500000003</v>
      </c>
      <c r="C3808">
        <v>53.245640809999998</v>
      </c>
      <c r="D3808">
        <v>6.5746751200000002</v>
      </c>
      <c r="E3808">
        <v>53.1953259</v>
      </c>
      <c r="F3808">
        <v>6.5536118700000001</v>
      </c>
      <c r="G3808">
        <v>1523294559</v>
      </c>
      <c r="H3808">
        <v>905</v>
      </c>
      <c r="I3808">
        <v>1</v>
      </c>
      <c r="J3808">
        <v>85</v>
      </c>
      <c r="K3808">
        <v>8.8140000000000001</v>
      </c>
      <c r="L3808" s="1">
        <f t="shared" si="236"/>
        <v>5158.2099999999991</v>
      </c>
      <c r="M3808">
        <v>0.16</v>
      </c>
      <c r="N3808">
        <v>8.6539999999999999</v>
      </c>
      <c r="O3808">
        <v>0.86544616200000002</v>
      </c>
      <c r="P3808" s="1">
        <f t="shared" si="237"/>
        <v>412.86316694699957</v>
      </c>
      <c r="Q3808">
        <v>0.17308923200000001</v>
      </c>
      <c r="R3808">
        <v>50</v>
      </c>
      <c r="S3808" s="1">
        <v>412.86316694699957</v>
      </c>
      <c r="T3808" s="1">
        <f t="shared" si="238"/>
        <v>870</v>
      </c>
      <c r="U3808" s="1">
        <f t="shared" si="239"/>
        <v>82.572633384000014</v>
      </c>
    </row>
    <row r="3809" spans="1:21" x14ac:dyDescent="0.25">
      <c r="A3809">
        <v>53.224752010000003</v>
      </c>
      <c r="B3809">
        <v>6.5823149699999997</v>
      </c>
      <c r="C3809">
        <v>53.226049179999997</v>
      </c>
      <c r="D3809">
        <v>6.5741923599999996</v>
      </c>
      <c r="E3809">
        <v>53.229556590000001</v>
      </c>
      <c r="F3809">
        <v>6.5282517100000002</v>
      </c>
      <c r="G3809">
        <v>1523294574</v>
      </c>
      <c r="H3809">
        <v>892</v>
      </c>
      <c r="I3809">
        <v>1</v>
      </c>
      <c r="J3809">
        <v>85</v>
      </c>
      <c r="K3809">
        <v>5.4660000000000002</v>
      </c>
      <c r="L3809" s="1">
        <f t="shared" si="236"/>
        <v>5163.6759999999995</v>
      </c>
      <c r="M3809">
        <v>0.84</v>
      </c>
      <c r="N3809">
        <v>4.6260000000000003</v>
      </c>
      <c r="O3809">
        <v>0.462567589</v>
      </c>
      <c r="P3809" s="1">
        <f t="shared" si="237"/>
        <v>413.32573453599957</v>
      </c>
      <c r="Q3809">
        <v>9.2513518000000003E-2</v>
      </c>
      <c r="R3809">
        <v>50</v>
      </c>
      <c r="S3809" s="1">
        <v>413.32573453599957</v>
      </c>
      <c r="T3809" s="1">
        <f t="shared" si="238"/>
        <v>871</v>
      </c>
      <c r="U3809" s="1">
        <f t="shared" si="239"/>
        <v>82.665146902000018</v>
      </c>
    </row>
    <row r="3810" spans="1:21" x14ac:dyDescent="0.25">
      <c r="A3810">
        <v>53.229792930000002</v>
      </c>
      <c r="B3810">
        <v>6.5660626400000002</v>
      </c>
      <c r="C3810">
        <v>53.225352749999999</v>
      </c>
      <c r="D3810">
        <v>6.5799505199999997</v>
      </c>
      <c r="E3810">
        <v>53.196156440000003</v>
      </c>
      <c r="F3810">
        <v>6.5971206999999996</v>
      </c>
      <c r="G3810">
        <v>1523294592</v>
      </c>
      <c r="H3810">
        <v>885</v>
      </c>
      <c r="I3810">
        <v>1</v>
      </c>
      <c r="J3810">
        <v>85</v>
      </c>
      <c r="K3810">
        <v>6.7350000000000003</v>
      </c>
      <c r="L3810" s="1">
        <f t="shared" si="236"/>
        <v>5170.4109999999991</v>
      </c>
      <c r="M3810">
        <v>1.57</v>
      </c>
      <c r="N3810">
        <v>5.165</v>
      </c>
      <c r="O3810">
        <v>0.51645381199999996</v>
      </c>
      <c r="P3810" s="1">
        <f t="shared" si="237"/>
        <v>413.84218834799958</v>
      </c>
      <c r="Q3810">
        <v>0.10329076199999999</v>
      </c>
      <c r="R3810">
        <v>50</v>
      </c>
      <c r="S3810" s="1">
        <v>413.84218834799958</v>
      </c>
      <c r="T3810" s="1">
        <f t="shared" si="238"/>
        <v>872</v>
      </c>
      <c r="U3810" s="1">
        <f t="shared" si="239"/>
        <v>82.768437664000018</v>
      </c>
    </row>
    <row r="3811" spans="1:21" x14ac:dyDescent="0.25">
      <c r="A3811">
        <v>53.228225459999997</v>
      </c>
      <c r="B3811">
        <v>6.6148336900000002</v>
      </c>
      <c r="C3811">
        <v>53.229329800000002</v>
      </c>
      <c r="D3811">
        <v>6.6145245700000004</v>
      </c>
      <c r="E3811">
        <v>53.228296440000001</v>
      </c>
      <c r="F3811">
        <v>6.5682514899999997</v>
      </c>
      <c r="G3811">
        <v>1523294709</v>
      </c>
      <c r="H3811">
        <v>873</v>
      </c>
      <c r="I3811">
        <v>1</v>
      </c>
      <c r="J3811">
        <v>85</v>
      </c>
      <c r="K3811">
        <v>4.8150000000000004</v>
      </c>
      <c r="L3811" s="1">
        <f t="shared" si="236"/>
        <v>5175.2259999999987</v>
      </c>
      <c r="M3811">
        <v>0.19</v>
      </c>
      <c r="N3811">
        <v>4.625</v>
      </c>
      <c r="O3811">
        <v>0.46248193599999998</v>
      </c>
      <c r="P3811" s="1">
        <f t="shared" si="237"/>
        <v>414.3046702839996</v>
      </c>
      <c r="Q3811">
        <v>9.2496386999999999E-2</v>
      </c>
      <c r="R3811">
        <v>50</v>
      </c>
      <c r="S3811" s="1">
        <v>414.3046702839996</v>
      </c>
      <c r="T3811" s="1">
        <f t="shared" si="238"/>
        <v>873</v>
      </c>
      <c r="U3811" s="1">
        <f t="shared" si="239"/>
        <v>82.860934051000015</v>
      </c>
    </row>
    <row r="3812" spans="1:21" x14ac:dyDescent="0.25">
      <c r="A3812">
        <v>53.223653030000001</v>
      </c>
      <c r="B3812">
        <v>6.5507236100000004</v>
      </c>
      <c r="C3812">
        <v>53.233988320000002</v>
      </c>
      <c r="D3812">
        <v>6.5708984399999997</v>
      </c>
      <c r="E3812">
        <v>53.21093115</v>
      </c>
      <c r="F3812">
        <v>6.5495991900000003</v>
      </c>
      <c r="G3812">
        <v>1523294711</v>
      </c>
      <c r="H3812">
        <v>890</v>
      </c>
      <c r="I3812">
        <v>1</v>
      </c>
      <c r="J3812">
        <v>85</v>
      </c>
      <c r="K3812">
        <v>7.0460000000000003</v>
      </c>
      <c r="L3812" s="1">
        <f t="shared" si="236"/>
        <v>5182.271999999999</v>
      </c>
      <c r="M3812">
        <v>2.65</v>
      </c>
      <c r="N3812">
        <v>4.3959999999999999</v>
      </c>
      <c r="O3812">
        <v>0.43961245300000001</v>
      </c>
      <c r="P3812" s="1">
        <f t="shared" si="237"/>
        <v>414.74428273699959</v>
      </c>
      <c r="Q3812">
        <v>8.7922491000000005E-2</v>
      </c>
      <c r="R3812">
        <v>50</v>
      </c>
      <c r="S3812" s="1">
        <v>414.74428273699959</v>
      </c>
      <c r="T3812" s="1">
        <f t="shared" si="238"/>
        <v>874</v>
      </c>
      <c r="U3812" s="1">
        <f t="shared" si="239"/>
        <v>82.948856542000016</v>
      </c>
    </row>
    <row r="3813" spans="1:21" x14ac:dyDescent="0.25">
      <c r="A3813">
        <v>53.215323689999998</v>
      </c>
      <c r="B3813">
        <v>6.5620250799999997</v>
      </c>
      <c r="C3813">
        <v>53.21588758</v>
      </c>
      <c r="D3813">
        <v>6.5698912199999997</v>
      </c>
      <c r="E3813">
        <v>53.196159620000003</v>
      </c>
      <c r="F3813">
        <v>6.5786193300000004</v>
      </c>
      <c r="G3813">
        <v>1523294756</v>
      </c>
      <c r="H3813">
        <v>909</v>
      </c>
      <c r="I3813">
        <v>1</v>
      </c>
      <c r="J3813">
        <v>85</v>
      </c>
      <c r="K3813">
        <v>4.1950000000000003</v>
      </c>
      <c r="L3813" s="1">
        <f t="shared" si="236"/>
        <v>5186.4669999999987</v>
      </c>
      <c r="M3813">
        <v>0.79</v>
      </c>
      <c r="N3813">
        <v>3.4049999999999998</v>
      </c>
      <c r="O3813">
        <v>0.340510602</v>
      </c>
      <c r="P3813" s="1">
        <f t="shared" si="237"/>
        <v>415.08479333899959</v>
      </c>
      <c r="Q3813">
        <v>6.8102120000000002E-2</v>
      </c>
      <c r="R3813">
        <v>50</v>
      </c>
      <c r="S3813" s="1">
        <v>415.08479333899959</v>
      </c>
      <c r="T3813" s="1">
        <f t="shared" si="238"/>
        <v>875</v>
      </c>
      <c r="U3813" s="1">
        <f t="shared" si="239"/>
        <v>83.016958662000022</v>
      </c>
    </row>
    <row r="3814" spans="1:21" x14ac:dyDescent="0.25">
      <c r="A3814">
        <v>53.208253689999999</v>
      </c>
      <c r="B3814">
        <v>6.5659667800000001</v>
      </c>
      <c r="C3814">
        <v>53.213679450000001</v>
      </c>
      <c r="D3814">
        <v>6.5614811700000004</v>
      </c>
      <c r="E3814">
        <v>53.227972729999998</v>
      </c>
      <c r="F3814">
        <v>6.5789140599999998</v>
      </c>
      <c r="G3814">
        <v>1523294769</v>
      </c>
      <c r="H3814">
        <v>908</v>
      </c>
      <c r="I3814">
        <v>1</v>
      </c>
      <c r="J3814">
        <v>85</v>
      </c>
      <c r="K3814">
        <v>3.9630000000000001</v>
      </c>
      <c r="L3814" s="1">
        <f t="shared" si="236"/>
        <v>5190.4299999999985</v>
      </c>
      <c r="M3814">
        <v>1.01</v>
      </c>
      <c r="N3814">
        <v>2.9529999999999998</v>
      </c>
      <c r="O3814">
        <v>0.29529266999999998</v>
      </c>
      <c r="P3814" s="1">
        <f t="shared" si="237"/>
        <v>415.38008600899957</v>
      </c>
      <c r="Q3814">
        <v>5.9058534000000003E-2</v>
      </c>
      <c r="R3814">
        <v>50</v>
      </c>
      <c r="S3814" s="1">
        <v>415.38008600899957</v>
      </c>
      <c r="T3814" s="1">
        <f t="shared" si="238"/>
        <v>876</v>
      </c>
      <c r="U3814" s="1">
        <f t="shared" si="239"/>
        <v>83.076017196000024</v>
      </c>
    </row>
    <row r="3815" spans="1:21" x14ac:dyDescent="0.25">
      <c r="A3815">
        <v>53.228640519999999</v>
      </c>
      <c r="B3815">
        <v>6.5027060299999997</v>
      </c>
      <c r="C3815">
        <v>53.227071700000003</v>
      </c>
      <c r="D3815">
        <v>6.5261815199999997</v>
      </c>
      <c r="E3815">
        <v>53.222854300000002</v>
      </c>
      <c r="F3815">
        <v>6.5426926300000003</v>
      </c>
      <c r="G3815">
        <v>1523294781</v>
      </c>
      <c r="H3815">
        <v>883</v>
      </c>
      <c r="I3815">
        <v>1</v>
      </c>
      <c r="J3815">
        <v>85</v>
      </c>
      <c r="K3815">
        <v>4.1529999999999996</v>
      </c>
      <c r="L3815" s="1">
        <f t="shared" si="236"/>
        <v>5194.5829999999987</v>
      </c>
      <c r="M3815">
        <v>2.36</v>
      </c>
      <c r="N3815">
        <v>1.7929999999999999</v>
      </c>
      <c r="O3815">
        <v>0.17930607700000001</v>
      </c>
      <c r="P3815" s="1">
        <f t="shared" si="237"/>
        <v>415.55939208599955</v>
      </c>
      <c r="Q3815">
        <v>3.5861215000000002E-2</v>
      </c>
      <c r="R3815">
        <v>50</v>
      </c>
      <c r="S3815" s="1">
        <v>415.55939208599955</v>
      </c>
      <c r="T3815" s="1">
        <f t="shared" si="238"/>
        <v>877</v>
      </c>
      <c r="U3815" s="1">
        <f t="shared" si="239"/>
        <v>83.111878411000021</v>
      </c>
    </row>
    <row r="3816" spans="1:21" x14ac:dyDescent="0.25">
      <c r="A3816">
        <v>53.227010399999998</v>
      </c>
      <c r="B3816">
        <v>6.59637779</v>
      </c>
      <c r="C3816">
        <v>53.229300680000001</v>
      </c>
      <c r="D3816">
        <v>6.5868484599999997</v>
      </c>
      <c r="E3816">
        <v>53.229814509999997</v>
      </c>
      <c r="F3816">
        <v>6.56560831</v>
      </c>
      <c r="G3816">
        <v>1523294800</v>
      </c>
      <c r="H3816">
        <v>888</v>
      </c>
      <c r="I3816">
        <v>1</v>
      </c>
      <c r="J3816">
        <v>85</v>
      </c>
      <c r="K3816">
        <v>3.153</v>
      </c>
      <c r="L3816" s="1">
        <f t="shared" si="236"/>
        <v>5197.735999999999</v>
      </c>
      <c r="M3816">
        <v>1.03</v>
      </c>
      <c r="N3816">
        <v>2.1230000000000002</v>
      </c>
      <c r="O3816">
        <v>0.21230918400000001</v>
      </c>
      <c r="P3816" s="1">
        <f t="shared" si="237"/>
        <v>415.77170126999954</v>
      </c>
      <c r="Q3816">
        <v>4.2461837000000002E-2</v>
      </c>
      <c r="R3816">
        <v>50</v>
      </c>
      <c r="S3816" s="1">
        <v>415.77170126999954</v>
      </c>
      <c r="T3816" s="1">
        <f t="shared" si="238"/>
        <v>878</v>
      </c>
      <c r="U3816" s="1">
        <f t="shared" si="239"/>
        <v>83.154340248000025</v>
      </c>
    </row>
    <row r="3817" spans="1:21" x14ac:dyDescent="0.25">
      <c r="A3817">
        <v>53.232473030000001</v>
      </c>
      <c r="B3817">
        <v>6.5739159300000001</v>
      </c>
      <c r="C3817">
        <v>53.229491369999998</v>
      </c>
      <c r="D3817">
        <v>6.5641324900000004</v>
      </c>
      <c r="E3817">
        <v>53.222443890000001</v>
      </c>
      <c r="F3817">
        <v>6.5516037999999996</v>
      </c>
      <c r="G3817">
        <v>1523294916</v>
      </c>
      <c r="H3817">
        <v>863</v>
      </c>
      <c r="I3817">
        <v>1</v>
      </c>
      <c r="J3817">
        <v>85</v>
      </c>
      <c r="K3817">
        <v>2.8170000000000002</v>
      </c>
      <c r="L3817" s="1">
        <f t="shared" si="236"/>
        <v>5200.552999999999</v>
      </c>
      <c r="M3817">
        <v>1.1000000000000001</v>
      </c>
      <c r="N3817">
        <v>1.7170000000000001</v>
      </c>
      <c r="O3817">
        <v>0.171715167</v>
      </c>
      <c r="P3817" s="1">
        <f t="shared" si="237"/>
        <v>415.94341643699954</v>
      </c>
      <c r="Q3817">
        <v>3.4343033000000002E-2</v>
      </c>
      <c r="R3817">
        <v>50</v>
      </c>
      <c r="S3817" s="1">
        <v>415.94341643699954</v>
      </c>
      <c r="T3817" s="1">
        <f t="shared" si="238"/>
        <v>879</v>
      </c>
      <c r="U3817" s="1">
        <f t="shared" si="239"/>
        <v>83.188683281000024</v>
      </c>
    </row>
    <row r="3818" spans="1:21" x14ac:dyDescent="0.25">
      <c r="A3818">
        <v>53.214409860000004</v>
      </c>
      <c r="B3818">
        <v>6.54424283</v>
      </c>
      <c r="C3818">
        <v>53.217619749999997</v>
      </c>
      <c r="D3818">
        <v>6.5413862500000004</v>
      </c>
      <c r="E3818">
        <v>53.215985619999998</v>
      </c>
      <c r="F3818">
        <v>6.5583800800000001</v>
      </c>
      <c r="G3818">
        <v>1523294956</v>
      </c>
      <c r="H3818">
        <v>865</v>
      </c>
      <c r="I3818">
        <v>1</v>
      </c>
      <c r="J3818">
        <v>85</v>
      </c>
      <c r="K3818">
        <v>2.33</v>
      </c>
      <c r="L3818" s="1">
        <f t="shared" si="236"/>
        <v>5202.8829999999989</v>
      </c>
      <c r="M3818">
        <v>0.61</v>
      </c>
      <c r="N3818">
        <v>1.72</v>
      </c>
      <c r="O3818">
        <v>0.17195173</v>
      </c>
      <c r="P3818" s="1">
        <f t="shared" si="237"/>
        <v>416.11536816699953</v>
      </c>
      <c r="Q3818">
        <v>3.4390346000000002E-2</v>
      </c>
      <c r="R3818">
        <v>50</v>
      </c>
      <c r="S3818" s="1">
        <v>416.11536816699953</v>
      </c>
      <c r="T3818" s="1">
        <f t="shared" si="238"/>
        <v>880</v>
      </c>
      <c r="U3818" s="1">
        <f t="shared" si="239"/>
        <v>83.223073627000019</v>
      </c>
    </row>
    <row r="3819" spans="1:21" x14ac:dyDescent="0.25">
      <c r="A3819">
        <v>53.189803439999999</v>
      </c>
      <c r="B3819">
        <v>6.5794478600000001</v>
      </c>
      <c r="C3819">
        <v>53.187372969999998</v>
      </c>
      <c r="D3819">
        <v>6.5717439500000001</v>
      </c>
      <c r="E3819">
        <v>53.22141182</v>
      </c>
      <c r="F3819">
        <v>6.6005707500000002</v>
      </c>
      <c r="G3819">
        <v>1523295060</v>
      </c>
      <c r="H3819">
        <v>894</v>
      </c>
      <c r="I3819">
        <v>1</v>
      </c>
      <c r="J3819">
        <v>85</v>
      </c>
      <c r="K3819">
        <v>7.2380000000000004</v>
      </c>
      <c r="L3819" s="1">
        <f t="shared" si="236"/>
        <v>5210.1209999999992</v>
      </c>
      <c r="M3819">
        <v>0.87</v>
      </c>
      <c r="N3819">
        <v>6.3680000000000003</v>
      </c>
      <c r="O3819">
        <v>0.63680594700000004</v>
      </c>
      <c r="P3819" s="1">
        <f t="shared" si="237"/>
        <v>416.75217411399956</v>
      </c>
      <c r="Q3819">
        <v>0.12736118900000001</v>
      </c>
      <c r="R3819">
        <v>50</v>
      </c>
      <c r="S3819" s="1">
        <v>416.75217411399956</v>
      </c>
      <c r="T3819" s="1">
        <f t="shared" si="238"/>
        <v>881</v>
      </c>
      <c r="U3819" s="1">
        <f t="shared" si="239"/>
        <v>83.350434816000018</v>
      </c>
    </row>
    <row r="3820" spans="1:21" x14ac:dyDescent="0.25">
      <c r="A3820">
        <v>53.196159620000003</v>
      </c>
      <c r="B3820">
        <v>6.5786193300000004</v>
      </c>
      <c r="C3820">
        <v>53.19342529</v>
      </c>
      <c r="D3820">
        <v>6.5734854199999999</v>
      </c>
      <c r="E3820">
        <v>53.195317520000003</v>
      </c>
      <c r="F3820">
        <v>6.5793025700000003</v>
      </c>
      <c r="G3820">
        <v>1523295151</v>
      </c>
      <c r="H3820">
        <v>877</v>
      </c>
      <c r="I3820">
        <v>1</v>
      </c>
      <c r="J3820">
        <v>85</v>
      </c>
      <c r="K3820">
        <v>1.3520000000000001</v>
      </c>
      <c r="L3820" s="1">
        <f t="shared" si="236"/>
        <v>5211.472999999999</v>
      </c>
      <c r="M3820">
        <v>0.69</v>
      </c>
      <c r="N3820">
        <v>0.66200000000000003</v>
      </c>
      <c r="O3820">
        <v>6.6164502E-2</v>
      </c>
      <c r="P3820" s="1">
        <f t="shared" si="237"/>
        <v>416.81833861599955</v>
      </c>
      <c r="Q3820">
        <v>1.3232900000000001E-2</v>
      </c>
      <c r="R3820">
        <v>50</v>
      </c>
      <c r="S3820" s="1">
        <v>416.81833861599955</v>
      </c>
      <c r="T3820" s="1">
        <f t="shared" si="238"/>
        <v>882</v>
      </c>
      <c r="U3820" s="1">
        <f t="shared" si="239"/>
        <v>83.363667716000023</v>
      </c>
    </row>
    <row r="3821" spans="1:21" x14ac:dyDescent="0.25">
      <c r="A3821">
        <v>53.227972729999998</v>
      </c>
      <c r="B3821">
        <v>6.5789140599999998</v>
      </c>
      <c r="C3821">
        <v>53.22981454</v>
      </c>
      <c r="D3821">
        <v>6.5789323499999997</v>
      </c>
      <c r="E3821">
        <v>53.19583986</v>
      </c>
      <c r="F3821">
        <v>6.5776155000000003</v>
      </c>
      <c r="G3821">
        <v>1523295183</v>
      </c>
      <c r="H3821">
        <v>902</v>
      </c>
      <c r="I3821">
        <v>1</v>
      </c>
      <c r="J3821">
        <v>85</v>
      </c>
      <c r="K3821">
        <v>5.98</v>
      </c>
      <c r="L3821" s="1">
        <f t="shared" si="236"/>
        <v>5217.4529999999986</v>
      </c>
      <c r="M3821">
        <v>0.31</v>
      </c>
      <c r="N3821">
        <v>5.67</v>
      </c>
      <c r="O3821">
        <v>0.56700237399999998</v>
      </c>
      <c r="P3821" s="1">
        <f t="shared" si="237"/>
        <v>417.38534098999958</v>
      </c>
      <c r="Q3821">
        <v>0.113400475</v>
      </c>
      <c r="R3821">
        <v>50</v>
      </c>
      <c r="S3821" s="1">
        <v>417.38534098999958</v>
      </c>
      <c r="T3821" s="1">
        <f t="shared" si="238"/>
        <v>883</v>
      </c>
      <c r="U3821" s="1">
        <f t="shared" si="239"/>
        <v>83.477068191000029</v>
      </c>
    </row>
    <row r="3822" spans="1:21" x14ac:dyDescent="0.25">
      <c r="A3822">
        <v>53.215985619999998</v>
      </c>
      <c r="B3822">
        <v>6.5583800800000001</v>
      </c>
      <c r="C3822">
        <v>53.215667879999998</v>
      </c>
      <c r="D3822">
        <v>6.5673601899999996</v>
      </c>
      <c r="E3822">
        <v>53.215563099999997</v>
      </c>
      <c r="F3822">
        <v>6.5659075500000004</v>
      </c>
      <c r="G3822">
        <v>1523295259</v>
      </c>
      <c r="H3822">
        <v>879</v>
      </c>
      <c r="I3822">
        <v>1</v>
      </c>
      <c r="J3822">
        <v>85</v>
      </c>
      <c r="K3822">
        <v>1.046</v>
      </c>
      <c r="L3822" s="1">
        <f t="shared" si="236"/>
        <v>5218.4989999999989</v>
      </c>
      <c r="M3822">
        <v>0.9</v>
      </c>
      <c r="N3822">
        <v>0.14599999999999999</v>
      </c>
      <c r="O3822">
        <v>1.461791E-2</v>
      </c>
      <c r="P3822" s="1">
        <f t="shared" si="237"/>
        <v>417.3999588999996</v>
      </c>
      <c r="Q3822">
        <v>2.9235820000000001E-3</v>
      </c>
      <c r="R3822">
        <v>50</v>
      </c>
      <c r="S3822" s="1">
        <v>417.3999588999996</v>
      </c>
      <c r="T3822" s="1">
        <f t="shared" si="238"/>
        <v>884</v>
      </c>
      <c r="U3822" s="1">
        <f t="shared" si="239"/>
        <v>83.479991773000023</v>
      </c>
    </row>
    <row r="3823" spans="1:21" x14ac:dyDescent="0.25">
      <c r="A3823">
        <v>53.195317520000003</v>
      </c>
      <c r="B3823">
        <v>6.5793025700000003</v>
      </c>
      <c r="C3823">
        <v>53.196450910000003</v>
      </c>
      <c r="D3823">
        <v>6.5713733400000001</v>
      </c>
      <c r="E3823">
        <v>53.198296089999999</v>
      </c>
      <c r="F3823">
        <v>6.5540847199999996</v>
      </c>
      <c r="G3823">
        <v>1523295312</v>
      </c>
      <c r="H3823">
        <v>887</v>
      </c>
      <c r="I3823">
        <v>1</v>
      </c>
      <c r="J3823">
        <v>85</v>
      </c>
      <c r="K3823">
        <v>2.5649999999999999</v>
      </c>
      <c r="L3823" s="1">
        <f t="shared" si="236"/>
        <v>5221.0639999999985</v>
      </c>
      <c r="M3823">
        <v>0.81</v>
      </c>
      <c r="N3823">
        <v>1.7549999999999999</v>
      </c>
      <c r="O3823">
        <v>0.17552083900000001</v>
      </c>
      <c r="P3823" s="1">
        <f t="shared" si="237"/>
        <v>417.5754797389996</v>
      </c>
      <c r="Q3823">
        <v>3.5104167999999998E-2</v>
      </c>
      <c r="R3823">
        <v>50</v>
      </c>
      <c r="S3823" s="1">
        <v>417.5754797389996</v>
      </c>
      <c r="T3823" s="1">
        <f t="shared" si="238"/>
        <v>885</v>
      </c>
      <c r="U3823" s="1">
        <f t="shared" si="239"/>
        <v>83.515095941000027</v>
      </c>
    </row>
    <row r="3824" spans="1:21" x14ac:dyDescent="0.25">
      <c r="A3824">
        <v>53.23614413</v>
      </c>
      <c r="B3824">
        <v>6.5039077799999996</v>
      </c>
      <c r="C3824">
        <v>53.235323960000002</v>
      </c>
      <c r="D3824">
        <v>6.5015250199999999</v>
      </c>
      <c r="E3824">
        <v>53.216979690000002</v>
      </c>
      <c r="F3824">
        <v>6.5534187499999996</v>
      </c>
      <c r="G3824">
        <v>1523295385</v>
      </c>
      <c r="H3824">
        <v>864</v>
      </c>
      <c r="I3824">
        <v>1</v>
      </c>
      <c r="J3824">
        <v>85</v>
      </c>
      <c r="K3824">
        <v>6.2889999999999997</v>
      </c>
      <c r="L3824" s="1">
        <f t="shared" si="236"/>
        <v>5227.3529999999982</v>
      </c>
      <c r="M3824">
        <v>0.27</v>
      </c>
      <c r="N3824">
        <v>6.0190000000000001</v>
      </c>
      <c r="O3824">
        <v>0.60194796800000006</v>
      </c>
      <c r="P3824" s="1">
        <f t="shared" si="237"/>
        <v>418.17742770699959</v>
      </c>
      <c r="Q3824">
        <v>0.120389594</v>
      </c>
      <c r="R3824">
        <v>50</v>
      </c>
      <c r="S3824" s="1">
        <v>418.17742770699959</v>
      </c>
      <c r="T3824" s="1">
        <f t="shared" si="238"/>
        <v>886</v>
      </c>
      <c r="U3824" s="1">
        <f t="shared" si="239"/>
        <v>83.635485535000029</v>
      </c>
    </row>
    <row r="3825" spans="1:21" x14ac:dyDescent="0.25">
      <c r="A3825">
        <v>53.215563099999997</v>
      </c>
      <c r="B3825">
        <v>6.5659075500000004</v>
      </c>
      <c r="C3825">
        <v>53.213679450000001</v>
      </c>
      <c r="D3825">
        <v>6.5614811700000004</v>
      </c>
      <c r="E3825">
        <v>53.208299539999999</v>
      </c>
      <c r="F3825">
        <v>6.5720019900000004</v>
      </c>
      <c r="G3825">
        <v>1523295486</v>
      </c>
      <c r="H3825">
        <v>881</v>
      </c>
      <c r="I3825">
        <v>1</v>
      </c>
      <c r="J3825">
        <v>85</v>
      </c>
      <c r="K3825">
        <v>1.9219999999999999</v>
      </c>
      <c r="L3825" s="1">
        <f t="shared" si="236"/>
        <v>5229.2749999999978</v>
      </c>
      <c r="M3825">
        <v>0.54</v>
      </c>
      <c r="N3825">
        <v>1.3819999999999999</v>
      </c>
      <c r="O3825">
        <v>0.138230677</v>
      </c>
      <c r="P3825" s="1">
        <f t="shared" si="237"/>
        <v>418.31565838399962</v>
      </c>
      <c r="Q3825">
        <v>2.7646134999999999E-2</v>
      </c>
      <c r="R3825">
        <v>50</v>
      </c>
      <c r="S3825" s="1">
        <v>418.31565838399962</v>
      </c>
      <c r="T3825" s="1">
        <f t="shared" si="238"/>
        <v>887</v>
      </c>
      <c r="U3825" s="1">
        <f t="shared" si="239"/>
        <v>83.663131670000027</v>
      </c>
    </row>
    <row r="3826" spans="1:21" x14ac:dyDescent="0.25">
      <c r="A3826">
        <v>53.212920990000001</v>
      </c>
      <c r="B3826">
        <v>6.5004198200000003</v>
      </c>
      <c r="C3826">
        <v>53.204189620000001</v>
      </c>
      <c r="D3826">
        <v>6.50584674</v>
      </c>
      <c r="E3826">
        <v>53.232473489999997</v>
      </c>
      <c r="F3826">
        <v>6.6250962700000002</v>
      </c>
      <c r="G3826">
        <v>1523295505</v>
      </c>
      <c r="H3826">
        <v>899</v>
      </c>
      <c r="I3826">
        <v>1</v>
      </c>
      <c r="J3826">
        <v>85</v>
      </c>
      <c r="K3826">
        <v>14.364000000000001</v>
      </c>
      <c r="L3826" s="1">
        <f t="shared" si="236"/>
        <v>5243.6389999999974</v>
      </c>
      <c r="M3826">
        <v>1.55</v>
      </c>
      <c r="N3826">
        <v>12.814</v>
      </c>
      <c r="O3826">
        <v>1.2813768729999999</v>
      </c>
      <c r="P3826" s="1">
        <f t="shared" si="237"/>
        <v>419.59703525699962</v>
      </c>
      <c r="Q3826">
        <v>0.25627537500000003</v>
      </c>
      <c r="R3826">
        <v>50</v>
      </c>
      <c r="S3826" s="1">
        <v>419.59703525699962</v>
      </c>
      <c r="T3826" s="1">
        <f t="shared" si="238"/>
        <v>888</v>
      </c>
      <c r="U3826" s="1">
        <f t="shared" si="239"/>
        <v>83.919407045000028</v>
      </c>
    </row>
    <row r="3827" spans="1:21" x14ac:dyDescent="0.25">
      <c r="A3827">
        <v>53.222514029999999</v>
      </c>
      <c r="B3827">
        <v>6.5490051200000003</v>
      </c>
      <c r="C3827">
        <v>53.224832050000003</v>
      </c>
      <c r="D3827">
        <v>6.5502939400000004</v>
      </c>
      <c r="E3827">
        <v>53.22447313</v>
      </c>
      <c r="F3827">
        <v>6.5829918599999999</v>
      </c>
      <c r="G3827">
        <v>1523295591</v>
      </c>
      <c r="H3827">
        <v>897</v>
      </c>
      <c r="I3827">
        <v>1</v>
      </c>
      <c r="J3827">
        <v>85</v>
      </c>
      <c r="K3827">
        <v>3.677</v>
      </c>
      <c r="L3827" s="1">
        <f t="shared" si="236"/>
        <v>5247.3159999999971</v>
      </c>
      <c r="M3827">
        <v>0.41</v>
      </c>
      <c r="N3827">
        <v>3.2669999999999999</v>
      </c>
      <c r="O3827">
        <v>0.32666285699999997</v>
      </c>
      <c r="P3827" s="1">
        <f t="shared" si="237"/>
        <v>419.92369811399959</v>
      </c>
      <c r="Q3827">
        <v>6.5332571000000006E-2</v>
      </c>
      <c r="R3827">
        <v>50</v>
      </c>
      <c r="S3827" s="1">
        <v>419.92369811399959</v>
      </c>
      <c r="T3827" s="1">
        <f t="shared" si="238"/>
        <v>889</v>
      </c>
      <c r="U3827" s="1">
        <f t="shared" si="239"/>
        <v>83.984739616000027</v>
      </c>
    </row>
    <row r="3828" spans="1:21" x14ac:dyDescent="0.25">
      <c r="A3828">
        <v>53.222443890000001</v>
      </c>
      <c r="B3828">
        <v>6.5516037999999996</v>
      </c>
      <c r="C3828">
        <v>53.22514615</v>
      </c>
      <c r="D3828">
        <v>6.5539245499999996</v>
      </c>
      <c r="E3828">
        <v>53.234648980000003</v>
      </c>
      <c r="F3828">
        <v>6.50215605</v>
      </c>
      <c r="G3828">
        <v>1523295608</v>
      </c>
      <c r="H3828">
        <v>893</v>
      </c>
      <c r="I3828">
        <v>1</v>
      </c>
      <c r="J3828">
        <v>85</v>
      </c>
      <c r="K3828">
        <v>5.9180000000000001</v>
      </c>
      <c r="L3828" s="1">
        <f t="shared" si="236"/>
        <v>5253.2339999999967</v>
      </c>
      <c r="M3828">
        <v>0.51</v>
      </c>
      <c r="N3828">
        <v>5.4080000000000004</v>
      </c>
      <c r="O3828">
        <v>0.54079753799999997</v>
      </c>
      <c r="P3828" s="1">
        <f t="shared" si="237"/>
        <v>420.46449565199958</v>
      </c>
      <c r="Q3828">
        <v>0.108159508</v>
      </c>
      <c r="R3828">
        <v>50</v>
      </c>
      <c r="S3828" s="1">
        <v>420.46449565199958</v>
      </c>
      <c r="T3828" s="1">
        <f t="shared" si="238"/>
        <v>890</v>
      </c>
      <c r="U3828" s="1">
        <f t="shared" si="239"/>
        <v>84.092899124000027</v>
      </c>
    </row>
    <row r="3829" spans="1:21" x14ac:dyDescent="0.25">
      <c r="A3829">
        <v>53.247900299999998</v>
      </c>
      <c r="B3829">
        <v>6.5891998899999997</v>
      </c>
      <c r="C3829">
        <v>53.24658633</v>
      </c>
      <c r="D3829">
        <v>6.59193959</v>
      </c>
      <c r="E3829">
        <v>53.190782499999997</v>
      </c>
      <c r="F3829">
        <v>6.55504233</v>
      </c>
      <c r="G3829">
        <v>1523295612</v>
      </c>
      <c r="H3829">
        <v>907</v>
      </c>
      <c r="I3829">
        <v>1</v>
      </c>
      <c r="J3829">
        <v>85</v>
      </c>
      <c r="K3829">
        <v>10.364000000000001</v>
      </c>
      <c r="L3829" s="1">
        <f t="shared" si="236"/>
        <v>5263.5979999999963</v>
      </c>
      <c r="M3829">
        <v>0.35</v>
      </c>
      <c r="N3829">
        <v>10.013999999999999</v>
      </c>
      <c r="O3829">
        <v>1.0013679929999999</v>
      </c>
      <c r="P3829" s="1">
        <f t="shared" si="237"/>
        <v>421.46586364499956</v>
      </c>
      <c r="Q3829">
        <v>0.200273599</v>
      </c>
      <c r="R3829">
        <v>50</v>
      </c>
      <c r="S3829" s="1">
        <v>421.46586364499956</v>
      </c>
      <c r="T3829" s="1">
        <f t="shared" si="238"/>
        <v>891</v>
      </c>
      <c r="U3829" s="1">
        <f t="shared" si="239"/>
        <v>84.293172723000026</v>
      </c>
    </row>
    <row r="3830" spans="1:21" x14ac:dyDescent="0.25">
      <c r="A3830">
        <v>53.216979690000002</v>
      </c>
      <c r="B3830">
        <v>6.5534187499999996</v>
      </c>
      <c r="C3830">
        <v>53.216054839999998</v>
      </c>
      <c r="D3830">
        <v>6.5559398299999998</v>
      </c>
      <c r="E3830">
        <v>53.221158549999998</v>
      </c>
      <c r="F3830">
        <v>6.5738169700000002</v>
      </c>
      <c r="G3830">
        <v>1523295869</v>
      </c>
      <c r="H3830">
        <v>876</v>
      </c>
      <c r="I3830">
        <v>1</v>
      </c>
      <c r="J3830">
        <v>85</v>
      </c>
      <c r="K3830">
        <v>2.2789999999999999</v>
      </c>
      <c r="L3830" s="1">
        <f t="shared" si="236"/>
        <v>5265.8769999999968</v>
      </c>
      <c r="M3830">
        <v>0.3</v>
      </c>
      <c r="N3830">
        <v>1.9790000000000001</v>
      </c>
      <c r="O3830">
        <v>0.197855216</v>
      </c>
      <c r="P3830" s="1">
        <f t="shared" si="237"/>
        <v>421.66371886099955</v>
      </c>
      <c r="Q3830">
        <v>3.9571043E-2</v>
      </c>
      <c r="R3830">
        <v>50</v>
      </c>
      <c r="S3830" s="1">
        <v>421.66371886099955</v>
      </c>
      <c r="T3830" s="1">
        <f t="shared" si="238"/>
        <v>892</v>
      </c>
      <c r="U3830" s="1">
        <f t="shared" si="239"/>
        <v>84.332743766000021</v>
      </c>
    </row>
    <row r="3831" spans="1:21" x14ac:dyDescent="0.25">
      <c r="A3831">
        <v>53.196156440000003</v>
      </c>
      <c r="B3831">
        <v>6.5971206999999996</v>
      </c>
      <c r="C3831">
        <v>53.192322109999999</v>
      </c>
      <c r="D3831">
        <v>6.5968381799999998</v>
      </c>
      <c r="E3831">
        <v>53.194350229999998</v>
      </c>
      <c r="F3831">
        <v>6.5658203999999998</v>
      </c>
      <c r="G3831">
        <v>1523295870</v>
      </c>
      <c r="H3831">
        <v>875</v>
      </c>
      <c r="I3831">
        <v>1</v>
      </c>
      <c r="J3831">
        <v>85</v>
      </c>
      <c r="K3831">
        <v>3.7589999999999999</v>
      </c>
      <c r="L3831" s="1">
        <f t="shared" si="236"/>
        <v>5269.6359999999968</v>
      </c>
      <c r="M3831">
        <v>0.64</v>
      </c>
      <c r="N3831">
        <v>3.1190000000000002</v>
      </c>
      <c r="O3831">
        <v>0.31189309100000001</v>
      </c>
      <c r="P3831" s="1">
        <f t="shared" si="237"/>
        <v>421.97561195199955</v>
      </c>
      <c r="Q3831">
        <v>6.2378617999999997E-2</v>
      </c>
      <c r="R3831">
        <v>50</v>
      </c>
      <c r="S3831" s="1">
        <v>421.97561195199955</v>
      </c>
      <c r="T3831" s="1">
        <f t="shared" si="238"/>
        <v>893</v>
      </c>
      <c r="U3831" s="1">
        <f t="shared" si="239"/>
        <v>84.395122384000018</v>
      </c>
    </row>
    <row r="3832" spans="1:21" x14ac:dyDescent="0.25">
      <c r="A3832">
        <v>53.245303399999997</v>
      </c>
      <c r="B3832">
        <v>6.5684959100000002</v>
      </c>
      <c r="C3832">
        <v>53.239677030000003</v>
      </c>
      <c r="D3832">
        <v>6.5612988999999997</v>
      </c>
      <c r="E3832">
        <v>53.198399940000002</v>
      </c>
      <c r="F3832">
        <v>6.5657132599999999</v>
      </c>
      <c r="G3832">
        <v>1523295891</v>
      </c>
      <c r="H3832">
        <v>882</v>
      </c>
      <c r="I3832">
        <v>1</v>
      </c>
      <c r="J3832">
        <v>85</v>
      </c>
      <c r="K3832">
        <v>8.0809999999999995</v>
      </c>
      <c r="L3832" s="1">
        <f t="shared" si="236"/>
        <v>5277.7169999999969</v>
      </c>
      <c r="M3832">
        <v>1.18</v>
      </c>
      <c r="N3832">
        <v>6.9009999999999998</v>
      </c>
      <c r="O3832">
        <v>0.69009705700000001</v>
      </c>
      <c r="P3832" s="1">
        <f t="shared" si="237"/>
        <v>422.66570900899956</v>
      </c>
      <c r="Q3832">
        <v>0.13801941100000001</v>
      </c>
      <c r="R3832">
        <v>50</v>
      </c>
      <c r="S3832" s="1">
        <v>422.66570900899956</v>
      </c>
      <c r="T3832" s="1">
        <f t="shared" si="238"/>
        <v>894</v>
      </c>
      <c r="U3832" s="1">
        <f t="shared" si="239"/>
        <v>84.53314179500002</v>
      </c>
    </row>
    <row r="3833" spans="1:21" x14ac:dyDescent="0.25">
      <c r="A3833">
        <v>53.20615196</v>
      </c>
      <c r="B3833">
        <v>6.5660613699999999</v>
      </c>
      <c r="C3833">
        <v>53.206514319999997</v>
      </c>
      <c r="D3833">
        <v>6.5659136199999999</v>
      </c>
      <c r="E3833">
        <v>53.22672515</v>
      </c>
      <c r="F3833">
        <v>6.5642130200000004</v>
      </c>
      <c r="G3833">
        <v>1523295945</v>
      </c>
      <c r="H3833">
        <v>868</v>
      </c>
      <c r="I3833">
        <v>1</v>
      </c>
      <c r="J3833">
        <v>85</v>
      </c>
      <c r="K3833">
        <v>3.4359999999999999</v>
      </c>
      <c r="L3833" s="1">
        <f t="shared" si="236"/>
        <v>5281.1529999999966</v>
      </c>
      <c r="M3833">
        <v>0.06</v>
      </c>
      <c r="N3833">
        <v>3.3759999999999999</v>
      </c>
      <c r="O3833">
        <v>0.337634828</v>
      </c>
      <c r="P3833" s="1">
        <f t="shared" si="237"/>
        <v>423.00334383699953</v>
      </c>
      <c r="Q3833">
        <v>6.7526965999999994E-2</v>
      </c>
      <c r="R3833">
        <v>50</v>
      </c>
      <c r="S3833" s="1">
        <v>423.00334383699953</v>
      </c>
      <c r="T3833" s="1">
        <f t="shared" si="238"/>
        <v>895</v>
      </c>
      <c r="U3833" s="1">
        <f t="shared" si="239"/>
        <v>84.600668761000023</v>
      </c>
    </row>
    <row r="3834" spans="1:21" x14ac:dyDescent="0.25">
      <c r="A3834">
        <v>53.229556590000001</v>
      </c>
      <c r="B3834">
        <v>6.5282517100000002</v>
      </c>
      <c r="C3834">
        <v>53.234637190000001</v>
      </c>
      <c r="D3834">
        <v>6.53544327</v>
      </c>
      <c r="E3834">
        <v>53.187576569999997</v>
      </c>
      <c r="F3834">
        <v>6.5599574599999997</v>
      </c>
      <c r="G3834">
        <v>1523296021</v>
      </c>
      <c r="H3834">
        <v>898</v>
      </c>
      <c r="I3834">
        <v>1</v>
      </c>
      <c r="J3834">
        <v>85</v>
      </c>
      <c r="K3834">
        <v>9.3350000000000009</v>
      </c>
      <c r="L3834" s="1">
        <f t="shared" si="236"/>
        <v>5290.4879999999966</v>
      </c>
      <c r="M3834">
        <v>1.1100000000000001</v>
      </c>
      <c r="N3834">
        <v>8.2249999999999996</v>
      </c>
      <c r="O3834">
        <v>0.82250010100000004</v>
      </c>
      <c r="P3834" s="1">
        <f t="shared" si="237"/>
        <v>423.82584393799954</v>
      </c>
      <c r="Q3834">
        <v>0.16450002</v>
      </c>
      <c r="R3834">
        <v>50</v>
      </c>
      <c r="S3834" s="1">
        <v>423.82584393799954</v>
      </c>
      <c r="T3834" s="1">
        <f t="shared" si="238"/>
        <v>896</v>
      </c>
      <c r="U3834" s="1">
        <f t="shared" si="239"/>
        <v>84.765168781000028</v>
      </c>
    </row>
    <row r="3835" spans="1:21" x14ac:dyDescent="0.25">
      <c r="A3835">
        <v>53.19583986</v>
      </c>
      <c r="B3835">
        <v>6.5776155000000003</v>
      </c>
      <c r="C3835">
        <v>53.198631730000002</v>
      </c>
      <c r="D3835">
        <v>6.5787062499999998</v>
      </c>
      <c r="E3835">
        <v>53.242583660000001</v>
      </c>
      <c r="F3835">
        <v>6.56808864</v>
      </c>
      <c r="G3835">
        <v>1523296075</v>
      </c>
      <c r="H3835">
        <v>901</v>
      </c>
      <c r="I3835">
        <v>1</v>
      </c>
      <c r="J3835">
        <v>85</v>
      </c>
      <c r="K3835">
        <v>7.8890000000000002</v>
      </c>
      <c r="L3835" s="1">
        <f t="shared" si="236"/>
        <v>5298.3769999999968</v>
      </c>
      <c r="M3835">
        <v>0.48</v>
      </c>
      <c r="N3835">
        <v>7.4089999999999998</v>
      </c>
      <c r="O3835">
        <v>0.74094575299999998</v>
      </c>
      <c r="P3835" s="1">
        <f t="shared" si="237"/>
        <v>424.56678969099954</v>
      </c>
      <c r="Q3835">
        <v>0.14818915099999999</v>
      </c>
      <c r="R3835">
        <v>50</v>
      </c>
      <c r="S3835" s="1">
        <v>424.56678969099954</v>
      </c>
      <c r="T3835" s="1">
        <f t="shared" si="238"/>
        <v>897</v>
      </c>
      <c r="U3835" s="1">
        <f t="shared" si="239"/>
        <v>84.913357932000025</v>
      </c>
    </row>
    <row r="3836" spans="1:21" x14ac:dyDescent="0.25">
      <c r="A3836">
        <v>53.200955839999999</v>
      </c>
      <c r="B3836">
        <v>6.5204176</v>
      </c>
      <c r="C3836">
        <v>53.203414500000001</v>
      </c>
      <c r="D3836">
        <v>6.5082479600000003</v>
      </c>
      <c r="E3836">
        <v>53.231799700000003</v>
      </c>
      <c r="F3836">
        <v>6.5260478199999996</v>
      </c>
      <c r="G3836">
        <v>1523296142</v>
      </c>
      <c r="H3836">
        <v>872</v>
      </c>
      <c r="I3836">
        <v>1</v>
      </c>
      <c r="J3836">
        <v>85</v>
      </c>
      <c r="K3836">
        <v>6.3390000000000004</v>
      </c>
      <c r="L3836" s="1">
        <f t="shared" si="236"/>
        <v>5304.7159999999967</v>
      </c>
      <c r="M3836">
        <v>1.28</v>
      </c>
      <c r="N3836">
        <v>5.0590000000000002</v>
      </c>
      <c r="O3836">
        <v>0.50587700999999996</v>
      </c>
      <c r="P3836" s="1">
        <f t="shared" si="237"/>
        <v>425.07266670099955</v>
      </c>
      <c r="Q3836">
        <v>0.101175402</v>
      </c>
      <c r="R3836">
        <v>50</v>
      </c>
      <c r="S3836" s="1">
        <v>425.07266670099955</v>
      </c>
      <c r="T3836" s="1">
        <f t="shared" si="238"/>
        <v>898</v>
      </c>
      <c r="U3836" s="1">
        <f t="shared" si="239"/>
        <v>85.014533334000021</v>
      </c>
    </row>
    <row r="3837" spans="1:21" x14ac:dyDescent="0.25">
      <c r="A3837">
        <v>53.249143140000001</v>
      </c>
      <c r="B3837">
        <v>6.5862121199999999</v>
      </c>
      <c r="C3837">
        <v>53.24384165</v>
      </c>
      <c r="D3837">
        <v>6.5854509700000001</v>
      </c>
      <c r="E3837">
        <v>53.229447229999998</v>
      </c>
      <c r="F3837">
        <v>6.5628103600000003</v>
      </c>
      <c r="G3837">
        <v>1523296144</v>
      </c>
      <c r="H3837">
        <v>886</v>
      </c>
      <c r="I3837">
        <v>1</v>
      </c>
      <c r="J3837">
        <v>84</v>
      </c>
      <c r="K3837">
        <v>4.1879999999999997</v>
      </c>
      <c r="L3837" s="1">
        <f t="shared" ref="L3837:L3900" si="240">L3836+K3837</f>
        <v>5308.9039999999968</v>
      </c>
      <c r="M3837">
        <v>0.89</v>
      </c>
      <c r="N3837">
        <v>3.298</v>
      </c>
      <c r="O3837">
        <v>0.32983814299999997</v>
      </c>
      <c r="P3837" s="1">
        <f t="shared" ref="P3837:P3900" si="241">P3836+O3837</f>
        <v>425.40250484399957</v>
      </c>
      <c r="Q3837">
        <v>6.5967629E-2</v>
      </c>
      <c r="R3837">
        <v>50</v>
      </c>
      <c r="S3837" s="1">
        <v>425.40250484399957</v>
      </c>
      <c r="T3837" s="1">
        <f t="shared" si="238"/>
        <v>899</v>
      </c>
      <c r="U3837" s="1">
        <f t="shared" si="239"/>
        <v>85.08050096300002</v>
      </c>
    </row>
    <row r="3838" spans="1:21" x14ac:dyDescent="0.25">
      <c r="A3838">
        <v>53.22672515</v>
      </c>
      <c r="B3838">
        <v>6.5642130200000004</v>
      </c>
      <c r="C3838">
        <v>53.222301260000002</v>
      </c>
      <c r="D3838">
        <v>6.5604117000000004</v>
      </c>
      <c r="E3838">
        <v>53.22761568</v>
      </c>
      <c r="F3838">
        <v>6.5668444399999997</v>
      </c>
      <c r="G3838">
        <v>1523296242</v>
      </c>
      <c r="H3838">
        <v>891</v>
      </c>
      <c r="I3838">
        <v>1</v>
      </c>
      <c r="J3838">
        <v>84</v>
      </c>
      <c r="K3838">
        <v>1.925</v>
      </c>
      <c r="L3838" s="1">
        <f t="shared" si="240"/>
        <v>5310.828999999997</v>
      </c>
      <c r="M3838">
        <v>0.83</v>
      </c>
      <c r="N3838">
        <v>1.095</v>
      </c>
      <c r="O3838">
        <v>0.109501745</v>
      </c>
      <c r="P3838" s="1">
        <f t="shared" si="241"/>
        <v>425.51200658899955</v>
      </c>
      <c r="Q3838">
        <v>2.1900349E-2</v>
      </c>
      <c r="R3838">
        <v>50</v>
      </c>
      <c r="S3838" s="1">
        <v>425.51200658899955</v>
      </c>
      <c r="T3838" s="1">
        <f t="shared" si="238"/>
        <v>900</v>
      </c>
      <c r="U3838" s="1">
        <f t="shared" si="239"/>
        <v>85.102401312000026</v>
      </c>
    </row>
    <row r="3839" spans="1:21" x14ac:dyDescent="0.25">
      <c r="A3839">
        <v>53.214428030000001</v>
      </c>
      <c r="B3839">
        <v>6.5031060399999996</v>
      </c>
      <c r="C3839">
        <v>53.203774950000003</v>
      </c>
      <c r="D3839">
        <v>6.50851544</v>
      </c>
      <c r="E3839">
        <v>53.214968769999999</v>
      </c>
      <c r="F3839">
        <v>6.5429415899999999</v>
      </c>
      <c r="G3839">
        <v>1523296387</v>
      </c>
      <c r="H3839">
        <v>861</v>
      </c>
      <c r="I3839">
        <v>1</v>
      </c>
      <c r="J3839">
        <v>85</v>
      </c>
      <c r="K3839">
        <v>5.774</v>
      </c>
      <c r="L3839" s="1">
        <f t="shared" si="240"/>
        <v>5316.6029999999973</v>
      </c>
      <c r="M3839">
        <v>1.86</v>
      </c>
      <c r="N3839">
        <v>3.9140000000000001</v>
      </c>
      <c r="O3839">
        <v>0.39142278200000002</v>
      </c>
      <c r="P3839" s="1">
        <f t="shared" si="241"/>
        <v>425.90342937099956</v>
      </c>
      <c r="Q3839">
        <v>7.8284556000000005E-2</v>
      </c>
      <c r="R3839">
        <v>50</v>
      </c>
      <c r="S3839" s="1">
        <v>425.90342937099956</v>
      </c>
      <c r="T3839" s="1">
        <f t="shared" si="238"/>
        <v>901</v>
      </c>
      <c r="U3839" s="1">
        <f t="shared" si="239"/>
        <v>85.180685868000026</v>
      </c>
    </row>
    <row r="3840" spans="1:21" x14ac:dyDescent="0.25">
      <c r="A3840">
        <v>53.222854300000002</v>
      </c>
      <c r="B3840">
        <v>6.5426926300000003</v>
      </c>
      <c r="C3840">
        <v>53.23494814</v>
      </c>
      <c r="D3840">
        <v>6.5385264599999999</v>
      </c>
      <c r="E3840">
        <v>53.213546809999997</v>
      </c>
      <c r="F3840">
        <v>6.5791829000000002</v>
      </c>
      <c r="G3840">
        <v>1523296389</v>
      </c>
      <c r="H3840">
        <v>866</v>
      </c>
      <c r="I3840">
        <v>1</v>
      </c>
      <c r="J3840">
        <v>85</v>
      </c>
      <c r="K3840">
        <v>7.468</v>
      </c>
      <c r="L3840" s="1">
        <f t="shared" si="240"/>
        <v>5324.0709999999972</v>
      </c>
      <c r="M3840">
        <v>2.06</v>
      </c>
      <c r="N3840">
        <v>5.4080000000000004</v>
      </c>
      <c r="O3840">
        <v>0.54076007299999995</v>
      </c>
      <c r="P3840" s="1">
        <f t="shared" si="241"/>
        <v>426.44418944399956</v>
      </c>
      <c r="Q3840">
        <v>0.108152015</v>
      </c>
      <c r="R3840">
        <v>50</v>
      </c>
      <c r="S3840" s="1">
        <v>426.44418944399956</v>
      </c>
      <c r="T3840" s="1">
        <f t="shared" si="238"/>
        <v>902</v>
      </c>
      <c r="U3840" s="1">
        <f t="shared" si="239"/>
        <v>85.288837883000028</v>
      </c>
    </row>
    <row r="3841" spans="1:21" x14ac:dyDescent="0.25">
      <c r="A3841">
        <v>53.229814509999997</v>
      </c>
      <c r="B3841">
        <v>6.56560831</v>
      </c>
      <c r="C3841">
        <v>53.233218720000004</v>
      </c>
      <c r="D3841">
        <v>6.5718592300000003</v>
      </c>
      <c r="E3841">
        <v>53.235615090000003</v>
      </c>
      <c r="F3841">
        <v>6.6296094600000002</v>
      </c>
      <c r="G3841">
        <v>1523296419</v>
      </c>
      <c r="H3841">
        <v>900</v>
      </c>
      <c r="I3841">
        <v>1</v>
      </c>
      <c r="J3841">
        <v>85</v>
      </c>
      <c r="K3841">
        <v>6.6210000000000004</v>
      </c>
      <c r="L3841" s="1">
        <f t="shared" si="240"/>
        <v>5330.6919999999973</v>
      </c>
      <c r="M3841">
        <v>0.84</v>
      </c>
      <c r="N3841">
        <v>5.7809999999999997</v>
      </c>
      <c r="O3841">
        <v>0.57809926700000003</v>
      </c>
      <c r="P3841" s="1">
        <f t="shared" si="241"/>
        <v>427.02228871099959</v>
      </c>
      <c r="Q3841">
        <v>0.11561985299999999</v>
      </c>
      <c r="R3841">
        <v>50</v>
      </c>
      <c r="S3841" s="1">
        <v>427.02228871099959</v>
      </c>
      <c r="T3841" s="1">
        <f t="shared" si="238"/>
        <v>903</v>
      </c>
      <c r="U3841" s="1">
        <f t="shared" si="239"/>
        <v>85.404457736000026</v>
      </c>
    </row>
    <row r="3842" spans="1:21" x14ac:dyDescent="0.25">
      <c r="A3842">
        <v>53.22761568</v>
      </c>
      <c r="B3842">
        <v>6.5668444399999997</v>
      </c>
      <c r="C3842">
        <v>53.228748529999997</v>
      </c>
      <c r="D3842">
        <v>6.55303361</v>
      </c>
      <c r="E3842">
        <v>53.215222769999997</v>
      </c>
      <c r="F3842">
        <v>6.5640141200000004</v>
      </c>
      <c r="G3842">
        <v>1523296432</v>
      </c>
      <c r="H3842">
        <v>889</v>
      </c>
      <c r="I3842">
        <v>1</v>
      </c>
      <c r="J3842">
        <v>85</v>
      </c>
      <c r="K3842">
        <v>3.899</v>
      </c>
      <c r="L3842" s="1">
        <f t="shared" si="240"/>
        <v>5334.5909999999976</v>
      </c>
      <c r="M3842">
        <v>1.39</v>
      </c>
      <c r="N3842">
        <v>2.5089999999999999</v>
      </c>
      <c r="O3842">
        <v>0.250915004</v>
      </c>
      <c r="P3842" s="1">
        <f t="shared" si="241"/>
        <v>427.27320371499957</v>
      </c>
      <c r="Q3842">
        <v>5.0183000999999998E-2</v>
      </c>
      <c r="R3842">
        <v>50</v>
      </c>
      <c r="S3842" s="1">
        <v>427.27320371499957</v>
      </c>
      <c r="T3842" s="1">
        <f t="shared" si="238"/>
        <v>904</v>
      </c>
      <c r="U3842" s="1">
        <f t="shared" si="239"/>
        <v>85.45464073700002</v>
      </c>
    </row>
    <row r="3843" spans="1:21" x14ac:dyDescent="0.25">
      <c r="A3843">
        <v>53.234648980000003</v>
      </c>
      <c r="B3843">
        <v>6.50215605</v>
      </c>
      <c r="C3843">
        <v>53.236529769999997</v>
      </c>
      <c r="D3843">
        <v>6.5038460599999999</v>
      </c>
      <c r="E3843">
        <v>53.252725779999999</v>
      </c>
      <c r="F3843">
        <v>6.6054110699999997</v>
      </c>
      <c r="G3843">
        <v>1523296452</v>
      </c>
      <c r="H3843">
        <v>870</v>
      </c>
      <c r="I3843">
        <v>1</v>
      </c>
      <c r="J3843">
        <v>85</v>
      </c>
      <c r="K3843">
        <v>10.853999999999999</v>
      </c>
      <c r="L3843" s="1">
        <f t="shared" si="240"/>
        <v>5345.4449999999979</v>
      </c>
      <c r="M3843">
        <v>0.36</v>
      </c>
      <c r="N3843">
        <v>10.494</v>
      </c>
      <c r="O3843">
        <v>1.0494109760000001</v>
      </c>
      <c r="P3843" s="1">
        <f t="shared" si="241"/>
        <v>428.32261469099956</v>
      </c>
      <c r="Q3843">
        <v>0.20988219499999999</v>
      </c>
      <c r="R3843">
        <v>50</v>
      </c>
      <c r="S3843" s="1">
        <v>428.32261469099956</v>
      </c>
      <c r="T3843" s="1">
        <f t="shared" si="238"/>
        <v>905</v>
      </c>
      <c r="U3843" s="1">
        <f t="shared" si="239"/>
        <v>85.664522932000025</v>
      </c>
    </row>
    <row r="3844" spans="1:21" x14ac:dyDescent="0.25">
      <c r="A3844">
        <v>53.208299539999999</v>
      </c>
      <c r="B3844">
        <v>6.5720019900000004</v>
      </c>
      <c r="C3844">
        <v>53.207414290000003</v>
      </c>
      <c r="D3844">
        <v>6.5838572500000003</v>
      </c>
      <c r="E3844">
        <v>53.199089659999999</v>
      </c>
      <c r="F3844">
        <v>6.5597815900000001</v>
      </c>
      <c r="G3844">
        <v>1523296468</v>
      </c>
      <c r="H3844">
        <v>884</v>
      </c>
      <c r="I3844">
        <v>1</v>
      </c>
      <c r="J3844">
        <v>85</v>
      </c>
      <c r="K3844">
        <v>3.968</v>
      </c>
      <c r="L3844" s="1">
        <f t="shared" si="240"/>
        <v>5349.4129999999977</v>
      </c>
      <c r="M3844">
        <v>1.19</v>
      </c>
      <c r="N3844">
        <v>2.778</v>
      </c>
      <c r="O3844">
        <v>0.277814705</v>
      </c>
      <c r="P3844" s="1">
        <f t="shared" si="241"/>
        <v>428.60042939599958</v>
      </c>
      <c r="Q3844">
        <v>5.5562940999999998E-2</v>
      </c>
      <c r="R3844">
        <v>50</v>
      </c>
      <c r="S3844" s="1">
        <v>428.60042939599958</v>
      </c>
      <c r="T3844" s="1">
        <f t="shared" ref="T3844:U3907" si="242">T3843+I3844</f>
        <v>906</v>
      </c>
      <c r="U3844" s="1">
        <f t="shared" ref="U3844:U3907" si="243">U3843+Q3844</f>
        <v>85.720085873000031</v>
      </c>
    </row>
    <row r="3845" spans="1:21" x14ac:dyDescent="0.25">
      <c r="A3845">
        <v>53.229447229999998</v>
      </c>
      <c r="B3845">
        <v>6.5628103600000003</v>
      </c>
      <c r="C3845">
        <v>53.226615619999997</v>
      </c>
      <c r="D3845">
        <v>6.5622027799999998</v>
      </c>
      <c r="E3845">
        <v>53.223052459999998</v>
      </c>
      <c r="F3845">
        <v>6.5863582699999998</v>
      </c>
      <c r="G3845">
        <v>1523296630</v>
      </c>
      <c r="H3845">
        <v>895</v>
      </c>
      <c r="I3845">
        <v>1</v>
      </c>
      <c r="J3845">
        <v>84</v>
      </c>
      <c r="K3845">
        <v>2.9649999999999999</v>
      </c>
      <c r="L3845" s="1">
        <f t="shared" si="240"/>
        <v>5352.3779999999979</v>
      </c>
      <c r="M3845">
        <v>0.48</v>
      </c>
      <c r="N3845">
        <v>2.4849999999999999</v>
      </c>
      <c r="O3845">
        <v>0.248495612</v>
      </c>
      <c r="P3845" s="1">
        <f t="shared" si="241"/>
        <v>428.84892500799958</v>
      </c>
      <c r="Q3845">
        <v>4.9699121999999998E-2</v>
      </c>
      <c r="R3845">
        <v>50</v>
      </c>
      <c r="S3845" s="1">
        <v>428.84892500799958</v>
      </c>
      <c r="T3845" s="1">
        <f t="shared" si="242"/>
        <v>907</v>
      </c>
      <c r="U3845" s="1">
        <f t="shared" si="243"/>
        <v>85.769784995000037</v>
      </c>
    </row>
    <row r="3846" spans="1:21" x14ac:dyDescent="0.25">
      <c r="A3846">
        <v>53.228296440000001</v>
      </c>
      <c r="B3846">
        <v>6.5682514899999997</v>
      </c>
      <c r="C3846">
        <v>53.225640810000002</v>
      </c>
      <c r="D3846">
        <v>6.5587943199999996</v>
      </c>
      <c r="E3846">
        <v>53.19462901</v>
      </c>
      <c r="F3846">
        <v>6.5652697199999999</v>
      </c>
      <c r="G3846">
        <v>1523296643</v>
      </c>
      <c r="H3846">
        <v>869</v>
      </c>
      <c r="I3846">
        <v>1</v>
      </c>
      <c r="J3846">
        <v>84</v>
      </c>
      <c r="K3846">
        <v>6.2539999999999996</v>
      </c>
      <c r="L3846" s="1">
        <f t="shared" si="240"/>
        <v>5358.6319999999978</v>
      </c>
      <c r="M3846">
        <v>1.04</v>
      </c>
      <c r="N3846">
        <v>5.2140000000000004</v>
      </c>
      <c r="O3846">
        <v>0.521445398</v>
      </c>
      <c r="P3846" s="1">
        <f t="shared" si="241"/>
        <v>429.37037040599961</v>
      </c>
      <c r="Q3846">
        <v>0.10428908000000001</v>
      </c>
      <c r="R3846">
        <v>50</v>
      </c>
      <c r="S3846" s="1">
        <v>429.37037040599961</v>
      </c>
      <c r="T3846" s="1">
        <f t="shared" si="242"/>
        <v>908</v>
      </c>
      <c r="U3846" s="1">
        <f t="shared" si="243"/>
        <v>85.874074075000038</v>
      </c>
    </row>
    <row r="3847" spans="1:21" x14ac:dyDescent="0.25">
      <c r="A3847">
        <v>53.22447313</v>
      </c>
      <c r="B3847">
        <v>6.5829918599999999</v>
      </c>
      <c r="C3847">
        <v>53.227625140000001</v>
      </c>
      <c r="D3847">
        <v>6.5736929100000001</v>
      </c>
      <c r="E3847">
        <v>53.21487767</v>
      </c>
      <c r="F3847">
        <v>6.5541237800000003</v>
      </c>
      <c r="G3847">
        <v>1523296667</v>
      </c>
      <c r="H3847">
        <v>904</v>
      </c>
      <c r="I3847">
        <v>1</v>
      </c>
      <c r="J3847">
        <v>84</v>
      </c>
      <c r="K3847">
        <v>3.9590000000000001</v>
      </c>
      <c r="L3847" s="1">
        <f t="shared" si="240"/>
        <v>5362.5909999999976</v>
      </c>
      <c r="M3847">
        <v>1.07</v>
      </c>
      <c r="N3847">
        <v>2.8889999999999998</v>
      </c>
      <c r="O3847">
        <v>0.288875512</v>
      </c>
      <c r="P3847" s="1">
        <f t="shared" si="241"/>
        <v>429.65924591799961</v>
      </c>
      <c r="Q3847">
        <v>5.7775102000000002E-2</v>
      </c>
      <c r="R3847">
        <v>50</v>
      </c>
      <c r="S3847" s="1">
        <v>429.65924591799961</v>
      </c>
      <c r="T3847" s="1">
        <f t="shared" si="242"/>
        <v>909</v>
      </c>
      <c r="U3847" s="1">
        <f t="shared" si="243"/>
        <v>85.931849177000032</v>
      </c>
    </row>
    <row r="3848" spans="1:21" x14ac:dyDescent="0.25">
      <c r="A3848">
        <v>53.215222769999997</v>
      </c>
      <c r="B3848">
        <v>6.5640141200000004</v>
      </c>
      <c r="C3848">
        <v>53.215617870000003</v>
      </c>
      <c r="D3848">
        <v>6.5630491700000002</v>
      </c>
      <c r="E3848">
        <v>53.232106690000002</v>
      </c>
      <c r="F3848">
        <v>6.5791297100000001</v>
      </c>
      <c r="G3848">
        <v>1523296751</v>
      </c>
      <c r="H3848">
        <v>910</v>
      </c>
      <c r="I3848">
        <v>1</v>
      </c>
      <c r="J3848">
        <v>84</v>
      </c>
      <c r="K3848">
        <v>3.306</v>
      </c>
      <c r="L3848" s="1">
        <f t="shared" si="240"/>
        <v>5365.8969999999972</v>
      </c>
      <c r="M3848">
        <v>0.12</v>
      </c>
      <c r="N3848">
        <v>3.1859999999999999</v>
      </c>
      <c r="O3848">
        <v>0.318566605</v>
      </c>
      <c r="P3848" s="1">
        <f t="shared" si="241"/>
        <v>429.97781252299961</v>
      </c>
      <c r="Q3848">
        <v>6.3713321000000003E-2</v>
      </c>
      <c r="R3848">
        <v>50</v>
      </c>
      <c r="S3848" s="1">
        <v>429.97781252299961</v>
      </c>
      <c r="T3848" s="1">
        <f t="shared" si="242"/>
        <v>910</v>
      </c>
      <c r="U3848" s="1">
        <f t="shared" si="243"/>
        <v>85.995562498000027</v>
      </c>
    </row>
    <row r="3849" spans="1:21" x14ac:dyDescent="0.25">
      <c r="A3849">
        <v>53.213028110000003</v>
      </c>
      <c r="B3849">
        <v>6.5496104600000002</v>
      </c>
      <c r="C3849">
        <v>53.213679450000001</v>
      </c>
      <c r="D3849">
        <v>6.5614811700000004</v>
      </c>
      <c r="E3849">
        <v>53.216627699999997</v>
      </c>
      <c r="F3849">
        <v>6.54292008</v>
      </c>
      <c r="G3849">
        <v>1523296830</v>
      </c>
      <c r="H3849">
        <v>937</v>
      </c>
      <c r="I3849">
        <v>1</v>
      </c>
      <c r="J3849">
        <v>84</v>
      </c>
      <c r="K3849">
        <v>3.109</v>
      </c>
      <c r="L3849" s="1">
        <f t="shared" si="240"/>
        <v>5369.0059999999976</v>
      </c>
      <c r="M3849">
        <v>1.19</v>
      </c>
      <c r="N3849">
        <v>1.919</v>
      </c>
      <c r="O3849">
        <v>0.191854408</v>
      </c>
      <c r="P3849" s="1">
        <f t="shared" si="241"/>
        <v>430.1696669309996</v>
      </c>
      <c r="Q3849">
        <v>3.8370882000000002E-2</v>
      </c>
      <c r="R3849">
        <v>50</v>
      </c>
      <c r="S3849" s="1">
        <v>430.1696669309996</v>
      </c>
      <c r="T3849" s="1">
        <f t="shared" si="242"/>
        <v>911</v>
      </c>
      <c r="U3849" s="1">
        <f t="shared" si="243"/>
        <v>86.033933380000022</v>
      </c>
    </row>
    <row r="3850" spans="1:21" x14ac:dyDescent="0.25">
      <c r="A3850">
        <v>53.221158549999998</v>
      </c>
      <c r="B3850">
        <v>6.5738169700000002</v>
      </c>
      <c r="C3850">
        <v>53.22179646</v>
      </c>
      <c r="D3850">
        <v>6.5798362099999999</v>
      </c>
      <c r="E3850">
        <v>53.234015139999997</v>
      </c>
      <c r="F3850">
        <v>6.5701608599999997</v>
      </c>
      <c r="G3850">
        <v>1523296833</v>
      </c>
      <c r="H3850">
        <v>914</v>
      </c>
      <c r="I3850">
        <v>1</v>
      </c>
      <c r="J3850">
        <v>84</v>
      </c>
      <c r="K3850">
        <v>2.8660000000000001</v>
      </c>
      <c r="L3850" s="1">
        <f t="shared" si="240"/>
        <v>5371.8719999999976</v>
      </c>
      <c r="M3850">
        <v>0.61</v>
      </c>
      <c r="N3850">
        <v>2.2559999999999998</v>
      </c>
      <c r="O3850">
        <v>0.22560671700000001</v>
      </c>
      <c r="P3850" s="1">
        <f t="shared" si="241"/>
        <v>430.3952736479996</v>
      </c>
      <c r="Q3850">
        <v>4.5121343000000001E-2</v>
      </c>
      <c r="R3850">
        <v>50</v>
      </c>
      <c r="S3850" s="1">
        <v>430.3952736479996</v>
      </c>
      <c r="T3850" s="1">
        <f t="shared" si="242"/>
        <v>912</v>
      </c>
      <c r="U3850" s="1">
        <f t="shared" si="243"/>
        <v>86.079054723000027</v>
      </c>
    </row>
    <row r="3851" spans="1:21" x14ac:dyDescent="0.25">
      <c r="A3851">
        <v>53.217686610000001</v>
      </c>
      <c r="B3851">
        <v>6.5500407699999998</v>
      </c>
      <c r="C3851">
        <v>53.225989949999999</v>
      </c>
      <c r="D3851">
        <v>6.5730540900000003</v>
      </c>
      <c r="E3851">
        <v>53.214088449999998</v>
      </c>
      <c r="F3851">
        <v>6.5580142700000001</v>
      </c>
      <c r="G3851">
        <v>1523296842</v>
      </c>
      <c r="H3851">
        <v>945</v>
      </c>
      <c r="I3851">
        <v>1</v>
      </c>
      <c r="J3851">
        <v>84</v>
      </c>
      <c r="K3851">
        <v>5.17</v>
      </c>
      <c r="L3851" s="1">
        <f t="shared" si="240"/>
        <v>5377.0419999999976</v>
      </c>
      <c r="M3851">
        <v>2.68</v>
      </c>
      <c r="N3851">
        <v>2.4900000000000002</v>
      </c>
      <c r="O3851">
        <v>0.24900457500000001</v>
      </c>
      <c r="P3851" s="1">
        <f t="shared" si="241"/>
        <v>430.64427822299962</v>
      </c>
      <c r="Q3851">
        <v>4.9800915000000001E-2</v>
      </c>
      <c r="R3851">
        <v>50</v>
      </c>
      <c r="S3851" s="1">
        <v>430.64427822299962</v>
      </c>
      <c r="T3851" s="1">
        <f t="shared" si="242"/>
        <v>913</v>
      </c>
      <c r="U3851" s="1">
        <f t="shared" si="243"/>
        <v>86.128855638000033</v>
      </c>
    </row>
    <row r="3852" spans="1:21" x14ac:dyDescent="0.25">
      <c r="A3852">
        <v>53.214968769999999</v>
      </c>
      <c r="B3852">
        <v>6.5429415899999999</v>
      </c>
      <c r="C3852">
        <v>53.218465199999997</v>
      </c>
      <c r="D3852">
        <v>6.5530940600000003</v>
      </c>
      <c r="E3852">
        <v>53.224079070000002</v>
      </c>
      <c r="F3852">
        <v>6.5604934200000002</v>
      </c>
      <c r="G3852">
        <v>1523296904</v>
      </c>
      <c r="H3852">
        <v>923</v>
      </c>
      <c r="I3852">
        <v>1</v>
      </c>
      <c r="J3852">
        <v>84</v>
      </c>
      <c r="K3852">
        <v>2.363</v>
      </c>
      <c r="L3852" s="1">
        <f t="shared" si="240"/>
        <v>5379.4049999999979</v>
      </c>
      <c r="M3852">
        <v>1.17</v>
      </c>
      <c r="N3852">
        <v>1.1930000000000001</v>
      </c>
      <c r="O3852">
        <v>0.119316898</v>
      </c>
      <c r="P3852" s="1">
        <f t="shared" si="241"/>
        <v>430.76359512099964</v>
      </c>
      <c r="Q3852">
        <v>2.386338E-2</v>
      </c>
      <c r="R3852">
        <v>50</v>
      </c>
      <c r="S3852" s="1">
        <v>430.76359512099964</v>
      </c>
      <c r="T3852" s="1">
        <f t="shared" si="242"/>
        <v>914</v>
      </c>
      <c r="U3852" s="1">
        <f t="shared" si="243"/>
        <v>86.152719018000028</v>
      </c>
    </row>
    <row r="3853" spans="1:21" x14ac:dyDescent="0.25">
      <c r="A3853">
        <v>53.21487767</v>
      </c>
      <c r="B3853">
        <v>6.5541237800000003</v>
      </c>
      <c r="C3853">
        <v>53.225640810000002</v>
      </c>
      <c r="D3853">
        <v>6.5587943199999996</v>
      </c>
      <c r="E3853">
        <v>53.219838780000003</v>
      </c>
      <c r="F3853">
        <v>6.5748454799999996</v>
      </c>
      <c r="G3853">
        <v>1523296995</v>
      </c>
      <c r="H3853">
        <v>933</v>
      </c>
      <c r="I3853">
        <v>1</v>
      </c>
      <c r="J3853">
        <v>84</v>
      </c>
      <c r="K3853">
        <v>3.7330000000000001</v>
      </c>
      <c r="L3853" s="1">
        <f t="shared" si="240"/>
        <v>5383.1379999999981</v>
      </c>
      <c r="M3853">
        <v>1.86</v>
      </c>
      <c r="N3853">
        <v>1.873</v>
      </c>
      <c r="O3853">
        <v>0.18729331699999999</v>
      </c>
      <c r="P3853" s="1">
        <f t="shared" si="241"/>
        <v>430.95088843799965</v>
      </c>
      <c r="Q3853">
        <v>3.7458663000000003E-2</v>
      </c>
      <c r="R3853">
        <v>50</v>
      </c>
      <c r="S3853" s="1">
        <v>430.95088843799965</v>
      </c>
      <c r="T3853" s="1">
        <f t="shared" si="242"/>
        <v>915</v>
      </c>
      <c r="U3853" s="1">
        <f t="shared" si="243"/>
        <v>86.190177681000023</v>
      </c>
    </row>
    <row r="3854" spans="1:21" x14ac:dyDescent="0.25">
      <c r="A3854">
        <v>53.191412929999998</v>
      </c>
      <c r="B3854">
        <v>6.5800782</v>
      </c>
      <c r="C3854">
        <v>53.189872180000002</v>
      </c>
      <c r="D3854">
        <v>6.5773784500000003</v>
      </c>
      <c r="E3854">
        <v>53.210003120000003</v>
      </c>
      <c r="F3854">
        <v>6.4986780099999999</v>
      </c>
      <c r="G3854">
        <v>1523297042</v>
      </c>
      <c r="H3854">
        <v>947</v>
      </c>
      <c r="I3854">
        <v>1</v>
      </c>
      <c r="J3854">
        <v>84</v>
      </c>
      <c r="K3854">
        <v>8.923</v>
      </c>
      <c r="L3854" s="1">
        <f t="shared" si="240"/>
        <v>5392.0609999999979</v>
      </c>
      <c r="M3854">
        <v>0.37</v>
      </c>
      <c r="N3854">
        <v>8.5530000000000008</v>
      </c>
      <c r="O3854">
        <v>0.85527470800000005</v>
      </c>
      <c r="P3854" s="1">
        <f t="shared" si="241"/>
        <v>431.80616314599968</v>
      </c>
      <c r="Q3854">
        <v>0.17105494199999999</v>
      </c>
      <c r="R3854">
        <v>50</v>
      </c>
      <c r="S3854" s="1">
        <v>431.80616314599968</v>
      </c>
      <c r="T3854" s="1">
        <f t="shared" si="242"/>
        <v>916</v>
      </c>
      <c r="U3854" s="1">
        <f t="shared" si="243"/>
        <v>86.361232623000021</v>
      </c>
    </row>
    <row r="3855" spans="1:21" x14ac:dyDescent="0.25">
      <c r="A3855">
        <v>53.21093115</v>
      </c>
      <c r="B3855">
        <v>6.5495991900000003</v>
      </c>
      <c r="C3855">
        <v>53.212736790000001</v>
      </c>
      <c r="D3855">
        <v>6.55277464</v>
      </c>
      <c r="E3855">
        <v>53.23144654</v>
      </c>
      <c r="F3855">
        <v>6.6161340800000001</v>
      </c>
      <c r="G3855">
        <v>1523297105</v>
      </c>
      <c r="H3855">
        <v>926</v>
      </c>
      <c r="I3855">
        <v>1</v>
      </c>
      <c r="J3855">
        <v>84</v>
      </c>
      <c r="K3855">
        <v>7.4969999999999999</v>
      </c>
      <c r="L3855" s="1">
        <f t="shared" si="240"/>
        <v>5399.5579999999982</v>
      </c>
      <c r="M3855">
        <v>0.44</v>
      </c>
      <c r="N3855">
        <v>7.0570000000000004</v>
      </c>
      <c r="O3855">
        <v>0.705708165</v>
      </c>
      <c r="P3855" s="1">
        <f t="shared" si="241"/>
        <v>432.51187131099965</v>
      </c>
      <c r="Q3855">
        <v>0.14114163299999999</v>
      </c>
      <c r="R3855">
        <v>50</v>
      </c>
      <c r="S3855" s="1">
        <v>432.51187131099965</v>
      </c>
      <c r="T3855" s="1">
        <f t="shared" si="242"/>
        <v>917</v>
      </c>
      <c r="U3855" s="1">
        <f t="shared" si="243"/>
        <v>86.502374256000024</v>
      </c>
    </row>
    <row r="3856" spans="1:21" x14ac:dyDescent="0.25">
      <c r="A3856">
        <v>53.196330359999997</v>
      </c>
      <c r="B3856">
        <v>6.5901630400000002</v>
      </c>
      <c r="C3856">
        <v>53.201756240000002</v>
      </c>
      <c r="D3856">
        <v>6.5850984199999996</v>
      </c>
      <c r="E3856">
        <v>53.221108970000003</v>
      </c>
      <c r="F3856">
        <v>6.5637658500000002</v>
      </c>
      <c r="G3856">
        <v>1523297255</v>
      </c>
      <c r="H3856">
        <v>950</v>
      </c>
      <c r="I3856">
        <v>1</v>
      </c>
      <c r="J3856">
        <v>84</v>
      </c>
      <c r="K3856">
        <v>4.9089999999999998</v>
      </c>
      <c r="L3856" s="1">
        <f t="shared" si="240"/>
        <v>5404.4669999999978</v>
      </c>
      <c r="M3856">
        <v>1.04</v>
      </c>
      <c r="N3856">
        <v>3.8690000000000002</v>
      </c>
      <c r="O3856">
        <v>0.38689876200000001</v>
      </c>
      <c r="P3856" s="1">
        <f t="shared" si="241"/>
        <v>432.89877007299964</v>
      </c>
      <c r="Q3856">
        <v>7.7379751999999996E-2</v>
      </c>
      <c r="R3856">
        <v>50</v>
      </c>
      <c r="S3856" s="1">
        <v>432.89877007299964</v>
      </c>
      <c r="T3856" s="1">
        <f t="shared" si="242"/>
        <v>918</v>
      </c>
      <c r="U3856" s="1">
        <f t="shared" si="243"/>
        <v>86.579754008000023</v>
      </c>
    </row>
    <row r="3857" spans="1:21" x14ac:dyDescent="0.25">
      <c r="A3857">
        <v>53.191270529999997</v>
      </c>
      <c r="B3857">
        <v>6.5558637199999996</v>
      </c>
      <c r="C3857">
        <v>53.191483390000002</v>
      </c>
      <c r="D3857">
        <v>6.5547464599999996</v>
      </c>
      <c r="E3857">
        <v>53.229582319999999</v>
      </c>
      <c r="F3857">
        <v>6.5273995400000002</v>
      </c>
      <c r="G3857">
        <v>1523297275</v>
      </c>
      <c r="H3857">
        <v>912</v>
      </c>
      <c r="I3857">
        <v>1</v>
      </c>
      <c r="J3857">
        <v>84</v>
      </c>
      <c r="K3857">
        <v>7.0389999999999997</v>
      </c>
      <c r="L3857" s="1">
        <f t="shared" si="240"/>
        <v>5411.5059999999976</v>
      </c>
      <c r="M3857">
        <v>0.12</v>
      </c>
      <c r="N3857">
        <v>6.9189999999999996</v>
      </c>
      <c r="O3857">
        <v>0.69190266700000003</v>
      </c>
      <c r="P3857" s="1">
        <f t="shared" si="241"/>
        <v>433.59067273999966</v>
      </c>
      <c r="Q3857">
        <v>0.138380533</v>
      </c>
      <c r="R3857">
        <v>50</v>
      </c>
      <c r="S3857" s="1">
        <v>433.59067273999966</v>
      </c>
      <c r="T3857" s="1">
        <f t="shared" si="242"/>
        <v>919</v>
      </c>
      <c r="U3857" s="1">
        <f t="shared" si="243"/>
        <v>86.718134541000026</v>
      </c>
    </row>
    <row r="3858" spans="1:21" x14ac:dyDescent="0.25">
      <c r="A3858">
        <v>53.19462901</v>
      </c>
      <c r="B3858">
        <v>6.5652697199999999</v>
      </c>
      <c r="C3858">
        <v>53.196470589999997</v>
      </c>
      <c r="D3858">
        <v>6.5659610800000001</v>
      </c>
      <c r="E3858">
        <v>53.22762754</v>
      </c>
      <c r="F3858">
        <v>6.5618096000000001</v>
      </c>
      <c r="G3858">
        <v>1523297305</v>
      </c>
      <c r="H3858">
        <v>929</v>
      </c>
      <c r="I3858">
        <v>1</v>
      </c>
      <c r="J3858">
        <v>84</v>
      </c>
      <c r="K3858">
        <v>5.5250000000000004</v>
      </c>
      <c r="L3858" s="1">
        <f t="shared" si="240"/>
        <v>5417.0309999999972</v>
      </c>
      <c r="M3858">
        <v>0.31</v>
      </c>
      <c r="N3858">
        <v>5.2149999999999999</v>
      </c>
      <c r="O3858">
        <v>0.52148964499999995</v>
      </c>
      <c r="P3858" s="1">
        <f t="shared" si="241"/>
        <v>434.11216238499964</v>
      </c>
      <c r="Q3858">
        <v>0.104297929</v>
      </c>
      <c r="R3858">
        <v>50</v>
      </c>
      <c r="S3858" s="1">
        <v>434.11216238499964</v>
      </c>
      <c r="T3858" s="1">
        <f t="shared" si="242"/>
        <v>920</v>
      </c>
      <c r="U3858" s="1">
        <f t="shared" si="243"/>
        <v>86.822432470000024</v>
      </c>
    </row>
    <row r="3859" spans="1:21" x14ac:dyDescent="0.25">
      <c r="A3859">
        <v>53.234015139999997</v>
      </c>
      <c r="B3859">
        <v>6.5701608599999997</v>
      </c>
      <c r="C3859">
        <v>53.236591140000002</v>
      </c>
      <c r="D3859">
        <v>6.5601123899999996</v>
      </c>
      <c r="E3859">
        <v>53.212186269999997</v>
      </c>
      <c r="F3859">
        <v>6.5535614000000004</v>
      </c>
      <c r="G3859">
        <v>1523297326</v>
      </c>
      <c r="H3859">
        <v>941</v>
      </c>
      <c r="I3859">
        <v>1</v>
      </c>
      <c r="J3859">
        <v>84</v>
      </c>
      <c r="K3859">
        <v>5.2140000000000004</v>
      </c>
      <c r="L3859" s="1">
        <f t="shared" si="240"/>
        <v>5422.2449999999972</v>
      </c>
      <c r="M3859">
        <v>1.0900000000000001</v>
      </c>
      <c r="N3859">
        <v>4.1239999999999997</v>
      </c>
      <c r="O3859">
        <v>0.41240683700000003</v>
      </c>
      <c r="P3859" s="1">
        <f t="shared" si="241"/>
        <v>434.52456922199963</v>
      </c>
      <c r="Q3859">
        <v>8.2481367E-2</v>
      </c>
      <c r="R3859">
        <v>50</v>
      </c>
      <c r="S3859" s="1">
        <v>434.52456922199963</v>
      </c>
      <c r="T3859" s="1">
        <f t="shared" si="242"/>
        <v>921</v>
      </c>
      <c r="U3859" s="1">
        <f t="shared" si="243"/>
        <v>86.904913837000024</v>
      </c>
    </row>
    <row r="3860" spans="1:21" x14ac:dyDescent="0.25">
      <c r="A3860">
        <v>53.207056369999997</v>
      </c>
      <c r="B3860">
        <v>6.55157524</v>
      </c>
      <c r="C3860">
        <v>53.206117980000002</v>
      </c>
      <c r="D3860">
        <v>6.5609329900000004</v>
      </c>
      <c r="E3860">
        <v>53.205401209999998</v>
      </c>
      <c r="F3860">
        <v>6.5594942600000001</v>
      </c>
      <c r="G3860">
        <v>1523297355</v>
      </c>
      <c r="H3860">
        <v>949</v>
      </c>
      <c r="I3860">
        <v>1</v>
      </c>
      <c r="J3860">
        <v>84</v>
      </c>
      <c r="K3860">
        <v>1.137</v>
      </c>
      <c r="L3860" s="1">
        <f t="shared" si="240"/>
        <v>5423.3819999999969</v>
      </c>
      <c r="M3860">
        <v>0.95</v>
      </c>
      <c r="N3860">
        <v>0.187</v>
      </c>
      <c r="O3860">
        <v>1.8700917000000001E-2</v>
      </c>
      <c r="P3860" s="1">
        <f t="shared" si="241"/>
        <v>434.54327013899962</v>
      </c>
      <c r="Q3860">
        <v>3.7401829999999998E-3</v>
      </c>
      <c r="R3860">
        <v>50</v>
      </c>
      <c r="S3860" s="1">
        <v>434.54327013899962</v>
      </c>
      <c r="T3860" s="1">
        <f t="shared" si="242"/>
        <v>922</v>
      </c>
      <c r="U3860" s="1">
        <f t="shared" si="243"/>
        <v>86.908654020000029</v>
      </c>
    </row>
    <row r="3861" spans="1:21" x14ac:dyDescent="0.25">
      <c r="A3861">
        <v>53.219838780000003</v>
      </c>
      <c r="B3861">
        <v>6.5748454799999996</v>
      </c>
      <c r="C3861">
        <v>53.217480100000003</v>
      </c>
      <c r="D3861">
        <v>6.57309257</v>
      </c>
      <c r="E3861">
        <v>53.22271636</v>
      </c>
      <c r="F3861">
        <v>6.5837045400000003</v>
      </c>
      <c r="G3861">
        <v>1523297400</v>
      </c>
      <c r="H3861">
        <v>921</v>
      </c>
      <c r="I3861">
        <v>1</v>
      </c>
      <c r="J3861">
        <v>84</v>
      </c>
      <c r="K3861">
        <v>1.804</v>
      </c>
      <c r="L3861" s="1">
        <f t="shared" si="240"/>
        <v>5425.185999999997</v>
      </c>
      <c r="M3861">
        <v>0.43</v>
      </c>
      <c r="N3861">
        <v>1.3740000000000001</v>
      </c>
      <c r="O3861">
        <v>0.13737085399999999</v>
      </c>
      <c r="P3861" s="1">
        <f t="shared" si="241"/>
        <v>434.6806409929996</v>
      </c>
      <c r="Q3861">
        <v>2.7474170999999999E-2</v>
      </c>
      <c r="R3861">
        <v>50</v>
      </c>
      <c r="S3861" s="1">
        <v>434.6806409929996</v>
      </c>
      <c r="T3861" s="1">
        <f t="shared" si="242"/>
        <v>923</v>
      </c>
      <c r="U3861" s="1">
        <f t="shared" si="243"/>
        <v>86.936128191000023</v>
      </c>
    </row>
    <row r="3862" spans="1:21" x14ac:dyDescent="0.25">
      <c r="A3862">
        <v>53.191024290000001</v>
      </c>
      <c r="B3862">
        <v>6.58811824</v>
      </c>
      <c r="C3862">
        <v>53.187073990000002</v>
      </c>
      <c r="D3862">
        <v>6.5751397000000003</v>
      </c>
      <c r="E3862">
        <v>53.230815290000002</v>
      </c>
      <c r="F3862">
        <v>6.5929287800000003</v>
      </c>
      <c r="G3862">
        <v>1523297613</v>
      </c>
      <c r="H3862">
        <v>913</v>
      </c>
      <c r="I3862">
        <v>1</v>
      </c>
      <c r="J3862">
        <v>84</v>
      </c>
      <c r="K3862">
        <v>8.9710000000000001</v>
      </c>
      <c r="L3862" s="1">
        <f t="shared" si="240"/>
        <v>5434.1569999999965</v>
      </c>
      <c r="M3862">
        <v>1.46</v>
      </c>
      <c r="N3862">
        <v>7.5110000000000001</v>
      </c>
      <c r="O3862">
        <v>0.75113608799999998</v>
      </c>
      <c r="P3862" s="1">
        <f t="shared" si="241"/>
        <v>435.43177708099961</v>
      </c>
      <c r="Q3862">
        <v>0.150227218</v>
      </c>
      <c r="R3862">
        <v>50</v>
      </c>
      <c r="S3862" s="1">
        <v>435.43177708099961</v>
      </c>
      <c r="T3862" s="1">
        <f t="shared" si="242"/>
        <v>924</v>
      </c>
      <c r="U3862" s="1">
        <f t="shared" si="243"/>
        <v>87.086355409000021</v>
      </c>
    </row>
    <row r="3863" spans="1:21" x14ac:dyDescent="0.25">
      <c r="A3863">
        <v>53.229582319999999</v>
      </c>
      <c r="B3863">
        <v>6.5273995400000002</v>
      </c>
      <c r="C3863">
        <v>53.231251120000003</v>
      </c>
      <c r="D3863">
        <v>6.5361939800000002</v>
      </c>
      <c r="E3863">
        <v>53.221459000000003</v>
      </c>
      <c r="F3863">
        <v>6.56656569</v>
      </c>
      <c r="G3863">
        <v>1523297820</v>
      </c>
      <c r="H3863">
        <v>942</v>
      </c>
      <c r="I3863">
        <v>1</v>
      </c>
      <c r="J3863">
        <v>84</v>
      </c>
      <c r="K3863">
        <v>4.3659999999999997</v>
      </c>
      <c r="L3863" s="1">
        <f t="shared" si="240"/>
        <v>5438.5229999999965</v>
      </c>
      <c r="M3863">
        <v>0.92</v>
      </c>
      <c r="N3863">
        <v>3.4460000000000002</v>
      </c>
      <c r="O3863">
        <v>0.344556537</v>
      </c>
      <c r="P3863" s="1">
        <f t="shared" si="241"/>
        <v>435.77633361799963</v>
      </c>
      <c r="Q3863">
        <v>6.8911307000000005E-2</v>
      </c>
      <c r="R3863">
        <v>50</v>
      </c>
      <c r="S3863" s="1">
        <v>435.77633361799963</v>
      </c>
      <c r="T3863" s="1">
        <f t="shared" si="242"/>
        <v>925</v>
      </c>
      <c r="U3863" s="1">
        <f t="shared" si="243"/>
        <v>87.155266716000014</v>
      </c>
    </row>
    <row r="3864" spans="1:21" x14ac:dyDescent="0.25">
      <c r="A3864">
        <v>53.199761070000001</v>
      </c>
      <c r="B3864">
        <v>6.5299266200000003</v>
      </c>
      <c r="C3864">
        <v>53.202078360000002</v>
      </c>
      <c r="D3864">
        <v>6.5301398099999997</v>
      </c>
      <c r="E3864">
        <v>53.201481289999997</v>
      </c>
      <c r="F3864">
        <v>6.5812142600000003</v>
      </c>
      <c r="G3864">
        <v>1523297851</v>
      </c>
      <c r="H3864">
        <v>936</v>
      </c>
      <c r="I3864">
        <v>1</v>
      </c>
      <c r="J3864">
        <v>84</v>
      </c>
      <c r="K3864">
        <v>5.4950000000000001</v>
      </c>
      <c r="L3864" s="1">
        <f t="shared" si="240"/>
        <v>5444.0179999999964</v>
      </c>
      <c r="M3864">
        <v>0.39</v>
      </c>
      <c r="N3864">
        <v>5.1050000000000004</v>
      </c>
      <c r="O3864">
        <v>0.51053423099999995</v>
      </c>
      <c r="P3864" s="1">
        <f t="shared" si="241"/>
        <v>436.28686784899963</v>
      </c>
      <c r="Q3864">
        <v>0.102106846</v>
      </c>
      <c r="R3864">
        <v>50</v>
      </c>
      <c r="S3864" s="1">
        <v>436.28686784899963</v>
      </c>
      <c r="T3864" s="1">
        <f t="shared" si="242"/>
        <v>926</v>
      </c>
      <c r="U3864" s="1">
        <f t="shared" si="243"/>
        <v>87.257373562000012</v>
      </c>
    </row>
    <row r="3865" spans="1:21" x14ac:dyDescent="0.25">
      <c r="A3865">
        <v>53.210003120000003</v>
      </c>
      <c r="B3865">
        <v>6.4986780099999999</v>
      </c>
      <c r="C3865">
        <v>53.202476699999998</v>
      </c>
      <c r="D3865">
        <v>6.5074484300000002</v>
      </c>
      <c r="E3865">
        <v>53.201761230000002</v>
      </c>
      <c r="F3865">
        <v>6.5827209399999997</v>
      </c>
      <c r="G3865">
        <v>1523298056</v>
      </c>
      <c r="H3865">
        <v>915</v>
      </c>
      <c r="I3865">
        <v>1</v>
      </c>
      <c r="J3865">
        <v>84</v>
      </c>
      <c r="K3865">
        <v>9.0540000000000003</v>
      </c>
      <c r="L3865" s="1">
        <f t="shared" si="240"/>
        <v>5453.0719999999965</v>
      </c>
      <c r="M3865">
        <v>1.53</v>
      </c>
      <c r="N3865">
        <v>7.524</v>
      </c>
      <c r="O3865">
        <v>0.75236066099999999</v>
      </c>
      <c r="P3865" s="1">
        <f t="shared" si="241"/>
        <v>437.03922850999965</v>
      </c>
      <c r="Q3865">
        <v>0.15047213200000001</v>
      </c>
      <c r="R3865">
        <v>50</v>
      </c>
      <c r="S3865" s="1">
        <v>437.03922850999965</v>
      </c>
      <c r="T3865" s="1">
        <f t="shared" si="242"/>
        <v>927</v>
      </c>
      <c r="U3865" s="1">
        <f t="shared" si="243"/>
        <v>87.407845694000017</v>
      </c>
    </row>
    <row r="3866" spans="1:21" x14ac:dyDescent="0.25">
      <c r="A3866">
        <v>53.213546809999997</v>
      </c>
      <c r="B3866">
        <v>6.5791829000000002</v>
      </c>
      <c r="C3866">
        <v>53.214392709999998</v>
      </c>
      <c r="D3866">
        <v>6.5729683699999999</v>
      </c>
      <c r="E3866">
        <v>53.213535780000001</v>
      </c>
      <c r="F3866">
        <v>6.5828066200000004</v>
      </c>
      <c r="G3866">
        <v>1523298074</v>
      </c>
      <c r="H3866">
        <v>946</v>
      </c>
      <c r="I3866">
        <v>1</v>
      </c>
      <c r="J3866">
        <v>84</v>
      </c>
      <c r="K3866">
        <v>1.633</v>
      </c>
      <c r="L3866" s="1">
        <f t="shared" si="240"/>
        <v>5454.7049999999963</v>
      </c>
      <c r="M3866">
        <v>0.64</v>
      </c>
      <c r="N3866">
        <v>0.99299999999999999</v>
      </c>
      <c r="O3866">
        <v>9.9329628000000003E-2</v>
      </c>
      <c r="P3866" s="1">
        <f t="shared" si="241"/>
        <v>437.13855813799967</v>
      </c>
      <c r="Q3866">
        <v>1.9865925999999999E-2</v>
      </c>
      <c r="R3866">
        <v>50</v>
      </c>
      <c r="S3866" s="1">
        <v>437.13855813799967</v>
      </c>
      <c r="T3866" s="1">
        <f t="shared" si="242"/>
        <v>928</v>
      </c>
      <c r="U3866" s="1">
        <f t="shared" si="243"/>
        <v>87.427711620000011</v>
      </c>
    </row>
    <row r="3867" spans="1:21" x14ac:dyDescent="0.25">
      <c r="A3867">
        <v>53.201481289999997</v>
      </c>
      <c r="B3867">
        <v>6.5812142600000003</v>
      </c>
      <c r="C3867">
        <v>53.195963749999997</v>
      </c>
      <c r="D3867">
        <v>6.59849116</v>
      </c>
      <c r="E3867">
        <v>53.210446580000003</v>
      </c>
      <c r="F3867">
        <v>6.56905904</v>
      </c>
      <c r="G3867">
        <v>1523298333</v>
      </c>
      <c r="H3867">
        <v>939</v>
      </c>
      <c r="I3867">
        <v>1</v>
      </c>
      <c r="J3867">
        <v>84</v>
      </c>
      <c r="K3867">
        <v>5.7670000000000003</v>
      </c>
      <c r="L3867" s="1">
        <f t="shared" si="240"/>
        <v>5460.4719999999961</v>
      </c>
      <c r="M3867">
        <v>1.96</v>
      </c>
      <c r="N3867">
        <v>3.8069999999999999</v>
      </c>
      <c r="O3867">
        <v>0.38066262200000001</v>
      </c>
      <c r="P3867" s="1">
        <f t="shared" si="241"/>
        <v>437.51922075999966</v>
      </c>
      <c r="Q3867">
        <v>7.6132523999999993E-2</v>
      </c>
      <c r="R3867">
        <v>50</v>
      </c>
      <c r="S3867" s="1">
        <v>437.51922075999966</v>
      </c>
      <c r="T3867" s="1">
        <f t="shared" si="242"/>
        <v>929</v>
      </c>
      <c r="U3867" s="1">
        <f t="shared" si="243"/>
        <v>87.503844144000013</v>
      </c>
    </row>
    <row r="3868" spans="1:21" x14ac:dyDescent="0.25">
      <c r="A3868">
        <v>53.223803770000004</v>
      </c>
      <c r="B3868">
        <v>6.5014902499999998</v>
      </c>
      <c r="C3868">
        <v>53.215010890000002</v>
      </c>
      <c r="D3868">
        <v>6.5046961400000001</v>
      </c>
      <c r="E3868">
        <v>53.230269839999998</v>
      </c>
      <c r="F3868">
        <v>6.5103075199999996</v>
      </c>
      <c r="G3868">
        <v>1523298630</v>
      </c>
      <c r="H3868">
        <v>948</v>
      </c>
      <c r="I3868">
        <v>1</v>
      </c>
      <c r="J3868">
        <v>84</v>
      </c>
      <c r="K3868">
        <v>4.1070000000000002</v>
      </c>
      <c r="L3868" s="1">
        <f t="shared" si="240"/>
        <v>5464.5789999999961</v>
      </c>
      <c r="M3868">
        <v>1.5</v>
      </c>
      <c r="N3868">
        <v>2.6070000000000002</v>
      </c>
      <c r="O3868">
        <v>0.26068513700000001</v>
      </c>
      <c r="P3868" s="1">
        <f t="shared" si="241"/>
        <v>437.77990589699965</v>
      </c>
      <c r="Q3868">
        <v>5.2137027000000002E-2</v>
      </c>
      <c r="R3868">
        <v>50</v>
      </c>
      <c r="S3868" s="1">
        <v>437.77990589699965</v>
      </c>
      <c r="T3868" s="1">
        <f t="shared" si="242"/>
        <v>930</v>
      </c>
      <c r="U3868" s="1">
        <f t="shared" si="243"/>
        <v>87.555981171000013</v>
      </c>
    </row>
    <row r="3869" spans="1:21" x14ac:dyDescent="0.25">
      <c r="A3869">
        <v>53.205401209999998</v>
      </c>
      <c r="B3869">
        <v>6.5594942600000001</v>
      </c>
      <c r="C3869">
        <v>53.205503110000002</v>
      </c>
      <c r="D3869">
        <v>6.5675765500000001</v>
      </c>
      <c r="E3869">
        <v>53.199880659999998</v>
      </c>
      <c r="F3869">
        <v>6.5544223099999996</v>
      </c>
      <c r="G3869">
        <v>1523298704</v>
      </c>
      <c r="H3869">
        <v>943</v>
      </c>
      <c r="I3869">
        <v>1</v>
      </c>
      <c r="J3869">
        <v>84</v>
      </c>
      <c r="K3869">
        <v>2.4249999999999998</v>
      </c>
      <c r="L3869" s="1">
        <f t="shared" si="240"/>
        <v>5467.0039999999963</v>
      </c>
      <c r="M3869">
        <v>0.81</v>
      </c>
      <c r="N3869">
        <v>1.615</v>
      </c>
      <c r="O3869">
        <v>0.161498372</v>
      </c>
      <c r="P3869" s="1">
        <f t="shared" si="241"/>
        <v>437.94140426899963</v>
      </c>
      <c r="Q3869">
        <v>3.2299674E-2</v>
      </c>
      <c r="R3869">
        <v>50</v>
      </c>
      <c r="S3869" s="1">
        <v>437.94140426899963</v>
      </c>
      <c r="T3869" s="1">
        <f t="shared" si="242"/>
        <v>931</v>
      </c>
      <c r="U3869" s="1">
        <f t="shared" si="243"/>
        <v>87.588280845000014</v>
      </c>
    </row>
    <row r="3870" spans="1:21" x14ac:dyDescent="0.25">
      <c r="A3870">
        <v>53.22762754</v>
      </c>
      <c r="B3870">
        <v>6.5618096000000001</v>
      </c>
      <c r="C3870">
        <v>53.230129839999996</v>
      </c>
      <c r="D3870">
        <v>6.5700771299999996</v>
      </c>
      <c r="E3870">
        <v>53.233287269999998</v>
      </c>
      <c r="F3870">
        <v>6.6002787300000003</v>
      </c>
      <c r="G3870">
        <v>1523298848</v>
      </c>
      <c r="H3870">
        <v>928</v>
      </c>
      <c r="I3870">
        <v>1</v>
      </c>
      <c r="J3870">
        <v>84</v>
      </c>
      <c r="K3870">
        <v>3.992</v>
      </c>
      <c r="L3870" s="1">
        <f t="shared" si="240"/>
        <v>5470.9959999999965</v>
      </c>
      <c r="M3870">
        <v>0.93</v>
      </c>
      <c r="N3870">
        <v>3.0619999999999998</v>
      </c>
      <c r="O3870">
        <v>0.30618917499999998</v>
      </c>
      <c r="P3870" s="1">
        <f t="shared" si="241"/>
        <v>438.24759344399962</v>
      </c>
      <c r="Q3870">
        <v>6.1237834999999997E-2</v>
      </c>
      <c r="R3870">
        <v>50</v>
      </c>
      <c r="S3870" s="1">
        <v>438.24759344399962</v>
      </c>
      <c r="T3870" s="1">
        <f t="shared" si="242"/>
        <v>932</v>
      </c>
      <c r="U3870" s="1">
        <f t="shared" si="243"/>
        <v>87.649518680000014</v>
      </c>
    </row>
    <row r="3871" spans="1:21" x14ac:dyDescent="0.25">
      <c r="A3871">
        <v>53.242583660000001</v>
      </c>
      <c r="B3871">
        <v>6.56808864</v>
      </c>
      <c r="C3871">
        <v>53.239677030000003</v>
      </c>
      <c r="D3871">
        <v>6.5612988999999997</v>
      </c>
      <c r="E3871">
        <v>53.194412329999999</v>
      </c>
      <c r="F3871">
        <v>6.5736489999999996</v>
      </c>
      <c r="G3871">
        <v>1523298850</v>
      </c>
      <c r="H3871">
        <v>935</v>
      </c>
      <c r="I3871">
        <v>1</v>
      </c>
      <c r="J3871">
        <v>84</v>
      </c>
      <c r="K3871">
        <v>8.4819999999999993</v>
      </c>
      <c r="L3871" s="1">
        <f t="shared" si="240"/>
        <v>5479.4779999999964</v>
      </c>
      <c r="M3871">
        <v>0.83</v>
      </c>
      <c r="N3871">
        <v>7.6520000000000001</v>
      </c>
      <c r="O3871">
        <v>0.76523012199999996</v>
      </c>
      <c r="P3871" s="1">
        <f t="shared" si="241"/>
        <v>439.01282356599961</v>
      </c>
      <c r="Q3871">
        <v>0.153046024</v>
      </c>
      <c r="R3871">
        <v>50</v>
      </c>
      <c r="S3871" s="1">
        <v>439.01282356599961</v>
      </c>
      <c r="T3871" s="1">
        <f t="shared" si="242"/>
        <v>933</v>
      </c>
      <c r="U3871" s="1">
        <f t="shared" si="243"/>
        <v>87.802564704000019</v>
      </c>
    </row>
    <row r="3872" spans="1:21" x14ac:dyDescent="0.25">
      <c r="A3872">
        <v>53.232106690000002</v>
      </c>
      <c r="B3872">
        <v>6.5791297100000001</v>
      </c>
      <c r="C3872">
        <v>53.232774280000001</v>
      </c>
      <c r="D3872">
        <v>6.5650245800000002</v>
      </c>
      <c r="E3872">
        <v>53.18578548</v>
      </c>
      <c r="F3872">
        <v>6.5489934099999996</v>
      </c>
      <c r="G3872">
        <v>1523298918</v>
      </c>
      <c r="H3872">
        <v>944</v>
      </c>
      <c r="I3872">
        <v>1</v>
      </c>
      <c r="J3872">
        <v>84</v>
      </c>
      <c r="K3872">
        <v>9.4120000000000008</v>
      </c>
      <c r="L3872" s="1">
        <f t="shared" si="240"/>
        <v>5488.8899999999967</v>
      </c>
      <c r="M3872">
        <v>1.41</v>
      </c>
      <c r="N3872">
        <v>8.0020000000000007</v>
      </c>
      <c r="O3872">
        <v>0.80018121499999995</v>
      </c>
      <c r="P3872" s="1">
        <f t="shared" si="241"/>
        <v>439.81300478099962</v>
      </c>
      <c r="Q3872">
        <v>0.16003624299999999</v>
      </c>
      <c r="R3872">
        <v>50</v>
      </c>
      <c r="S3872" s="1">
        <v>439.81300478099962</v>
      </c>
      <c r="T3872" s="1">
        <f t="shared" si="242"/>
        <v>934</v>
      </c>
      <c r="U3872" s="1">
        <f t="shared" si="243"/>
        <v>87.962600947000013</v>
      </c>
    </row>
    <row r="3873" spans="1:21" x14ac:dyDescent="0.25">
      <c r="A3873">
        <v>53.213535780000001</v>
      </c>
      <c r="B3873">
        <v>6.5828066200000004</v>
      </c>
      <c r="C3873">
        <v>53.212806909999998</v>
      </c>
      <c r="D3873">
        <v>6.5842457599999999</v>
      </c>
      <c r="E3873">
        <v>53.193992600000001</v>
      </c>
      <c r="F3873">
        <v>6.5957696400000003</v>
      </c>
      <c r="G3873">
        <v>1523299098</v>
      </c>
      <c r="H3873">
        <v>938</v>
      </c>
      <c r="I3873">
        <v>1</v>
      </c>
      <c r="J3873">
        <v>84</v>
      </c>
      <c r="K3873">
        <v>3.5339999999999998</v>
      </c>
      <c r="L3873" s="1">
        <f t="shared" si="240"/>
        <v>5492.4239999999963</v>
      </c>
      <c r="M3873">
        <v>0.19</v>
      </c>
      <c r="N3873">
        <v>3.3439999999999999</v>
      </c>
      <c r="O3873">
        <v>0.33436585600000002</v>
      </c>
      <c r="P3873" s="1">
        <f t="shared" si="241"/>
        <v>440.1473706369996</v>
      </c>
      <c r="Q3873">
        <v>6.6873170999999995E-2</v>
      </c>
      <c r="R3873">
        <v>50</v>
      </c>
      <c r="S3873" s="1">
        <v>440.1473706369996</v>
      </c>
      <c r="T3873" s="1">
        <f t="shared" si="242"/>
        <v>935</v>
      </c>
      <c r="U3873" s="1">
        <f t="shared" si="243"/>
        <v>88.02947411800001</v>
      </c>
    </row>
    <row r="3874" spans="1:21" x14ac:dyDescent="0.25">
      <c r="A3874">
        <v>53.212186269999997</v>
      </c>
      <c r="B3874">
        <v>6.5535614000000004</v>
      </c>
      <c r="C3874">
        <v>53.215890829999999</v>
      </c>
      <c r="D3874">
        <v>6.5517345100000002</v>
      </c>
      <c r="E3874">
        <v>53.246658119999999</v>
      </c>
      <c r="F3874">
        <v>6.5947330099999997</v>
      </c>
      <c r="G3874">
        <v>1523299152</v>
      </c>
      <c r="H3874">
        <v>930</v>
      </c>
      <c r="I3874">
        <v>1</v>
      </c>
      <c r="J3874">
        <v>84</v>
      </c>
      <c r="K3874">
        <v>7.3330000000000002</v>
      </c>
      <c r="L3874" s="1">
        <f t="shared" si="240"/>
        <v>5499.756999999996</v>
      </c>
      <c r="M3874">
        <v>0.64</v>
      </c>
      <c r="N3874">
        <v>6.6929999999999996</v>
      </c>
      <c r="O3874">
        <v>0.66927149200000002</v>
      </c>
      <c r="P3874" s="1">
        <f t="shared" si="241"/>
        <v>440.8166421289996</v>
      </c>
      <c r="Q3874">
        <v>0.13385429800000001</v>
      </c>
      <c r="R3874">
        <v>50</v>
      </c>
      <c r="S3874" s="1">
        <v>440.8166421289996</v>
      </c>
      <c r="T3874" s="1">
        <f t="shared" si="242"/>
        <v>936</v>
      </c>
      <c r="U3874" s="1">
        <f t="shared" si="243"/>
        <v>88.163328416000013</v>
      </c>
    </row>
    <row r="3875" spans="1:21" x14ac:dyDescent="0.25">
      <c r="A3875">
        <v>53.224079070000002</v>
      </c>
      <c r="B3875">
        <v>6.5604934200000002</v>
      </c>
      <c r="C3875">
        <v>53.233729920000002</v>
      </c>
      <c r="D3875">
        <v>6.5677974199999998</v>
      </c>
      <c r="E3875">
        <v>53.232117680000002</v>
      </c>
      <c r="F3875">
        <v>6.5768569000000001</v>
      </c>
      <c r="G3875">
        <v>1523299392</v>
      </c>
      <c r="H3875">
        <v>940</v>
      </c>
      <c r="I3875">
        <v>1</v>
      </c>
      <c r="J3875">
        <v>84</v>
      </c>
      <c r="K3875">
        <v>2.714</v>
      </c>
      <c r="L3875" s="1">
        <f t="shared" si="240"/>
        <v>5502.4709999999959</v>
      </c>
      <c r="M3875">
        <v>1.77</v>
      </c>
      <c r="N3875">
        <v>0.94399999999999995</v>
      </c>
      <c r="O3875">
        <v>9.4388526E-2</v>
      </c>
      <c r="P3875" s="1">
        <f t="shared" si="241"/>
        <v>440.91103065499959</v>
      </c>
      <c r="Q3875">
        <v>1.8877705000000002E-2</v>
      </c>
      <c r="R3875">
        <v>50</v>
      </c>
      <c r="S3875" s="1">
        <v>440.91103065499959</v>
      </c>
      <c r="T3875" s="1">
        <f t="shared" si="242"/>
        <v>937</v>
      </c>
      <c r="U3875" s="1">
        <f t="shared" si="243"/>
        <v>88.182206121000007</v>
      </c>
    </row>
    <row r="3876" spans="1:21" x14ac:dyDescent="0.25">
      <c r="A3876">
        <v>53.214088449999998</v>
      </c>
      <c r="B3876">
        <v>6.5580142700000001</v>
      </c>
      <c r="C3876">
        <v>53.21301656</v>
      </c>
      <c r="D3876">
        <v>6.5554806699999997</v>
      </c>
      <c r="E3876">
        <v>53.216750359999999</v>
      </c>
      <c r="F3876">
        <v>6.5662373299999999</v>
      </c>
      <c r="G3876">
        <v>1523299690</v>
      </c>
      <c r="H3876">
        <v>934</v>
      </c>
      <c r="I3876">
        <v>1</v>
      </c>
      <c r="J3876">
        <v>84</v>
      </c>
      <c r="K3876">
        <v>1.552</v>
      </c>
      <c r="L3876" s="1">
        <f t="shared" si="240"/>
        <v>5504.0229999999956</v>
      </c>
      <c r="M3876">
        <v>0.31</v>
      </c>
      <c r="N3876">
        <v>1.242</v>
      </c>
      <c r="O3876">
        <v>0.12421922000000001</v>
      </c>
      <c r="P3876" s="1">
        <f t="shared" si="241"/>
        <v>441.03524987499958</v>
      </c>
      <c r="Q3876">
        <v>2.4843844E-2</v>
      </c>
      <c r="R3876">
        <v>50</v>
      </c>
      <c r="S3876" s="1">
        <v>441.03524987499958</v>
      </c>
      <c r="T3876" s="1">
        <f t="shared" si="242"/>
        <v>938</v>
      </c>
      <c r="U3876" s="1">
        <f t="shared" si="243"/>
        <v>88.20704996500001</v>
      </c>
    </row>
    <row r="3877" spans="1:21" x14ac:dyDescent="0.25">
      <c r="A3877">
        <v>53.231799700000003</v>
      </c>
      <c r="B3877">
        <v>6.5260478199999996</v>
      </c>
      <c r="C3877">
        <v>53.230753739999997</v>
      </c>
      <c r="D3877">
        <v>6.5260457699999996</v>
      </c>
      <c r="E3877">
        <v>53.245077539999997</v>
      </c>
      <c r="F3877">
        <v>6.59642587</v>
      </c>
      <c r="G3877">
        <v>1523299738</v>
      </c>
      <c r="H3877">
        <v>916</v>
      </c>
      <c r="I3877">
        <v>1</v>
      </c>
      <c r="J3877">
        <v>84</v>
      </c>
      <c r="K3877">
        <v>7.593</v>
      </c>
      <c r="L3877" s="1">
        <f t="shared" si="240"/>
        <v>5511.6159999999954</v>
      </c>
      <c r="M3877">
        <v>0.17</v>
      </c>
      <c r="N3877">
        <v>7.423</v>
      </c>
      <c r="O3877">
        <v>0.74230673700000005</v>
      </c>
      <c r="P3877" s="1">
        <f t="shared" si="241"/>
        <v>441.77755661199956</v>
      </c>
      <c r="Q3877">
        <v>0.14846134699999999</v>
      </c>
      <c r="R3877">
        <v>50</v>
      </c>
      <c r="S3877" s="1">
        <v>441.77755661199956</v>
      </c>
      <c r="T3877" s="1">
        <f t="shared" si="242"/>
        <v>939</v>
      </c>
      <c r="U3877" s="1">
        <f t="shared" si="243"/>
        <v>88.355511312000004</v>
      </c>
    </row>
    <row r="3878" spans="1:21" x14ac:dyDescent="0.25">
      <c r="A3878">
        <v>53.221108970000003</v>
      </c>
      <c r="B3878">
        <v>6.5637658500000002</v>
      </c>
      <c r="C3878">
        <v>53.222450799999997</v>
      </c>
      <c r="D3878">
        <v>6.5584660899999996</v>
      </c>
      <c r="E3878">
        <v>53.230230400000003</v>
      </c>
      <c r="F3878">
        <v>6.5860212300000001</v>
      </c>
      <c r="G3878">
        <v>1523299744</v>
      </c>
      <c r="H3878">
        <v>925</v>
      </c>
      <c r="I3878">
        <v>1</v>
      </c>
      <c r="J3878">
        <v>84</v>
      </c>
      <c r="K3878">
        <v>3.613</v>
      </c>
      <c r="L3878" s="1">
        <f t="shared" si="240"/>
        <v>5515.2289999999957</v>
      </c>
      <c r="M3878">
        <v>0.56999999999999995</v>
      </c>
      <c r="N3878">
        <v>3.0430000000000001</v>
      </c>
      <c r="O3878">
        <v>0.30429907299999998</v>
      </c>
      <c r="P3878" s="1">
        <f t="shared" si="241"/>
        <v>442.08185568499954</v>
      </c>
      <c r="Q3878">
        <v>6.0859814999999998E-2</v>
      </c>
      <c r="R3878">
        <v>50</v>
      </c>
      <c r="S3878" s="1">
        <v>442.08185568499954</v>
      </c>
      <c r="T3878" s="1">
        <f t="shared" si="242"/>
        <v>940</v>
      </c>
      <c r="U3878" s="1">
        <f t="shared" si="243"/>
        <v>88.416371127000005</v>
      </c>
    </row>
    <row r="3879" spans="1:21" x14ac:dyDescent="0.25">
      <c r="A3879">
        <v>53.23144654</v>
      </c>
      <c r="B3879">
        <v>6.6161340800000001</v>
      </c>
      <c r="C3879">
        <v>53.23144654</v>
      </c>
      <c r="D3879">
        <v>6.6161340800000001</v>
      </c>
      <c r="E3879">
        <v>53.251859539999998</v>
      </c>
      <c r="F3879">
        <v>6.5899170900000001</v>
      </c>
      <c r="G3879">
        <v>1523299842</v>
      </c>
      <c r="H3879">
        <v>911</v>
      </c>
      <c r="I3879">
        <v>1</v>
      </c>
      <c r="J3879">
        <v>84</v>
      </c>
      <c r="K3879">
        <v>4.2960000000000003</v>
      </c>
      <c r="L3879" s="1">
        <f t="shared" si="240"/>
        <v>5519.524999999996</v>
      </c>
      <c r="M3879">
        <v>0</v>
      </c>
      <c r="N3879">
        <v>4.2960000000000003</v>
      </c>
      <c r="O3879">
        <v>0.42955500800000002</v>
      </c>
      <c r="P3879" s="1">
        <f t="shared" si="241"/>
        <v>442.51141069299956</v>
      </c>
      <c r="Q3879">
        <v>8.5911002E-2</v>
      </c>
      <c r="R3879">
        <v>50</v>
      </c>
      <c r="S3879" s="1">
        <v>442.51141069299956</v>
      </c>
      <c r="T3879" s="1">
        <f t="shared" si="242"/>
        <v>941</v>
      </c>
      <c r="U3879" s="1">
        <f t="shared" si="243"/>
        <v>88.502282129000008</v>
      </c>
    </row>
    <row r="3880" spans="1:21" x14ac:dyDescent="0.25">
      <c r="A3880">
        <v>53.221459000000003</v>
      </c>
      <c r="B3880">
        <v>6.56656569</v>
      </c>
      <c r="C3880">
        <v>53.22322999</v>
      </c>
      <c r="D3880">
        <v>6.5687531799999999</v>
      </c>
      <c r="E3880">
        <v>53.224156239999999</v>
      </c>
      <c r="F3880">
        <v>6.5694151300000003</v>
      </c>
      <c r="G3880">
        <v>1523299869</v>
      </c>
      <c r="H3880">
        <v>924</v>
      </c>
      <c r="I3880">
        <v>1</v>
      </c>
      <c r="J3880">
        <v>84</v>
      </c>
      <c r="K3880">
        <v>0.53800000000000003</v>
      </c>
      <c r="L3880" s="1">
        <f t="shared" si="240"/>
        <v>5520.0629999999956</v>
      </c>
      <c r="M3880">
        <v>0.37</v>
      </c>
      <c r="N3880">
        <v>0.16800000000000001</v>
      </c>
      <c r="O3880">
        <v>1.6809135999999999E-2</v>
      </c>
      <c r="P3880" s="1">
        <f t="shared" si="241"/>
        <v>442.52821982899957</v>
      </c>
      <c r="Q3880">
        <v>3.361827E-3</v>
      </c>
      <c r="R3880">
        <v>50</v>
      </c>
      <c r="S3880" s="1">
        <v>442.52821982899957</v>
      </c>
      <c r="T3880" s="1">
        <f t="shared" si="242"/>
        <v>942</v>
      </c>
      <c r="U3880" s="1">
        <f t="shared" si="243"/>
        <v>88.505643956000014</v>
      </c>
    </row>
    <row r="3881" spans="1:21" x14ac:dyDescent="0.25">
      <c r="A3881">
        <v>53.232117680000002</v>
      </c>
      <c r="B3881">
        <v>6.5768569000000001</v>
      </c>
      <c r="C3881">
        <v>53.237241689999998</v>
      </c>
      <c r="D3881">
        <v>6.56095864</v>
      </c>
      <c r="E3881">
        <v>53.209361219999998</v>
      </c>
      <c r="F3881">
        <v>6.5552958500000003</v>
      </c>
      <c r="G3881">
        <v>1523299869</v>
      </c>
      <c r="H3881">
        <v>931</v>
      </c>
      <c r="I3881">
        <v>1</v>
      </c>
      <c r="J3881">
        <v>84</v>
      </c>
      <c r="K3881">
        <v>6.4859999999999998</v>
      </c>
      <c r="L3881" s="1">
        <f t="shared" si="240"/>
        <v>5526.5489999999954</v>
      </c>
      <c r="M3881">
        <v>1.8</v>
      </c>
      <c r="N3881">
        <v>4.6859999999999999</v>
      </c>
      <c r="O3881">
        <v>0.46859759200000001</v>
      </c>
      <c r="P3881" s="1">
        <f t="shared" si="241"/>
        <v>442.99681742099955</v>
      </c>
      <c r="Q3881">
        <v>9.3719518000000002E-2</v>
      </c>
      <c r="R3881">
        <v>50</v>
      </c>
      <c r="S3881" s="1">
        <v>442.99681742099955</v>
      </c>
      <c r="T3881" s="1">
        <f t="shared" si="242"/>
        <v>943</v>
      </c>
      <c r="U3881" s="1">
        <f t="shared" si="243"/>
        <v>88.599363474000015</v>
      </c>
    </row>
    <row r="3882" spans="1:21" x14ac:dyDescent="0.25">
      <c r="A3882">
        <v>53.224156239999999</v>
      </c>
      <c r="B3882">
        <v>6.5694151300000003</v>
      </c>
      <c r="C3882">
        <v>53.22982786</v>
      </c>
      <c r="D3882">
        <v>6.5541748999999996</v>
      </c>
      <c r="E3882">
        <v>53.243796809999999</v>
      </c>
      <c r="F3882">
        <v>6.5873453399999997</v>
      </c>
      <c r="G3882">
        <v>1523299913</v>
      </c>
      <c r="H3882">
        <v>932</v>
      </c>
      <c r="I3882">
        <v>1</v>
      </c>
      <c r="J3882">
        <v>84</v>
      </c>
      <c r="K3882">
        <v>5.84</v>
      </c>
      <c r="L3882" s="1">
        <f t="shared" si="240"/>
        <v>5532.3889999999956</v>
      </c>
      <c r="M3882">
        <v>1.79</v>
      </c>
      <c r="N3882">
        <v>4.05</v>
      </c>
      <c r="O3882">
        <v>0.40501220599999999</v>
      </c>
      <c r="P3882" s="1">
        <f t="shared" si="241"/>
        <v>443.40182962699953</v>
      </c>
      <c r="Q3882">
        <v>8.1002440999999994E-2</v>
      </c>
      <c r="R3882">
        <v>50</v>
      </c>
      <c r="S3882" s="1">
        <v>443.40182962699953</v>
      </c>
      <c r="T3882" s="1">
        <f t="shared" si="242"/>
        <v>944</v>
      </c>
      <c r="U3882" s="1">
        <f t="shared" si="243"/>
        <v>88.68036591500001</v>
      </c>
    </row>
    <row r="3883" spans="1:21" x14ac:dyDescent="0.25">
      <c r="A3883">
        <v>53.216627699999997</v>
      </c>
      <c r="B3883">
        <v>6.54292008</v>
      </c>
      <c r="C3883">
        <v>53.220632469999998</v>
      </c>
      <c r="D3883">
        <v>6.5268657799999996</v>
      </c>
      <c r="E3883">
        <v>53.220495700000001</v>
      </c>
      <c r="F3883">
        <v>6.58111918</v>
      </c>
      <c r="G3883">
        <v>1523299944</v>
      </c>
      <c r="H3883">
        <v>919</v>
      </c>
      <c r="I3883">
        <v>1</v>
      </c>
      <c r="J3883">
        <v>84</v>
      </c>
      <c r="K3883">
        <v>7.16</v>
      </c>
      <c r="L3883" s="1">
        <f t="shared" si="240"/>
        <v>5539.5489999999954</v>
      </c>
      <c r="M3883">
        <v>1.74</v>
      </c>
      <c r="N3883">
        <v>5.42</v>
      </c>
      <c r="O3883">
        <v>0.54197445099999997</v>
      </c>
      <c r="P3883" s="1">
        <f t="shared" si="241"/>
        <v>443.94380407799952</v>
      </c>
      <c r="Q3883">
        <v>0.10839488999999999</v>
      </c>
      <c r="R3883">
        <v>50</v>
      </c>
      <c r="S3883" s="1">
        <v>443.94380407799952</v>
      </c>
      <c r="T3883" s="1">
        <f t="shared" si="242"/>
        <v>945</v>
      </c>
      <c r="U3883" s="1">
        <f t="shared" si="243"/>
        <v>88.78876080500001</v>
      </c>
    </row>
    <row r="3884" spans="1:21" x14ac:dyDescent="0.25">
      <c r="A3884">
        <v>53.190782499999997</v>
      </c>
      <c r="B3884">
        <v>6.55504233</v>
      </c>
      <c r="C3884">
        <v>53.19069983</v>
      </c>
      <c r="D3884">
        <v>6.5580866999999996</v>
      </c>
      <c r="E3884">
        <v>53.219563450000003</v>
      </c>
      <c r="F3884">
        <v>6.5600385000000001</v>
      </c>
      <c r="G3884">
        <v>1523300006</v>
      </c>
      <c r="H3884">
        <v>927</v>
      </c>
      <c r="I3884">
        <v>1</v>
      </c>
      <c r="J3884">
        <v>84</v>
      </c>
      <c r="K3884">
        <v>5.12</v>
      </c>
      <c r="L3884" s="1">
        <f t="shared" si="240"/>
        <v>5544.6689999999953</v>
      </c>
      <c r="M3884">
        <v>0.3</v>
      </c>
      <c r="N3884">
        <v>4.82</v>
      </c>
      <c r="O3884">
        <v>0.481969174</v>
      </c>
      <c r="P3884" s="1">
        <f t="shared" si="241"/>
        <v>444.42577325199954</v>
      </c>
      <c r="Q3884">
        <v>9.6393834999999997E-2</v>
      </c>
      <c r="R3884">
        <v>50</v>
      </c>
      <c r="S3884" s="1">
        <v>444.42577325199954</v>
      </c>
      <c r="T3884" s="1">
        <f t="shared" si="242"/>
        <v>946</v>
      </c>
      <c r="U3884" s="1">
        <f t="shared" si="243"/>
        <v>88.88515464000001</v>
      </c>
    </row>
    <row r="3885" spans="1:21" x14ac:dyDescent="0.25">
      <c r="A3885">
        <v>53.230269839999998</v>
      </c>
      <c r="B3885">
        <v>6.5103075199999996</v>
      </c>
      <c r="C3885">
        <v>53.232425630000002</v>
      </c>
      <c r="D3885">
        <v>6.5248008100000003</v>
      </c>
      <c r="E3885">
        <v>53.23086824</v>
      </c>
      <c r="F3885">
        <v>6.6152294999999999</v>
      </c>
      <c r="G3885">
        <v>1523300137</v>
      </c>
      <c r="H3885">
        <v>920</v>
      </c>
      <c r="I3885">
        <v>1</v>
      </c>
      <c r="J3885">
        <v>84</v>
      </c>
      <c r="K3885">
        <v>10.525</v>
      </c>
      <c r="L3885" s="1">
        <f t="shared" si="240"/>
        <v>5555.193999999995</v>
      </c>
      <c r="M3885">
        <v>1.49</v>
      </c>
      <c r="N3885">
        <v>9.0350000000000001</v>
      </c>
      <c r="O3885">
        <v>0.90348622099999998</v>
      </c>
      <c r="P3885" s="1">
        <f t="shared" si="241"/>
        <v>445.32925947299952</v>
      </c>
      <c r="Q3885">
        <v>0.18069724400000001</v>
      </c>
      <c r="R3885">
        <v>50</v>
      </c>
      <c r="S3885" s="1">
        <v>445.32925947299952</v>
      </c>
      <c r="T3885" s="1">
        <f t="shared" si="242"/>
        <v>947</v>
      </c>
      <c r="U3885" s="1">
        <f t="shared" si="243"/>
        <v>89.065851884000011</v>
      </c>
    </row>
    <row r="3886" spans="1:21" x14ac:dyDescent="0.25">
      <c r="A3886">
        <v>53.198399940000002</v>
      </c>
      <c r="B3886">
        <v>6.5657132599999999</v>
      </c>
      <c r="C3886">
        <v>53.198912759999999</v>
      </c>
      <c r="D3886">
        <v>6.5688836400000001</v>
      </c>
      <c r="E3886">
        <v>53.229032570000001</v>
      </c>
      <c r="F3886">
        <v>6.5536452299999999</v>
      </c>
      <c r="G3886">
        <v>1523300310</v>
      </c>
      <c r="H3886">
        <v>918</v>
      </c>
      <c r="I3886">
        <v>1</v>
      </c>
      <c r="J3886">
        <v>84</v>
      </c>
      <c r="K3886">
        <v>5.5810000000000004</v>
      </c>
      <c r="L3886" s="1">
        <f t="shared" si="240"/>
        <v>5560.7749999999951</v>
      </c>
      <c r="M3886">
        <v>0.33</v>
      </c>
      <c r="N3886">
        <v>5.2510000000000003</v>
      </c>
      <c r="O3886">
        <v>0.52508986999999996</v>
      </c>
      <c r="P3886" s="1">
        <f t="shared" si="241"/>
        <v>445.85434934299951</v>
      </c>
      <c r="Q3886">
        <v>0.105017974</v>
      </c>
      <c r="R3886">
        <v>50</v>
      </c>
      <c r="S3886" s="1">
        <v>445.85434934299951</v>
      </c>
      <c r="T3886" s="1">
        <f t="shared" si="242"/>
        <v>948</v>
      </c>
      <c r="U3886" s="1">
        <f t="shared" si="243"/>
        <v>89.170869858000017</v>
      </c>
    </row>
    <row r="3887" spans="1:21" x14ac:dyDescent="0.25">
      <c r="A3887">
        <v>53.230787880000001</v>
      </c>
      <c r="B3887">
        <v>6.5022367900000004</v>
      </c>
      <c r="C3887">
        <v>53.219944990000002</v>
      </c>
      <c r="D3887">
        <v>6.52603445</v>
      </c>
      <c r="E3887">
        <v>53.223309209999996</v>
      </c>
      <c r="F3887">
        <v>6.5316455400000004</v>
      </c>
      <c r="G3887">
        <v>1523300369</v>
      </c>
      <c r="H3887">
        <v>922</v>
      </c>
      <c r="I3887">
        <v>1</v>
      </c>
      <c r="J3887">
        <v>84</v>
      </c>
      <c r="K3887">
        <v>3.7829999999999999</v>
      </c>
      <c r="L3887" s="1">
        <f t="shared" si="240"/>
        <v>5564.5579999999954</v>
      </c>
      <c r="M3887">
        <v>2.99</v>
      </c>
      <c r="N3887">
        <v>0.79300000000000004</v>
      </c>
      <c r="O3887">
        <v>7.9324263000000006E-2</v>
      </c>
      <c r="P3887" s="1">
        <f t="shared" si="241"/>
        <v>445.9336736059995</v>
      </c>
      <c r="Q3887">
        <v>1.5864853000000002E-2</v>
      </c>
      <c r="R3887">
        <v>50</v>
      </c>
      <c r="S3887" s="1">
        <v>445.9336736059995</v>
      </c>
      <c r="T3887" s="1">
        <f t="shared" si="242"/>
        <v>949</v>
      </c>
      <c r="U3887" s="1">
        <f t="shared" si="243"/>
        <v>89.186734711000014</v>
      </c>
    </row>
    <row r="3888" spans="1:21" x14ac:dyDescent="0.25">
      <c r="A3888">
        <v>53.194350229999998</v>
      </c>
      <c r="B3888">
        <v>6.5658203999999998</v>
      </c>
      <c r="C3888">
        <v>53.194673260000002</v>
      </c>
      <c r="D3888">
        <v>6.5665102199999996</v>
      </c>
      <c r="E3888">
        <v>53.213679450000001</v>
      </c>
      <c r="F3888">
        <v>6.5614811700000004</v>
      </c>
      <c r="G3888">
        <v>1523300392</v>
      </c>
      <c r="H3888">
        <v>917</v>
      </c>
      <c r="I3888">
        <v>1</v>
      </c>
      <c r="J3888">
        <v>84</v>
      </c>
      <c r="K3888">
        <v>3.3010000000000002</v>
      </c>
      <c r="L3888" s="1">
        <f t="shared" si="240"/>
        <v>5567.8589999999958</v>
      </c>
      <c r="M3888">
        <v>0.09</v>
      </c>
      <c r="N3888">
        <v>3.2109999999999999</v>
      </c>
      <c r="O3888">
        <v>0.32106617300000001</v>
      </c>
      <c r="P3888" s="1">
        <f t="shared" si="241"/>
        <v>446.25473977899952</v>
      </c>
      <c r="Q3888">
        <v>6.4213234999999994E-2</v>
      </c>
      <c r="R3888">
        <v>50</v>
      </c>
      <c r="S3888" s="1">
        <v>446.25473977899952</v>
      </c>
      <c r="T3888" s="1">
        <f t="shared" si="242"/>
        <v>950</v>
      </c>
      <c r="U3888" s="1">
        <f t="shared" si="243"/>
        <v>89.250947946000011</v>
      </c>
    </row>
    <row r="3889" spans="1:21" x14ac:dyDescent="0.25">
      <c r="A3889">
        <v>53.219563450000003</v>
      </c>
      <c r="B3889">
        <v>6.5600385000000001</v>
      </c>
      <c r="C3889">
        <v>53.228553159999997</v>
      </c>
      <c r="D3889">
        <v>6.5466693600000001</v>
      </c>
      <c r="E3889">
        <v>53.22649818</v>
      </c>
      <c r="F3889">
        <v>6.5650634500000002</v>
      </c>
      <c r="G3889">
        <v>1523300514</v>
      </c>
      <c r="H3889">
        <v>964</v>
      </c>
      <c r="I3889">
        <v>1</v>
      </c>
      <c r="J3889">
        <v>84</v>
      </c>
      <c r="K3889">
        <v>3.879</v>
      </c>
      <c r="L3889" s="1">
        <f t="shared" si="240"/>
        <v>5571.7379999999957</v>
      </c>
      <c r="M3889">
        <v>2.0099999999999998</v>
      </c>
      <c r="N3889">
        <v>1.869</v>
      </c>
      <c r="O3889">
        <v>0.18689155499999999</v>
      </c>
      <c r="P3889" s="1">
        <f t="shared" si="241"/>
        <v>446.44163133399951</v>
      </c>
      <c r="Q3889">
        <v>3.7378310999999997E-2</v>
      </c>
      <c r="R3889">
        <v>50</v>
      </c>
      <c r="S3889" s="1">
        <v>446.44163133399951</v>
      </c>
      <c r="T3889" s="1">
        <f t="shared" si="242"/>
        <v>951</v>
      </c>
      <c r="U3889" s="1">
        <f t="shared" si="243"/>
        <v>89.288326257000008</v>
      </c>
    </row>
    <row r="3890" spans="1:21" x14ac:dyDescent="0.25">
      <c r="A3890">
        <v>53.223309209999996</v>
      </c>
      <c r="B3890">
        <v>6.5316455400000004</v>
      </c>
      <c r="C3890">
        <v>53.222917330000001</v>
      </c>
      <c r="D3890">
        <v>6.5164863799999999</v>
      </c>
      <c r="E3890">
        <v>53.196156440000003</v>
      </c>
      <c r="F3890">
        <v>6.5971206999999996</v>
      </c>
      <c r="G3890">
        <v>1523300852</v>
      </c>
      <c r="H3890">
        <v>975</v>
      </c>
      <c r="I3890">
        <v>1</v>
      </c>
      <c r="J3890">
        <v>84</v>
      </c>
      <c r="K3890">
        <v>10.731999999999999</v>
      </c>
      <c r="L3890" s="1">
        <f t="shared" si="240"/>
        <v>5582.4699999999957</v>
      </c>
      <c r="M3890">
        <v>1.52</v>
      </c>
      <c r="N3890">
        <v>9.2119999999999997</v>
      </c>
      <c r="O3890">
        <v>0.92115476299999999</v>
      </c>
      <c r="P3890" s="1">
        <f t="shared" si="241"/>
        <v>447.36278609699951</v>
      </c>
      <c r="Q3890">
        <v>0.184230953</v>
      </c>
      <c r="R3890">
        <v>50</v>
      </c>
      <c r="S3890" s="1">
        <v>447.36278609699951</v>
      </c>
      <c r="T3890" s="1">
        <f t="shared" si="242"/>
        <v>952</v>
      </c>
      <c r="U3890" s="1">
        <f t="shared" si="243"/>
        <v>89.472557210000005</v>
      </c>
    </row>
    <row r="3891" spans="1:21" x14ac:dyDescent="0.25">
      <c r="A3891">
        <v>53.229032570000001</v>
      </c>
      <c r="B3891">
        <v>6.5536452299999999</v>
      </c>
      <c r="C3891">
        <v>53.227212020000003</v>
      </c>
      <c r="D3891">
        <v>6.5579672699999998</v>
      </c>
      <c r="E3891">
        <v>53.237707489999998</v>
      </c>
      <c r="F3891">
        <v>6.5325126300000003</v>
      </c>
      <c r="G3891">
        <v>1523301154</v>
      </c>
      <c r="H3891">
        <v>974</v>
      </c>
      <c r="I3891">
        <v>1</v>
      </c>
      <c r="J3891">
        <v>84</v>
      </c>
      <c r="K3891">
        <v>3.617</v>
      </c>
      <c r="L3891" s="1">
        <f t="shared" si="240"/>
        <v>5586.0869999999959</v>
      </c>
      <c r="M3891">
        <v>0.53</v>
      </c>
      <c r="N3891">
        <v>3.0870000000000002</v>
      </c>
      <c r="O3891">
        <v>0.30868630400000002</v>
      </c>
      <c r="P3891" s="1">
        <f t="shared" si="241"/>
        <v>447.67147240099951</v>
      </c>
      <c r="Q3891">
        <v>6.1737261000000002E-2</v>
      </c>
      <c r="R3891">
        <v>50</v>
      </c>
      <c r="S3891" s="1">
        <v>447.67147240099951</v>
      </c>
      <c r="T3891" s="1">
        <f t="shared" si="242"/>
        <v>953</v>
      </c>
      <c r="U3891" s="1">
        <f t="shared" si="243"/>
        <v>89.53429447100001</v>
      </c>
    </row>
    <row r="3892" spans="1:21" x14ac:dyDescent="0.25">
      <c r="A3892">
        <v>53.201761230000002</v>
      </c>
      <c r="B3892">
        <v>6.5827209399999997</v>
      </c>
      <c r="C3892">
        <v>53.207148680000003</v>
      </c>
      <c r="D3892">
        <v>6.5777314200000001</v>
      </c>
      <c r="E3892">
        <v>53.202776579999998</v>
      </c>
      <c r="F3892">
        <v>6.52305884</v>
      </c>
      <c r="G3892">
        <v>1523301487</v>
      </c>
      <c r="H3892">
        <v>952</v>
      </c>
      <c r="I3892">
        <v>1</v>
      </c>
      <c r="J3892">
        <v>84</v>
      </c>
      <c r="K3892">
        <v>6.5419999999999998</v>
      </c>
      <c r="L3892" s="1">
        <f t="shared" si="240"/>
        <v>5592.6289999999963</v>
      </c>
      <c r="M3892">
        <v>1.03</v>
      </c>
      <c r="N3892">
        <v>5.5119999999999996</v>
      </c>
      <c r="O3892">
        <v>0.55120423799999996</v>
      </c>
      <c r="P3892" s="1">
        <f t="shared" si="241"/>
        <v>448.22267663899953</v>
      </c>
      <c r="Q3892">
        <v>0.110240848</v>
      </c>
      <c r="R3892">
        <v>50</v>
      </c>
      <c r="S3892" s="1">
        <v>448.22267663899953</v>
      </c>
      <c r="T3892" s="1">
        <f t="shared" si="242"/>
        <v>954</v>
      </c>
      <c r="U3892" s="1">
        <f t="shared" si="243"/>
        <v>89.644535319000013</v>
      </c>
    </row>
    <row r="3893" spans="1:21" x14ac:dyDescent="0.25">
      <c r="A3893">
        <v>53.210446580000003</v>
      </c>
      <c r="B3893">
        <v>6.56905904</v>
      </c>
      <c r="C3893">
        <v>53.212904330000001</v>
      </c>
      <c r="D3893">
        <v>6.5787506799999997</v>
      </c>
      <c r="E3893">
        <v>53.215890829999999</v>
      </c>
      <c r="F3893">
        <v>6.5517345100000002</v>
      </c>
      <c r="G3893">
        <v>1523301531</v>
      </c>
      <c r="H3893">
        <v>976</v>
      </c>
      <c r="I3893">
        <v>1</v>
      </c>
      <c r="J3893">
        <v>84</v>
      </c>
      <c r="K3893">
        <v>3.7949999999999999</v>
      </c>
      <c r="L3893" s="1">
        <f t="shared" si="240"/>
        <v>5596.4239999999963</v>
      </c>
      <c r="M3893">
        <v>1.05</v>
      </c>
      <c r="N3893">
        <v>2.7450000000000001</v>
      </c>
      <c r="O3893">
        <v>0.27448025399999998</v>
      </c>
      <c r="P3893" s="1">
        <f t="shared" si="241"/>
        <v>448.49715689299956</v>
      </c>
      <c r="Q3893">
        <v>5.4896051000000001E-2</v>
      </c>
      <c r="R3893">
        <v>50</v>
      </c>
      <c r="S3893" s="1">
        <v>448.49715689299956</v>
      </c>
      <c r="T3893" s="1">
        <f t="shared" si="242"/>
        <v>955</v>
      </c>
      <c r="U3893" s="1">
        <f t="shared" si="243"/>
        <v>89.699431370000013</v>
      </c>
    </row>
    <row r="3894" spans="1:21" x14ac:dyDescent="0.25">
      <c r="A3894">
        <v>53.236473269999998</v>
      </c>
      <c r="B3894">
        <v>6.6146940000000001</v>
      </c>
      <c r="C3894">
        <v>53.23797699</v>
      </c>
      <c r="D3894">
        <v>6.6140865099999999</v>
      </c>
      <c r="E3894">
        <v>53.217199970000003</v>
      </c>
      <c r="F3894">
        <v>6.5454197199999999</v>
      </c>
      <c r="G3894">
        <v>1523301605</v>
      </c>
      <c r="H3894">
        <v>965</v>
      </c>
      <c r="I3894">
        <v>1</v>
      </c>
      <c r="J3894">
        <v>84</v>
      </c>
      <c r="K3894">
        <v>7.9450000000000003</v>
      </c>
      <c r="L3894" s="1">
        <f t="shared" si="240"/>
        <v>5604.368999999996</v>
      </c>
      <c r="M3894">
        <v>0.26</v>
      </c>
      <c r="N3894">
        <v>7.6849999999999996</v>
      </c>
      <c r="O3894">
        <v>0.768470396</v>
      </c>
      <c r="P3894" s="1">
        <f t="shared" si="241"/>
        <v>449.26562728899955</v>
      </c>
      <c r="Q3894">
        <v>0.15369407900000001</v>
      </c>
      <c r="R3894">
        <v>50</v>
      </c>
      <c r="S3894" s="1">
        <v>449.26562728899955</v>
      </c>
      <c r="T3894" s="1">
        <f t="shared" si="242"/>
        <v>956</v>
      </c>
      <c r="U3894" s="1">
        <f t="shared" si="243"/>
        <v>89.853125449000018</v>
      </c>
    </row>
    <row r="3895" spans="1:21" x14ac:dyDescent="0.25">
      <c r="A3895">
        <v>53.209361219999998</v>
      </c>
      <c r="B3895">
        <v>6.5552958500000003</v>
      </c>
      <c r="C3895">
        <v>53.219156429999998</v>
      </c>
      <c r="D3895">
        <v>6.5409966099999997</v>
      </c>
      <c r="E3895">
        <v>53.22306983</v>
      </c>
      <c r="F3895">
        <v>6.5649026199999998</v>
      </c>
      <c r="G3895">
        <v>1523301695</v>
      </c>
      <c r="H3895">
        <v>970</v>
      </c>
      <c r="I3895">
        <v>1</v>
      </c>
      <c r="J3895">
        <v>84</v>
      </c>
      <c r="K3895">
        <v>4.6459999999999999</v>
      </c>
      <c r="L3895" s="1">
        <f t="shared" si="240"/>
        <v>5609.0149999999958</v>
      </c>
      <c r="M3895">
        <v>2.17</v>
      </c>
      <c r="N3895">
        <v>2.476</v>
      </c>
      <c r="O3895">
        <v>0.24757354600000001</v>
      </c>
      <c r="P3895" s="1">
        <f t="shared" si="241"/>
        <v>449.51320083499957</v>
      </c>
      <c r="Q3895">
        <v>4.9514708999999997E-2</v>
      </c>
      <c r="R3895">
        <v>50</v>
      </c>
      <c r="S3895" s="1">
        <v>449.51320083499957</v>
      </c>
      <c r="T3895" s="1">
        <f t="shared" si="242"/>
        <v>957</v>
      </c>
      <c r="U3895" s="1">
        <f t="shared" si="243"/>
        <v>89.902640158000011</v>
      </c>
    </row>
    <row r="3896" spans="1:21" x14ac:dyDescent="0.25">
      <c r="A3896">
        <v>53.243796809999999</v>
      </c>
      <c r="B3896">
        <v>6.5873453399999997</v>
      </c>
      <c r="C3896">
        <v>53.244197610000001</v>
      </c>
      <c r="D3896">
        <v>6.5915164900000001</v>
      </c>
      <c r="E3896">
        <v>53.205766480000001</v>
      </c>
      <c r="F3896">
        <v>6.5663038599999997</v>
      </c>
      <c r="G3896">
        <v>1523301703</v>
      </c>
      <c r="H3896">
        <v>969</v>
      </c>
      <c r="I3896">
        <v>1</v>
      </c>
      <c r="J3896">
        <v>84</v>
      </c>
      <c r="K3896">
        <v>7.3090000000000002</v>
      </c>
      <c r="L3896" s="1">
        <f t="shared" si="240"/>
        <v>5616.323999999996</v>
      </c>
      <c r="M3896">
        <v>0.42</v>
      </c>
      <c r="N3896">
        <v>6.8890000000000002</v>
      </c>
      <c r="O3896">
        <v>0.68888603000000004</v>
      </c>
      <c r="P3896" s="1">
        <f t="shared" si="241"/>
        <v>450.20208686499956</v>
      </c>
      <c r="Q3896">
        <v>0.13777720600000001</v>
      </c>
      <c r="R3896">
        <v>50</v>
      </c>
      <c r="S3896" s="1">
        <v>450.20208686499956</v>
      </c>
      <c r="T3896" s="1">
        <f t="shared" si="242"/>
        <v>958</v>
      </c>
      <c r="U3896" s="1">
        <f t="shared" si="243"/>
        <v>90.040417364000007</v>
      </c>
    </row>
    <row r="3897" spans="1:21" x14ac:dyDescent="0.25">
      <c r="A3897">
        <v>53.213679450000001</v>
      </c>
      <c r="B3897">
        <v>6.5614811700000004</v>
      </c>
      <c r="C3897">
        <v>53.217013799999997</v>
      </c>
      <c r="D3897">
        <v>6.5581717399999997</v>
      </c>
      <c r="E3897">
        <v>53.246289390000001</v>
      </c>
      <c r="F3897">
        <v>6.5907023000000002</v>
      </c>
      <c r="G3897">
        <v>1523301779</v>
      </c>
      <c r="H3897">
        <v>957</v>
      </c>
      <c r="I3897">
        <v>1</v>
      </c>
      <c r="J3897">
        <v>84</v>
      </c>
      <c r="K3897">
        <v>6.516</v>
      </c>
      <c r="L3897" s="1">
        <f t="shared" si="240"/>
        <v>5622.8399999999956</v>
      </c>
      <c r="M3897">
        <v>0.65</v>
      </c>
      <c r="N3897">
        <v>5.8659999999999997</v>
      </c>
      <c r="O3897">
        <v>0.58662619500000002</v>
      </c>
      <c r="P3897" s="1">
        <f t="shared" si="241"/>
        <v>450.78871305999957</v>
      </c>
      <c r="Q3897">
        <v>0.117325239</v>
      </c>
      <c r="R3897">
        <v>50</v>
      </c>
      <c r="S3897" s="1">
        <v>450.78871305999957</v>
      </c>
      <c r="T3897" s="1">
        <f t="shared" si="242"/>
        <v>959</v>
      </c>
      <c r="U3897" s="1">
        <f t="shared" si="243"/>
        <v>90.157742603000003</v>
      </c>
    </row>
    <row r="3898" spans="1:21" x14ac:dyDescent="0.25">
      <c r="A3898">
        <v>53.23086824</v>
      </c>
      <c r="B3898">
        <v>6.6152294999999999</v>
      </c>
      <c r="C3898">
        <v>53.231808450000003</v>
      </c>
      <c r="D3898">
        <v>6.6123201099999998</v>
      </c>
      <c r="E3898">
        <v>53.186612089999997</v>
      </c>
      <c r="F3898">
        <v>6.5710216700000004</v>
      </c>
      <c r="G3898">
        <v>1523301782</v>
      </c>
      <c r="H3898">
        <v>951</v>
      </c>
      <c r="I3898">
        <v>1</v>
      </c>
      <c r="J3898">
        <v>84</v>
      </c>
      <c r="K3898">
        <v>8.9260000000000002</v>
      </c>
      <c r="L3898" s="1">
        <f t="shared" si="240"/>
        <v>5631.765999999996</v>
      </c>
      <c r="M3898">
        <v>0.33</v>
      </c>
      <c r="N3898">
        <v>8.5960000000000001</v>
      </c>
      <c r="O3898">
        <v>0.85960725599999999</v>
      </c>
      <c r="P3898" s="1">
        <f t="shared" si="241"/>
        <v>451.64832031599957</v>
      </c>
      <c r="Q3898">
        <v>0.171921451</v>
      </c>
      <c r="R3898">
        <v>50</v>
      </c>
      <c r="S3898" s="1">
        <v>451.64832031599957</v>
      </c>
      <c r="T3898" s="1">
        <f t="shared" si="242"/>
        <v>960</v>
      </c>
      <c r="U3898" s="1">
        <f t="shared" si="243"/>
        <v>90.329664054000006</v>
      </c>
    </row>
    <row r="3899" spans="1:21" x14ac:dyDescent="0.25">
      <c r="A3899">
        <v>53.230230400000003</v>
      </c>
      <c r="B3899">
        <v>6.5860212300000001</v>
      </c>
      <c r="C3899">
        <v>53.235613370000003</v>
      </c>
      <c r="D3899">
        <v>6.5752889200000002</v>
      </c>
      <c r="E3899">
        <v>53.224600369999997</v>
      </c>
      <c r="F3899">
        <v>6.5514894899999998</v>
      </c>
      <c r="G3899">
        <v>1523301833</v>
      </c>
      <c r="H3899">
        <v>972</v>
      </c>
      <c r="I3899">
        <v>1</v>
      </c>
      <c r="J3899">
        <v>84</v>
      </c>
      <c r="K3899">
        <v>4.4039999999999999</v>
      </c>
      <c r="L3899" s="1">
        <f t="shared" si="240"/>
        <v>5636.1699999999964</v>
      </c>
      <c r="M3899">
        <v>1.4</v>
      </c>
      <c r="N3899">
        <v>3.004</v>
      </c>
      <c r="O3899">
        <v>0.300434594</v>
      </c>
      <c r="P3899" s="1">
        <f t="shared" si="241"/>
        <v>451.94875490999959</v>
      </c>
      <c r="Q3899">
        <v>6.0086919000000003E-2</v>
      </c>
      <c r="R3899">
        <v>50</v>
      </c>
      <c r="S3899" s="1">
        <v>451.94875490999959</v>
      </c>
      <c r="T3899" s="1">
        <f t="shared" si="242"/>
        <v>961</v>
      </c>
      <c r="U3899" s="1">
        <f t="shared" si="243"/>
        <v>90.389750973000005</v>
      </c>
    </row>
    <row r="3900" spans="1:21" x14ac:dyDescent="0.25">
      <c r="A3900">
        <v>53.1953259</v>
      </c>
      <c r="B3900">
        <v>6.5536118700000001</v>
      </c>
      <c r="C3900">
        <v>53.195407330000002</v>
      </c>
      <c r="D3900">
        <v>6.5505499199999999</v>
      </c>
      <c r="E3900">
        <v>53.229291719999999</v>
      </c>
      <c r="F3900">
        <v>6.6191272899999998</v>
      </c>
      <c r="G3900">
        <v>1523301903</v>
      </c>
      <c r="H3900">
        <v>963</v>
      </c>
      <c r="I3900">
        <v>1</v>
      </c>
      <c r="J3900">
        <v>84</v>
      </c>
      <c r="K3900">
        <v>9.1929999999999996</v>
      </c>
      <c r="L3900" s="1">
        <f t="shared" si="240"/>
        <v>5645.3629999999966</v>
      </c>
      <c r="M3900">
        <v>0.31</v>
      </c>
      <c r="N3900">
        <v>8.8829999999999991</v>
      </c>
      <c r="O3900">
        <v>0.88831338400000004</v>
      </c>
      <c r="P3900" s="1">
        <f t="shared" si="241"/>
        <v>452.83706829399961</v>
      </c>
      <c r="Q3900">
        <v>0.17766267699999999</v>
      </c>
      <c r="R3900">
        <v>50</v>
      </c>
      <c r="S3900" s="1">
        <v>452.83706829399961</v>
      </c>
      <c r="T3900" s="1">
        <f t="shared" si="242"/>
        <v>962</v>
      </c>
      <c r="U3900" s="1">
        <f t="shared" si="243"/>
        <v>90.567413650000006</v>
      </c>
    </row>
    <row r="3901" spans="1:21" x14ac:dyDescent="0.25">
      <c r="A3901">
        <v>53.20600091</v>
      </c>
      <c r="B3901">
        <v>6.6420149000000004</v>
      </c>
      <c r="C3901">
        <v>53.213429830000003</v>
      </c>
      <c r="D3901">
        <v>6.6357223000000003</v>
      </c>
      <c r="E3901">
        <v>53.229327120000001</v>
      </c>
      <c r="F3901">
        <v>6.6029968099999996</v>
      </c>
      <c r="G3901">
        <v>1523301948</v>
      </c>
      <c r="H3901">
        <v>977</v>
      </c>
      <c r="I3901">
        <v>1</v>
      </c>
      <c r="J3901">
        <v>84</v>
      </c>
      <c r="K3901">
        <v>5.6</v>
      </c>
      <c r="L3901" s="1">
        <f t="shared" ref="L3901:L3938" si="244">L3900+K3901</f>
        <v>5650.962999999997</v>
      </c>
      <c r="M3901">
        <v>1.39</v>
      </c>
      <c r="N3901">
        <v>4.21</v>
      </c>
      <c r="O3901">
        <v>0.42097532300000001</v>
      </c>
      <c r="P3901" s="1">
        <f t="shared" ref="P3901:P3938" si="245">P3900+O3901</f>
        <v>453.2580436169996</v>
      </c>
      <c r="Q3901">
        <v>8.4195064999999999E-2</v>
      </c>
      <c r="R3901">
        <v>50</v>
      </c>
      <c r="S3901" s="1">
        <v>453.2580436169996</v>
      </c>
      <c r="T3901" s="1">
        <f t="shared" si="242"/>
        <v>963</v>
      </c>
      <c r="U3901" s="1">
        <f t="shared" si="243"/>
        <v>90.651608715000009</v>
      </c>
    </row>
    <row r="3902" spans="1:21" x14ac:dyDescent="0.25">
      <c r="A3902">
        <v>53.22271636</v>
      </c>
      <c r="B3902">
        <v>6.5837045400000003</v>
      </c>
      <c r="C3902">
        <v>53.225440169999999</v>
      </c>
      <c r="D3902">
        <v>6.5827359100000002</v>
      </c>
      <c r="E3902">
        <v>53.226970600000001</v>
      </c>
      <c r="F3902">
        <v>6.5296027199999997</v>
      </c>
      <c r="G3902">
        <v>1523302061</v>
      </c>
      <c r="H3902">
        <v>958</v>
      </c>
      <c r="I3902">
        <v>1</v>
      </c>
      <c r="J3902">
        <v>84</v>
      </c>
      <c r="K3902">
        <v>5.7729999999999997</v>
      </c>
      <c r="L3902" s="1">
        <f t="shared" si="244"/>
        <v>5656.7359999999971</v>
      </c>
      <c r="M3902">
        <v>0.46</v>
      </c>
      <c r="N3902">
        <v>5.3129999999999997</v>
      </c>
      <c r="O3902">
        <v>0.531323251</v>
      </c>
      <c r="P3902" s="1">
        <f t="shared" si="245"/>
        <v>453.7893668679996</v>
      </c>
      <c r="Q3902">
        <v>0.10626465</v>
      </c>
      <c r="R3902">
        <v>50</v>
      </c>
      <c r="S3902" s="1">
        <v>453.7893668679996</v>
      </c>
      <c r="T3902" s="1">
        <f t="shared" si="242"/>
        <v>964</v>
      </c>
      <c r="U3902" s="1">
        <f t="shared" si="243"/>
        <v>90.757873365000009</v>
      </c>
    </row>
    <row r="3903" spans="1:21" x14ac:dyDescent="0.25">
      <c r="A3903">
        <v>53.184050689999999</v>
      </c>
      <c r="B3903">
        <v>6.5532088599999998</v>
      </c>
      <c r="C3903">
        <v>53.183498610000001</v>
      </c>
      <c r="D3903">
        <v>6.5528766799999998</v>
      </c>
      <c r="E3903">
        <v>53.246740080000002</v>
      </c>
      <c r="F3903">
        <v>6.6018694900000003</v>
      </c>
      <c r="G3903">
        <v>1523302128</v>
      </c>
      <c r="H3903">
        <v>966</v>
      </c>
      <c r="I3903">
        <v>1</v>
      </c>
      <c r="J3903">
        <v>83</v>
      </c>
      <c r="K3903">
        <v>11.731999999999999</v>
      </c>
      <c r="L3903" s="1">
        <f t="shared" si="244"/>
        <v>5668.4679999999971</v>
      </c>
      <c r="M3903">
        <v>0.1</v>
      </c>
      <c r="N3903">
        <v>11.632</v>
      </c>
      <c r="O3903">
        <v>1.163157024</v>
      </c>
      <c r="P3903" s="1">
        <f t="shared" si="245"/>
        <v>454.95252389199959</v>
      </c>
      <c r="Q3903">
        <v>0.23263140500000001</v>
      </c>
      <c r="R3903">
        <v>50</v>
      </c>
      <c r="S3903" s="1">
        <v>454.95252389199959</v>
      </c>
      <c r="T3903" s="1">
        <f t="shared" si="242"/>
        <v>965</v>
      </c>
      <c r="U3903" s="1">
        <f t="shared" si="243"/>
        <v>90.990504770000015</v>
      </c>
    </row>
    <row r="3904" spans="1:21" x14ac:dyDescent="0.25">
      <c r="A3904">
        <v>53.216750359999999</v>
      </c>
      <c r="B3904">
        <v>6.5662373299999999</v>
      </c>
      <c r="C3904">
        <v>53.215135199999999</v>
      </c>
      <c r="D3904">
        <v>6.5603321799999996</v>
      </c>
      <c r="E3904">
        <v>53.225124719999997</v>
      </c>
      <c r="F3904">
        <v>6.5126259700000002</v>
      </c>
      <c r="G3904">
        <v>1523302310</v>
      </c>
      <c r="H3904">
        <v>954</v>
      </c>
      <c r="I3904">
        <v>1</v>
      </c>
      <c r="J3904">
        <v>83</v>
      </c>
      <c r="K3904">
        <v>5.6989999999999998</v>
      </c>
      <c r="L3904" s="1">
        <f t="shared" si="244"/>
        <v>5674.1669999999967</v>
      </c>
      <c r="M3904">
        <v>0.65</v>
      </c>
      <c r="N3904">
        <v>5.0490000000000004</v>
      </c>
      <c r="O3904">
        <v>0.50487476899999995</v>
      </c>
      <c r="P3904" s="1">
        <f t="shared" si="245"/>
        <v>455.45739866099962</v>
      </c>
      <c r="Q3904">
        <v>0.10097495400000001</v>
      </c>
      <c r="R3904">
        <v>50</v>
      </c>
      <c r="S3904" s="1">
        <v>455.45739866099962</v>
      </c>
      <c r="T3904" s="1">
        <f t="shared" si="242"/>
        <v>966</v>
      </c>
      <c r="U3904" s="1">
        <f t="shared" si="243"/>
        <v>91.09147972400001</v>
      </c>
    </row>
    <row r="3905" spans="1:21" x14ac:dyDescent="0.25">
      <c r="A3905">
        <v>53.246289390000001</v>
      </c>
      <c r="B3905">
        <v>6.5907023000000002</v>
      </c>
      <c r="C3905">
        <v>53.244020280000001</v>
      </c>
      <c r="D3905">
        <v>6.5919306500000001</v>
      </c>
      <c r="E3905">
        <v>53.209209389999998</v>
      </c>
      <c r="F3905">
        <v>6.5794028500000001</v>
      </c>
      <c r="G3905">
        <v>1523302378</v>
      </c>
      <c r="H3905">
        <v>961</v>
      </c>
      <c r="I3905">
        <v>1</v>
      </c>
      <c r="J3905">
        <v>83</v>
      </c>
      <c r="K3905">
        <v>6.3410000000000002</v>
      </c>
      <c r="L3905" s="1">
        <f t="shared" si="244"/>
        <v>5680.5079999999971</v>
      </c>
      <c r="M3905">
        <v>0.4</v>
      </c>
      <c r="N3905">
        <v>5.9409999999999998</v>
      </c>
      <c r="O3905">
        <v>0.59412778799999999</v>
      </c>
      <c r="P3905" s="1">
        <f t="shared" si="245"/>
        <v>456.0515264489996</v>
      </c>
      <c r="Q3905">
        <v>0.118825558</v>
      </c>
      <c r="R3905">
        <v>50</v>
      </c>
      <c r="S3905" s="1">
        <v>456.0515264489996</v>
      </c>
      <c r="T3905" s="1">
        <f t="shared" si="242"/>
        <v>967</v>
      </c>
      <c r="U3905" s="1">
        <f t="shared" si="243"/>
        <v>91.210305282000007</v>
      </c>
    </row>
    <row r="3906" spans="1:21" x14ac:dyDescent="0.25">
      <c r="A3906">
        <v>53.226970600000001</v>
      </c>
      <c r="B3906">
        <v>6.5296027199999997</v>
      </c>
      <c r="C3906">
        <v>53.227651440000002</v>
      </c>
      <c r="D3906">
        <v>6.5232697100000001</v>
      </c>
      <c r="E3906">
        <v>53.221247599999998</v>
      </c>
      <c r="F3906">
        <v>6.5666850999999999</v>
      </c>
      <c r="G3906">
        <v>1523302494</v>
      </c>
      <c r="H3906">
        <v>968</v>
      </c>
      <c r="I3906">
        <v>1</v>
      </c>
      <c r="J3906">
        <v>83</v>
      </c>
      <c r="K3906">
        <v>5.1059999999999999</v>
      </c>
      <c r="L3906" s="1">
        <f t="shared" si="244"/>
        <v>5685.6139999999968</v>
      </c>
      <c r="M3906">
        <v>0.64</v>
      </c>
      <c r="N3906">
        <v>4.4660000000000002</v>
      </c>
      <c r="O3906">
        <v>0.446631153</v>
      </c>
      <c r="P3906" s="1">
        <f t="shared" si="245"/>
        <v>456.49815760199959</v>
      </c>
      <c r="Q3906">
        <v>8.9326231000000006E-2</v>
      </c>
      <c r="R3906">
        <v>50</v>
      </c>
      <c r="S3906" s="1">
        <v>456.49815760199959</v>
      </c>
      <c r="T3906" s="1">
        <f t="shared" si="242"/>
        <v>968</v>
      </c>
      <c r="U3906" s="1">
        <f t="shared" si="243"/>
        <v>91.299631513000008</v>
      </c>
    </row>
    <row r="3907" spans="1:21" x14ac:dyDescent="0.25">
      <c r="A3907">
        <v>53.235615090000003</v>
      </c>
      <c r="B3907">
        <v>6.6296094600000002</v>
      </c>
      <c r="C3907">
        <v>53.2373878</v>
      </c>
      <c r="D3907">
        <v>6.6278705999999996</v>
      </c>
      <c r="E3907">
        <v>53.199770780000001</v>
      </c>
      <c r="F3907">
        <v>6.5718024799999997</v>
      </c>
      <c r="G3907">
        <v>1523302500</v>
      </c>
      <c r="H3907">
        <v>967</v>
      </c>
      <c r="I3907">
        <v>1</v>
      </c>
      <c r="J3907">
        <v>83</v>
      </c>
      <c r="K3907">
        <v>8.7520000000000007</v>
      </c>
      <c r="L3907" s="1">
        <f t="shared" si="244"/>
        <v>5694.3659999999973</v>
      </c>
      <c r="M3907">
        <v>0.34</v>
      </c>
      <c r="N3907">
        <v>8.4120000000000008</v>
      </c>
      <c r="O3907">
        <v>0.841216925</v>
      </c>
      <c r="P3907" s="1">
        <f t="shared" si="245"/>
        <v>457.33937452699962</v>
      </c>
      <c r="Q3907">
        <v>0.168243385</v>
      </c>
      <c r="R3907">
        <v>50</v>
      </c>
      <c r="S3907" s="1">
        <v>457.33937452699962</v>
      </c>
      <c r="T3907" s="1">
        <f t="shared" si="242"/>
        <v>969</v>
      </c>
      <c r="U3907" s="1">
        <f t="shared" si="243"/>
        <v>91.467874898000005</v>
      </c>
    </row>
    <row r="3908" spans="1:21" x14ac:dyDescent="0.25">
      <c r="A3908">
        <v>53.229327120000001</v>
      </c>
      <c r="B3908">
        <v>6.6029968099999996</v>
      </c>
      <c r="C3908">
        <v>53.229550799999998</v>
      </c>
      <c r="D3908">
        <v>6.6044048399999999</v>
      </c>
      <c r="E3908">
        <v>53.210287610000002</v>
      </c>
      <c r="F3908">
        <v>6.5825189599999998</v>
      </c>
      <c r="G3908">
        <v>1523302511</v>
      </c>
      <c r="H3908">
        <v>956</v>
      </c>
      <c r="I3908">
        <v>1</v>
      </c>
      <c r="J3908">
        <v>83</v>
      </c>
      <c r="K3908">
        <v>4.0369999999999999</v>
      </c>
      <c r="L3908" s="1">
        <f t="shared" si="244"/>
        <v>5698.4029999999975</v>
      </c>
      <c r="M3908">
        <v>0.15</v>
      </c>
      <c r="N3908">
        <v>3.887</v>
      </c>
      <c r="O3908">
        <v>0.388711372</v>
      </c>
      <c r="P3908" s="1">
        <f t="shared" si="245"/>
        <v>457.72808589899961</v>
      </c>
      <c r="Q3908">
        <v>7.7742274E-2</v>
      </c>
      <c r="R3908">
        <v>50</v>
      </c>
      <c r="S3908" s="1">
        <v>457.72808589899961</v>
      </c>
      <c r="T3908" s="1">
        <f t="shared" ref="T3908:U3938" si="246">T3907+I3908</f>
        <v>970</v>
      </c>
      <c r="U3908" s="1">
        <f t="shared" ref="U3908:U3938" si="247">U3907+Q3908</f>
        <v>91.545617172000007</v>
      </c>
    </row>
    <row r="3909" spans="1:21" x14ac:dyDescent="0.25">
      <c r="A3909">
        <v>53.237707489999998</v>
      </c>
      <c r="B3909">
        <v>6.5325126300000003</v>
      </c>
      <c r="C3909">
        <v>53.228778310000003</v>
      </c>
      <c r="D3909">
        <v>6.5315083899999999</v>
      </c>
      <c r="E3909">
        <v>53.22214005</v>
      </c>
      <c r="F3909">
        <v>6.5470356799999996</v>
      </c>
      <c r="G3909">
        <v>1523302548</v>
      </c>
      <c r="H3909">
        <v>978</v>
      </c>
      <c r="I3909">
        <v>1</v>
      </c>
      <c r="J3909">
        <v>83</v>
      </c>
      <c r="K3909">
        <v>3.3959999999999999</v>
      </c>
      <c r="L3909" s="1">
        <f t="shared" si="244"/>
        <v>5701.7989999999972</v>
      </c>
      <c r="M3909">
        <v>1.49</v>
      </c>
      <c r="N3909">
        <v>1.9059999999999999</v>
      </c>
      <c r="O3909">
        <v>0.19058043299999999</v>
      </c>
      <c r="P3909" s="1">
        <f t="shared" si="245"/>
        <v>457.91866633199959</v>
      </c>
      <c r="Q3909">
        <v>3.8116087E-2</v>
      </c>
      <c r="R3909">
        <v>50</v>
      </c>
      <c r="S3909" s="1">
        <v>457.91866633199959</v>
      </c>
      <c r="T3909" s="1">
        <f t="shared" si="246"/>
        <v>971</v>
      </c>
      <c r="U3909" s="1">
        <f t="shared" si="247"/>
        <v>91.583733259000013</v>
      </c>
    </row>
    <row r="3910" spans="1:21" x14ac:dyDescent="0.25">
      <c r="A3910">
        <v>53.215890829999999</v>
      </c>
      <c r="B3910">
        <v>6.5517345100000002</v>
      </c>
      <c r="C3910">
        <v>53.213679450000001</v>
      </c>
      <c r="D3910">
        <v>6.5614811700000004</v>
      </c>
      <c r="E3910">
        <v>53.215440870000002</v>
      </c>
      <c r="F3910">
        <v>6.55004834</v>
      </c>
      <c r="G3910">
        <v>1523302704</v>
      </c>
      <c r="H3910">
        <v>960</v>
      </c>
      <c r="I3910">
        <v>1</v>
      </c>
      <c r="J3910">
        <v>83</v>
      </c>
      <c r="K3910">
        <v>2.2189999999999999</v>
      </c>
      <c r="L3910" s="1">
        <f t="shared" si="244"/>
        <v>5704.0179999999973</v>
      </c>
      <c r="M3910">
        <v>1.04</v>
      </c>
      <c r="N3910">
        <v>1.179</v>
      </c>
      <c r="O3910">
        <v>0.117945415</v>
      </c>
      <c r="P3910" s="1">
        <f t="shared" si="245"/>
        <v>458.0366117469996</v>
      </c>
      <c r="Q3910">
        <v>2.3589083E-2</v>
      </c>
      <c r="R3910">
        <v>50</v>
      </c>
      <c r="S3910" s="1">
        <v>458.0366117469996</v>
      </c>
      <c r="T3910" s="1">
        <f t="shared" si="246"/>
        <v>972</v>
      </c>
      <c r="U3910" s="1">
        <f t="shared" si="247"/>
        <v>91.607322342000018</v>
      </c>
    </row>
    <row r="3911" spans="1:21" x14ac:dyDescent="0.25">
      <c r="A3911">
        <v>53.22306983</v>
      </c>
      <c r="B3911">
        <v>6.5649026199999998</v>
      </c>
      <c r="C3911">
        <v>53.22474158</v>
      </c>
      <c r="D3911">
        <v>6.5587142099999998</v>
      </c>
      <c r="E3911">
        <v>53.24647246</v>
      </c>
      <c r="F3911">
        <v>6.5930956099999998</v>
      </c>
      <c r="G3911">
        <v>1523302734</v>
      </c>
      <c r="H3911">
        <v>962</v>
      </c>
      <c r="I3911">
        <v>1</v>
      </c>
      <c r="J3911">
        <v>83</v>
      </c>
      <c r="K3911">
        <v>5.673</v>
      </c>
      <c r="L3911" s="1">
        <f t="shared" si="244"/>
        <v>5709.6909999999971</v>
      </c>
      <c r="M3911">
        <v>0.68</v>
      </c>
      <c r="N3911">
        <v>4.9930000000000003</v>
      </c>
      <c r="O3911">
        <v>0.49933478399999998</v>
      </c>
      <c r="P3911" s="1">
        <f t="shared" si="245"/>
        <v>458.53594653099958</v>
      </c>
      <c r="Q3911">
        <v>9.9866957000000006E-2</v>
      </c>
      <c r="R3911">
        <v>50</v>
      </c>
      <c r="S3911" s="1">
        <v>458.53594653099958</v>
      </c>
      <c r="T3911" s="1">
        <f t="shared" si="246"/>
        <v>973</v>
      </c>
      <c r="U3911" s="1">
        <f t="shared" si="247"/>
        <v>91.707189299000021</v>
      </c>
    </row>
    <row r="3912" spans="1:21" x14ac:dyDescent="0.25">
      <c r="A3912">
        <v>53.224600369999997</v>
      </c>
      <c r="B3912">
        <v>6.5514894899999998</v>
      </c>
      <c r="C3912">
        <v>53.231905949999998</v>
      </c>
      <c r="D3912">
        <v>6.5372258900000002</v>
      </c>
      <c r="E3912">
        <v>53.212806909999998</v>
      </c>
      <c r="F3912">
        <v>6.5842457599999999</v>
      </c>
      <c r="G3912">
        <v>1523302799</v>
      </c>
      <c r="H3912">
        <v>959</v>
      </c>
      <c r="I3912">
        <v>1</v>
      </c>
      <c r="J3912">
        <v>83</v>
      </c>
      <c r="K3912">
        <v>7.5460000000000003</v>
      </c>
      <c r="L3912" s="1">
        <f t="shared" si="244"/>
        <v>5717.2369999999974</v>
      </c>
      <c r="M3912">
        <v>1.87</v>
      </c>
      <c r="N3912">
        <v>5.6760000000000002</v>
      </c>
      <c r="O3912">
        <v>0.56758362900000003</v>
      </c>
      <c r="P3912" s="1">
        <f t="shared" si="245"/>
        <v>459.10353015999959</v>
      </c>
      <c r="Q3912">
        <v>0.113516726</v>
      </c>
      <c r="R3912">
        <v>50</v>
      </c>
      <c r="S3912" s="1">
        <v>459.10353015999959</v>
      </c>
      <c r="T3912" s="1">
        <f t="shared" si="246"/>
        <v>974</v>
      </c>
      <c r="U3912" s="1">
        <f t="shared" si="247"/>
        <v>91.820706025000021</v>
      </c>
    </row>
    <row r="3913" spans="1:21" x14ac:dyDescent="0.25">
      <c r="A3913">
        <v>53.225124719999997</v>
      </c>
      <c r="B3913">
        <v>6.5126259700000002</v>
      </c>
      <c r="C3913">
        <v>53.227894419999998</v>
      </c>
      <c r="D3913">
        <v>6.5246002000000001</v>
      </c>
      <c r="E3913">
        <v>53.226179770000002</v>
      </c>
      <c r="F3913">
        <v>6.5330534599999996</v>
      </c>
      <c r="G3913">
        <v>1523303102</v>
      </c>
      <c r="H3913">
        <v>953</v>
      </c>
      <c r="I3913">
        <v>1</v>
      </c>
      <c r="J3913">
        <v>83</v>
      </c>
      <c r="K3913">
        <v>2.1709999999999998</v>
      </c>
      <c r="L3913" s="1">
        <f t="shared" si="244"/>
        <v>5719.4079999999976</v>
      </c>
      <c r="M3913">
        <v>1.28</v>
      </c>
      <c r="N3913">
        <v>0.89100000000000001</v>
      </c>
      <c r="O3913">
        <v>8.9146896000000003E-2</v>
      </c>
      <c r="P3913" s="1">
        <f t="shared" si="245"/>
        <v>459.19267705599958</v>
      </c>
      <c r="Q3913">
        <v>1.7829378999999999E-2</v>
      </c>
      <c r="R3913">
        <v>50</v>
      </c>
      <c r="S3913" s="1">
        <v>459.19267705599958</v>
      </c>
      <c r="T3913" s="1">
        <f t="shared" si="246"/>
        <v>975</v>
      </c>
      <c r="U3913" s="1">
        <f t="shared" si="247"/>
        <v>91.838535404000027</v>
      </c>
    </row>
    <row r="3914" spans="1:21" x14ac:dyDescent="0.25">
      <c r="A3914">
        <v>53.22141182</v>
      </c>
      <c r="B3914">
        <v>6.6005707500000002</v>
      </c>
      <c r="C3914">
        <v>53.211990069999999</v>
      </c>
      <c r="D3914">
        <v>6.6195914800000004</v>
      </c>
      <c r="E3914">
        <v>53.221397799999998</v>
      </c>
      <c r="F3914">
        <v>6.5846148199999996</v>
      </c>
      <c r="G3914">
        <v>1523303108</v>
      </c>
      <c r="H3914">
        <v>971</v>
      </c>
      <c r="I3914">
        <v>1</v>
      </c>
      <c r="J3914">
        <v>83</v>
      </c>
      <c r="K3914">
        <v>6.3010000000000002</v>
      </c>
      <c r="L3914" s="1">
        <f t="shared" si="244"/>
        <v>5725.708999999998</v>
      </c>
      <c r="M3914">
        <v>2.4700000000000002</v>
      </c>
      <c r="N3914">
        <v>3.831</v>
      </c>
      <c r="O3914">
        <v>0.383068925</v>
      </c>
      <c r="P3914" s="1">
        <f t="shared" si="245"/>
        <v>459.57574598099956</v>
      </c>
      <c r="Q3914">
        <v>7.6613785000000004E-2</v>
      </c>
      <c r="R3914">
        <v>50</v>
      </c>
      <c r="S3914" s="1">
        <v>459.57574598099956</v>
      </c>
      <c r="T3914" s="1">
        <f t="shared" si="246"/>
        <v>976</v>
      </c>
      <c r="U3914" s="1">
        <f t="shared" si="247"/>
        <v>91.915149189000033</v>
      </c>
    </row>
    <row r="3915" spans="1:21" x14ac:dyDescent="0.25">
      <c r="A3915">
        <v>53.22214005</v>
      </c>
      <c r="B3915">
        <v>6.5470356799999996</v>
      </c>
      <c r="C3915">
        <v>53.225759189999998</v>
      </c>
      <c r="D3915">
        <v>6.5416838999999998</v>
      </c>
      <c r="E3915">
        <v>53.227679530000003</v>
      </c>
      <c r="F3915">
        <v>6.5281914399999996</v>
      </c>
      <c r="G3915">
        <v>1523303115</v>
      </c>
      <c r="H3915">
        <v>973</v>
      </c>
      <c r="I3915">
        <v>1</v>
      </c>
      <c r="J3915">
        <v>83</v>
      </c>
      <c r="K3915">
        <v>2.1949999999999998</v>
      </c>
      <c r="L3915" s="1">
        <f t="shared" si="244"/>
        <v>5727.9039999999977</v>
      </c>
      <c r="M3915">
        <v>0.81</v>
      </c>
      <c r="N3915">
        <v>1.385</v>
      </c>
      <c r="O3915">
        <v>0.13852114099999999</v>
      </c>
      <c r="P3915" s="1">
        <f t="shared" si="245"/>
        <v>459.71426712199957</v>
      </c>
      <c r="Q3915">
        <v>2.7704228000000001E-2</v>
      </c>
      <c r="R3915">
        <v>50</v>
      </c>
      <c r="S3915" s="1">
        <v>459.71426712199957</v>
      </c>
      <c r="T3915" s="1">
        <f t="shared" si="246"/>
        <v>977</v>
      </c>
      <c r="U3915" s="1">
        <f t="shared" si="247"/>
        <v>91.942853417000038</v>
      </c>
    </row>
    <row r="3916" spans="1:21" x14ac:dyDescent="0.25">
      <c r="A3916">
        <v>53.246658119999999</v>
      </c>
      <c r="B3916">
        <v>6.5947330099999997</v>
      </c>
      <c r="C3916">
        <v>53.247513609999999</v>
      </c>
      <c r="D3916">
        <v>6.5921846300000002</v>
      </c>
      <c r="E3916">
        <v>53.237781220000002</v>
      </c>
      <c r="F3916">
        <v>6.5552672999999997</v>
      </c>
      <c r="G3916">
        <v>1523303119</v>
      </c>
      <c r="H3916">
        <v>955</v>
      </c>
      <c r="I3916">
        <v>1</v>
      </c>
      <c r="J3916">
        <v>83</v>
      </c>
      <c r="K3916">
        <v>4.3179999999999996</v>
      </c>
      <c r="L3916" s="1">
        <f t="shared" si="244"/>
        <v>5732.2219999999979</v>
      </c>
      <c r="M3916">
        <v>0.28999999999999998</v>
      </c>
      <c r="N3916">
        <v>4.0279999999999996</v>
      </c>
      <c r="O3916">
        <v>0.40278104999999997</v>
      </c>
      <c r="P3916" s="1">
        <f t="shared" si="245"/>
        <v>460.11704817199956</v>
      </c>
      <c r="Q3916">
        <v>8.0556210000000003E-2</v>
      </c>
      <c r="R3916">
        <v>50</v>
      </c>
      <c r="S3916" s="1">
        <v>460.11704817199956</v>
      </c>
      <c r="T3916" s="1">
        <f t="shared" si="246"/>
        <v>978</v>
      </c>
      <c r="U3916" s="1">
        <f t="shared" si="247"/>
        <v>92.023409627000035</v>
      </c>
    </row>
    <row r="3917" spans="1:21" x14ac:dyDescent="0.25">
      <c r="A3917">
        <v>53.233287269999998</v>
      </c>
      <c r="B3917">
        <v>6.6002787300000003</v>
      </c>
      <c r="C3917">
        <v>53.231995609999998</v>
      </c>
      <c r="D3917">
        <v>6.6002910100000003</v>
      </c>
      <c r="E3917">
        <v>53.216351670000002</v>
      </c>
      <c r="F3917">
        <v>6.5694843499999998</v>
      </c>
      <c r="G3917">
        <v>1523303158</v>
      </c>
      <c r="H3917">
        <v>980</v>
      </c>
      <c r="I3917">
        <v>1</v>
      </c>
      <c r="J3917">
        <v>83</v>
      </c>
      <c r="K3917">
        <v>4.2549999999999999</v>
      </c>
      <c r="L3917" s="1">
        <f t="shared" si="244"/>
        <v>5736.476999999998</v>
      </c>
      <c r="M3917">
        <v>0.22</v>
      </c>
      <c r="N3917">
        <v>4.0350000000000001</v>
      </c>
      <c r="O3917">
        <v>0.40350765500000002</v>
      </c>
      <c r="P3917" s="1">
        <f t="shared" si="245"/>
        <v>460.52055582699955</v>
      </c>
      <c r="Q3917">
        <v>8.0701531000000007E-2</v>
      </c>
      <c r="R3917">
        <v>50</v>
      </c>
      <c r="S3917" s="1">
        <v>460.52055582699955</v>
      </c>
      <c r="T3917" s="1">
        <f t="shared" si="246"/>
        <v>979</v>
      </c>
      <c r="U3917" s="1">
        <f t="shared" si="247"/>
        <v>92.104111158000038</v>
      </c>
    </row>
    <row r="3918" spans="1:21" x14ac:dyDescent="0.25">
      <c r="A3918">
        <v>53.22649818</v>
      </c>
      <c r="B3918">
        <v>6.5650634500000002</v>
      </c>
      <c r="C3918">
        <v>53.236454369999997</v>
      </c>
      <c r="D3918">
        <v>6.55343798</v>
      </c>
      <c r="E3918">
        <v>53.190365839999998</v>
      </c>
      <c r="F3918">
        <v>6.5330259000000002</v>
      </c>
      <c r="G3918">
        <v>1523303372</v>
      </c>
      <c r="H3918">
        <v>979</v>
      </c>
      <c r="I3918">
        <v>1</v>
      </c>
      <c r="J3918">
        <v>83</v>
      </c>
      <c r="K3918">
        <v>9.9849999999999994</v>
      </c>
      <c r="L3918" s="1">
        <f t="shared" si="244"/>
        <v>5746.4619999999977</v>
      </c>
      <c r="M3918">
        <v>2.0299999999999998</v>
      </c>
      <c r="N3918">
        <v>7.9550000000000001</v>
      </c>
      <c r="O3918">
        <v>0.79554793700000004</v>
      </c>
      <c r="P3918" s="1">
        <f t="shared" si="245"/>
        <v>461.31610376399954</v>
      </c>
      <c r="Q3918">
        <v>0.159109587</v>
      </c>
      <c r="R3918">
        <v>50</v>
      </c>
      <c r="S3918" s="1">
        <v>461.31610376399954</v>
      </c>
      <c r="T3918" s="1">
        <f t="shared" si="246"/>
        <v>980</v>
      </c>
      <c r="U3918" s="1">
        <f t="shared" si="247"/>
        <v>92.263220745000041</v>
      </c>
    </row>
    <row r="3919" spans="1:21" x14ac:dyDescent="0.25">
      <c r="A3919">
        <v>53.202776579999998</v>
      </c>
      <c r="B3919">
        <v>6.52305884</v>
      </c>
      <c r="C3919">
        <v>53.20402558</v>
      </c>
      <c r="D3919">
        <v>6.5119914699999999</v>
      </c>
      <c r="E3919">
        <v>53.211663940000001</v>
      </c>
      <c r="F3919">
        <v>6.5585550899999996</v>
      </c>
      <c r="G3919">
        <v>1523304140</v>
      </c>
      <c r="H3919">
        <v>991</v>
      </c>
      <c r="I3919">
        <v>1</v>
      </c>
      <c r="J3919">
        <v>83</v>
      </c>
      <c r="K3919">
        <v>5.9539999999999997</v>
      </c>
      <c r="L3919" s="1">
        <f t="shared" si="244"/>
        <v>5752.4159999999974</v>
      </c>
      <c r="M3919">
        <v>1.1299999999999999</v>
      </c>
      <c r="N3919">
        <v>4.8239999999999998</v>
      </c>
      <c r="O3919">
        <v>0.48242743900000001</v>
      </c>
      <c r="P3919" s="1">
        <f t="shared" si="245"/>
        <v>461.79853120299953</v>
      </c>
      <c r="Q3919">
        <v>9.6485487999999994E-2</v>
      </c>
      <c r="R3919">
        <v>50</v>
      </c>
      <c r="S3919" s="1">
        <v>461.79853120299953</v>
      </c>
      <c r="T3919" s="1">
        <f t="shared" si="246"/>
        <v>981</v>
      </c>
      <c r="U3919" s="1">
        <f t="shared" si="247"/>
        <v>92.35970623300004</v>
      </c>
    </row>
    <row r="3920" spans="1:21" x14ac:dyDescent="0.25">
      <c r="A3920">
        <v>53.216351670000002</v>
      </c>
      <c r="B3920">
        <v>6.5694843499999998</v>
      </c>
      <c r="C3920">
        <v>53.21655123</v>
      </c>
      <c r="D3920">
        <v>6.5686197999999996</v>
      </c>
      <c r="E3920">
        <v>53.195035230000002</v>
      </c>
      <c r="F3920">
        <v>6.5932437799999999</v>
      </c>
      <c r="G3920">
        <v>1523304872</v>
      </c>
      <c r="H3920">
        <v>995</v>
      </c>
      <c r="I3920">
        <v>1</v>
      </c>
      <c r="J3920">
        <v>83</v>
      </c>
      <c r="K3920">
        <v>4.4420000000000002</v>
      </c>
      <c r="L3920" s="1">
        <f t="shared" si="244"/>
        <v>5756.8579999999974</v>
      </c>
      <c r="M3920">
        <v>0.09</v>
      </c>
      <c r="N3920">
        <v>4.3520000000000003</v>
      </c>
      <c r="O3920">
        <v>0.43522251000000001</v>
      </c>
      <c r="P3920" s="1">
        <f t="shared" si="245"/>
        <v>462.23375371299954</v>
      </c>
      <c r="Q3920">
        <v>8.7044501999999996E-2</v>
      </c>
      <c r="R3920">
        <v>50</v>
      </c>
      <c r="S3920" s="1">
        <v>462.23375371299954</v>
      </c>
      <c r="T3920" s="1">
        <f t="shared" si="246"/>
        <v>982</v>
      </c>
      <c r="U3920" s="1">
        <f t="shared" si="247"/>
        <v>92.446750735000037</v>
      </c>
    </row>
    <row r="3921" spans="1:21" x14ac:dyDescent="0.25">
      <c r="A3921">
        <v>53.237781220000002</v>
      </c>
      <c r="B3921">
        <v>6.5552672999999997</v>
      </c>
      <c r="C3921">
        <v>53.2328519</v>
      </c>
      <c r="D3921">
        <v>6.5653053000000003</v>
      </c>
      <c r="E3921">
        <v>53.196581010000003</v>
      </c>
      <c r="F3921">
        <v>6.5959892099999999</v>
      </c>
      <c r="G3921">
        <v>1523304973</v>
      </c>
      <c r="H3921">
        <v>983</v>
      </c>
      <c r="I3921">
        <v>1</v>
      </c>
      <c r="J3921">
        <v>83</v>
      </c>
      <c r="K3921">
        <v>8.0839999999999996</v>
      </c>
      <c r="L3921" s="1">
        <f t="shared" si="244"/>
        <v>5764.9419999999973</v>
      </c>
      <c r="M3921">
        <v>1.3</v>
      </c>
      <c r="N3921">
        <v>6.7839999999999998</v>
      </c>
      <c r="O3921">
        <v>0.67838019100000002</v>
      </c>
      <c r="P3921" s="1">
        <f t="shared" si="245"/>
        <v>462.91213390399952</v>
      </c>
      <c r="Q3921">
        <v>0.135676038</v>
      </c>
      <c r="R3921">
        <v>50</v>
      </c>
      <c r="S3921" s="1">
        <v>462.91213390399952</v>
      </c>
      <c r="T3921" s="1">
        <f t="shared" si="246"/>
        <v>983</v>
      </c>
      <c r="U3921" s="1">
        <f t="shared" si="247"/>
        <v>92.582426773000037</v>
      </c>
    </row>
    <row r="3922" spans="1:21" x14ac:dyDescent="0.25">
      <c r="A3922">
        <v>53.24647246</v>
      </c>
      <c r="B3922">
        <v>6.5930956099999998</v>
      </c>
      <c r="C3922">
        <v>53.240709850000002</v>
      </c>
      <c r="D3922">
        <v>6.5789198200000003</v>
      </c>
      <c r="E3922">
        <v>53.226681790000001</v>
      </c>
      <c r="F3922">
        <v>6.5905566200000001</v>
      </c>
      <c r="G3922">
        <v>1523305590</v>
      </c>
      <c r="H3922">
        <v>989</v>
      </c>
      <c r="I3922">
        <v>1</v>
      </c>
      <c r="J3922">
        <v>83</v>
      </c>
      <c r="K3922">
        <v>4.3230000000000004</v>
      </c>
      <c r="L3922" s="1">
        <f t="shared" si="244"/>
        <v>5769.2649999999976</v>
      </c>
      <c r="M3922">
        <v>1.71</v>
      </c>
      <c r="N3922">
        <v>2.613</v>
      </c>
      <c r="O3922">
        <v>0.26131369500000001</v>
      </c>
      <c r="P3922" s="1">
        <f t="shared" si="245"/>
        <v>463.17344759899953</v>
      </c>
      <c r="Q3922">
        <v>5.2262739000000002E-2</v>
      </c>
      <c r="R3922">
        <v>50</v>
      </c>
      <c r="S3922" s="1">
        <v>463.17344759899953</v>
      </c>
      <c r="T3922" s="1">
        <f t="shared" si="246"/>
        <v>984</v>
      </c>
      <c r="U3922" s="1">
        <f t="shared" si="247"/>
        <v>92.634689512000037</v>
      </c>
    </row>
    <row r="3923" spans="1:21" x14ac:dyDescent="0.25">
      <c r="A3923">
        <v>53.220495700000001</v>
      </c>
      <c r="B3923">
        <v>6.58111918</v>
      </c>
      <c r="C3923">
        <v>53.219078349999997</v>
      </c>
      <c r="D3923">
        <v>6.5773369800000001</v>
      </c>
      <c r="E3923">
        <v>53.226094869999997</v>
      </c>
      <c r="F3923">
        <v>6.5247620199999998</v>
      </c>
      <c r="G3923">
        <v>1523305787</v>
      </c>
      <c r="H3923">
        <v>985</v>
      </c>
      <c r="I3923">
        <v>1</v>
      </c>
      <c r="J3923">
        <v>83</v>
      </c>
      <c r="K3923">
        <v>5.8310000000000004</v>
      </c>
      <c r="L3923" s="1">
        <f t="shared" si="244"/>
        <v>5775.0959999999977</v>
      </c>
      <c r="M3923">
        <v>0.45</v>
      </c>
      <c r="N3923">
        <v>5.3810000000000002</v>
      </c>
      <c r="O3923">
        <v>0.53806742500000004</v>
      </c>
      <c r="P3923" s="1">
        <f t="shared" si="245"/>
        <v>463.71151502399954</v>
      </c>
      <c r="Q3923">
        <v>0.10761348499999999</v>
      </c>
      <c r="R3923">
        <v>50</v>
      </c>
      <c r="S3923" s="1">
        <v>463.71151502399954</v>
      </c>
      <c r="T3923" s="1">
        <f t="shared" si="246"/>
        <v>985</v>
      </c>
      <c r="U3923" s="1">
        <f t="shared" si="247"/>
        <v>92.742302997000039</v>
      </c>
    </row>
    <row r="3924" spans="1:21" x14ac:dyDescent="0.25">
      <c r="A3924">
        <v>53.246970789999999</v>
      </c>
      <c r="B3924">
        <v>6.5190746400000004</v>
      </c>
      <c r="C3924">
        <v>53.240759490000002</v>
      </c>
      <c r="D3924">
        <v>6.5147270400000004</v>
      </c>
      <c r="E3924">
        <v>53.20024634</v>
      </c>
      <c r="F3924">
        <v>6.5802914499999998</v>
      </c>
      <c r="G3924">
        <v>1523305940</v>
      </c>
      <c r="H3924">
        <v>988</v>
      </c>
      <c r="I3924">
        <v>1</v>
      </c>
      <c r="J3924">
        <v>83</v>
      </c>
      <c r="K3924">
        <v>10.532</v>
      </c>
      <c r="L3924" s="1">
        <f t="shared" si="244"/>
        <v>5785.6279999999979</v>
      </c>
      <c r="M3924">
        <v>1.1200000000000001</v>
      </c>
      <c r="N3924">
        <v>9.4120000000000008</v>
      </c>
      <c r="O3924">
        <v>0.94120787900000003</v>
      </c>
      <c r="P3924" s="1">
        <f t="shared" si="245"/>
        <v>464.65272290299953</v>
      </c>
      <c r="Q3924">
        <v>0.18824157599999999</v>
      </c>
      <c r="R3924">
        <v>50</v>
      </c>
      <c r="S3924" s="1">
        <v>464.65272290299953</v>
      </c>
      <c r="T3924" s="1">
        <f t="shared" si="246"/>
        <v>986</v>
      </c>
      <c r="U3924" s="1">
        <f t="shared" si="247"/>
        <v>92.930544573000034</v>
      </c>
    </row>
    <row r="3925" spans="1:21" x14ac:dyDescent="0.25">
      <c r="A3925">
        <v>53.226179770000002</v>
      </c>
      <c r="B3925">
        <v>6.5330534599999996</v>
      </c>
      <c r="C3925">
        <v>53.224923429999997</v>
      </c>
      <c r="D3925">
        <v>6.5308791099999999</v>
      </c>
      <c r="E3925">
        <v>53.189918059999997</v>
      </c>
      <c r="F3925">
        <v>6.5762354500000004</v>
      </c>
      <c r="G3925">
        <v>1523306049</v>
      </c>
      <c r="H3925">
        <v>992</v>
      </c>
      <c r="I3925">
        <v>1</v>
      </c>
      <c r="J3925">
        <v>83</v>
      </c>
      <c r="K3925">
        <v>7.6929999999999996</v>
      </c>
      <c r="L3925" s="1">
        <f t="shared" si="244"/>
        <v>5793.3209999999981</v>
      </c>
      <c r="M3925">
        <v>0.3</v>
      </c>
      <c r="N3925">
        <v>7.3929999999999998</v>
      </c>
      <c r="O3925">
        <v>0.73927528799999997</v>
      </c>
      <c r="P3925" s="1">
        <f t="shared" si="245"/>
        <v>465.39199819099952</v>
      </c>
      <c r="Q3925">
        <v>0.14785505800000001</v>
      </c>
      <c r="R3925">
        <v>50</v>
      </c>
      <c r="S3925" s="1">
        <v>465.39199819099952</v>
      </c>
      <c r="T3925" s="1">
        <f t="shared" si="246"/>
        <v>987</v>
      </c>
      <c r="U3925" s="1">
        <f t="shared" si="247"/>
        <v>93.078399631000039</v>
      </c>
    </row>
    <row r="3926" spans="1:21" x14ac:dyDescent="0.25">
      <c r="A3926">
        <v>53.211663940000001</v>
      </c>
      <c r="B3926">
        <v>6.5585550899999996</v>
      </c>
      <c r="C3926">
        <v>53.207069609999998</v>
      </c>
      <c r="D3926">
        <v>6.5583279399999999</v>
      </c>
      <c r="E3926">
        <v>53.205329210000002</v>
      </c>
      <c r="F3926">
        <v>6.50184549</v>
      </c>
      <c r="G3926">
        <v>1523306084</v>
      </c>
      <c r="H3926">
        <v>984</v>
      </c>
      <c r="I3926">
        <v>1</v>
      </c>
      <c r="J3926">
        <v>83</v>
      </c>
      <c r="K3926">
        <v>6.4219999999999997</v>
      </c>
      <c r="L3926" s="1">
        <f t="shared" si="244"/>
        <v>5799.7429999999977</v>
      </c>
      <c r="M3926">
        <v>0.77</v>
      </c>
      <c r="N3926">
        <v>5.6520000000000001</v>
      </c>
      <c r="O3926">
        <v>0.56517265500000002</v>
      </c>
      <c r="P3926" s="1">
        <f t="shared" si="245"/>
        <v>465.95717084599954</v>
      </c>
      <c r="Q3926">
        <v>0.11303453099999999</v>
      </c>
      <c r="R3926">
        <v>50</v>
      </c>
      <c r="S3926" s="1">
        <v>465.95717084599954</v>
      </c>
      <c r="T3926" s="1">
        <f t="shared" si="246"/>
        <v>988</v>
      </c>
      <c r="U3926" s="1">
        <f t="shared" si="247"/>
        <v>93.191434162000036</v>
      </c>
    </row>
    <row r="3927" spans="1:21" x14ac:dyDescent="0.25">
      <c r="A3927">
        <v>53.210287610000002</v>
      </c>
      <c r="B3927">
        <v>6.5825189599999998</v>
      </c>
      <c r="C3927">
        <v>53.208815780000002</v>
      </c>
      <c r="D3927">
        <v>6.5831976699999997</v>
      </c>
      <c r="E3927">
        <v>53.251895589999997</v>
      </c>
      <c r="F3927">
        <v>6.5966051600000002</v>
      </c>
      <c r="G3927">
        <v>1523306324</v>
      </c>
      <c r="H3927">
        <v>986</v>
      </c>
      <c r="I3927">
        <v>1</v>
      </c>
      <c r="J3927">
        <v>83</v>
      </c>
      <c r="K3927">
        <v>7.5609999999999999</v>
      </c>
      <c r="L3927" s="1">
        <f t="shared" si="244"/>
        <v>5807.3039999999974</v>
      </c>
      <c r="M3927">
        <v>0.25</v>
      </c>
      <c r="N3927">
        <v>7.3109999999999999</v>
      </c>
      <c r="O3927">
        <v>0.73113076499999996</v>
      </c>
      <c r="P3927" s="1">
        <f t="shared" si="245"/>
        <v>466.68830161099953</v>
      </c>
      <c r="Q3927">
        <v>0.146226153</v>
      </c>
      <c r="R3927">
        <v>50</v>
      </c>
      <c r="S3927" s="1">
        <v>466.68830161099953</v>
      </c>
      <c r="T3927" s="1">
        <f t="shared" si="246"/>
        <v>989</v>
      </c>
      <c r="U3927" s="1">
        <f t="shared" si="247"/>
        <v>93.337660315000036</v>
      </c>
    </row>
    <row r="3928" spans="1:21" x14ac:dyDescent="0.25">
      <c r="A3928">
        <v>53.223052459999998</v>
      </c>
      <c r="B3928">
        <v>6.5863582699999998</v>
      </c>
      <c r="C3928">
        <v>53.226677909999999</v>
      </c>
      <c r="D3928">
        <v>6.5785879400000002</v>
      </c>
      <c r="E3928">
        <v>53.220028489999997</v>
      </c>
      <c r="F3928">
        <v>6.5606738099999999</v>
      </c>
      <c r="G3928">
        <v>1523306485</v>
      </c>
      <c r="H3928">
        <v>994</v>
      </c>
      <c r="I3928">
        <v>1</v>
      </c>
      <c r="J3928">
        <v>83</v>
      </c>
      <c r="K3928">
        <v>3.085</v>
      </c>
      <c r="L3928" s="1">
        <f t="shared" si="244"/>
        <v>5810.3889999999974</v>
      </c>
      <c r="M3928">
        <v>0.98</v>
      </c>
      <c r="N3928">
        <v>2.105</v>
      </c>
      <c r="O3928">
        <v>0.21054426400000001</v>
      </c>
      <c r="P3928" s="1">
        <f t="shared" si="245"/>
        <v>466.89884587499955</v>
      </c>
      <c r="Q3928">
        <v>4.2108853000000002E-2</v>
      </c>
      <c r="R3928">
        <v>50</v>
      </c>
      <c r="S3928" s="1">
        <v>466.89884587499955</v>
      </c>
      <c r="T3928" s="1">
        <f t="shared" si="246"/>
        <v>990</v>
      </c>
      <c r="U3928" s="1">
        <f t="shared" si="247"/>
        <v>93.379769168000038</v>
      </c>
    </row>
    <row r="3929" spans="1:21" x14ac:dyDescent="0.25">
      <c r="A3929">
        <v>53.221247599999998</v>
      </c>
      <c r="B3929">
        <v>6.5666850999999999</v>
      </c>
      <c r="C3929">
        <v>53.23314353</v>
      </c>
      <c r="D3929">
        <v>6.5614114900000002</v>
      </c>
      <c r="E3929">
        <v>53.19640914</v>
      </c>
      <c r="F3929">
        <v>6.5964287400000003</v>
      </c>
      <c r="G3929">
        <v>1523306496</v>
      </c>
      <c r="H3929">
        <v>993</v>
      </c>
      <c r="I3929">
        <v>1</v>
      </c>
      <c r="J3929">
        <v>83</v>
      </c>
      <c r="K3929">
        <v>9.1069999999999993</v>
      </c>
      <c r="L3929" s="1">
        <f t="shared" si="244"/>
        <v>5819.4959999999974</v>
      </c>
      <c r="M3929">
        <v>2.0499999999999998</v>
      </c>
      <c r="N3929">
        <v>7.0570000000000004</v>
      </c>
      <c r="O3929">
        <v>0.70571805099999996</v>
      </c>
      <c r="P3929" s="1">
        <f t="shared" si="245"/>
        <v>467.60456392599957</v>
      </c>
      <c r="Q3929">
        <v>0.14114361</v>
      </c>
      <c r="R3929">
        <v>50</v>
      </c>
      <c r="S3929" s="1">
        <v>467.60456392599957</v>
      </c>
      <c r="T3929" s="1">
        <f t="shared" si="246"/>
        <v>991</v>
      </c>
      <c r="U3929" s="1">
        <f t="shared" si="247"/>
        <v>93.520912778000039</v>
      </c>
    </row>
    <row r="3930" spans="1:21" x14ac:dyDescent="0.25">
      <c r="A3930">
        <v>53.231887229999998</v>
      </c>
      <c r="B3930">
        <v>6.6218009699999998</v>
      </c>
      <c r="C3930">
        <v>53.234550730000002</v>
      </c>
      <c r="D3930">
        <v>6.6104201299999996</v>
      </c>
      <c r="E3930">
        <v>53.248837229999999</v>
      </c>
      <c r="F3930">
        <v>6.5890387099999996</v>
      </c>
      <c r="G3930">
        <v>1523306583</v>
      </c>
      <c r="H3930">
        <v>987</v>
      </c>
      <c r="I3930">
        <v>1</v>
      </c>
      <c r="J3930">
        <v>83</v>
      </c>
      <c r="K3930">
        <v>4.42</v>
      </c>
      <c r="L3930" s="1">
        <f t="shared" si="244"/>
        <v>5823.9159999999974</v>
      </c>
      <c r="M3930">
        <v>1.22</v>
      </c>
      <c r="N3930">
        <v>3.2</v>
      </c>
      <c r="O3930">
        <v>0.31998949300000001</v>
      </c>
      <c r="P3930" s="1">
        <f t="shared" si="245"/>
        <v>467.92455341899955</v>
      </c>
      <c r="Q3930">
        <v>6.3997898999999997E-2</v>
      </c>
      <c r="R3930">
        <v>50</v>
      </c>
      <c r="S3930" s="1">
        <v>467.92455341899955</v>
      </c>
      <c r="T3930" s="1">
        <f t="shared" si="246"/>
        <v>992</v>
      </c>
      <c r="U3930" s="1">
        <f t="shared" si="247"/>
        <v>93.584910677000039</v>
      </c>
    </row>
    <row r="3931" spans="1:21" x14ac:dyDescent="0.25">
      <c r="A3931">
        <v>53.215440870000002</v>
      </c>
      <c r="B3931">
        <v>6.55004834</v>
      </c>
      <c r="C3931">
        <v>53.212615329999998</v>
      </c>
      <c r="D3931">
        <v>6.5478935600000003</v>
      </c>
      <c r="E3931">
        <v>53.213679450000001</v>
      </c>
      <c r="F3931">
        <v>6.5614811700000004</v>
      </c>
      <c r="G3931">
        <v>1523306891</v>
      </c>
      <c r="H3931">
        <v>981</v>
      </c>
      <c r="I3931">
        <v>1</v>
      </c>
      <c r="J3931">
        <v>83</v>
      </c>
      <c r="K3931">
        <v>1.889</v>
      </c>
      <c r="L3931" s="1">
        <f t="shared" si="244"/>
        <v>5825.8049999999976</v>
      </c>
      <c r="M3931">
        <v>0.52</v>
      </c>
      <c r="N3931">
        <v>1.369</v>
      </c>
      <c r="O3931">
        <v>0.13691425199999999</v>
      </c>
      <c r="P3931" s="1">
        <f t="shared" si="245"/>
        <v>468.06146767099955</v>
      </c>
      <c r="Q3931">
        <v>2.738285E-2</v>
      </c>
      <c r="R3931">
        <v>50</v>
      </c>
      <c r="S3931" s="1">
        <v>468.06146767099955</v>
      </c>
      <c r="T3931" s="1">
        <f t="shared" si="246"/>
        <v>993</v>
      </c>
      <c r="U3931" s="1">
        <f t="shared" si="247"/>
        <v>93.612293527000034</v>
      </c>
    </row>
    <row r="3932" spans="1:21" x14ac:dyDescent="0.25">
      <c r="A3932">
        <v>53.205766480000001</v>
      </c>
      <c r="B3932">
        <v>6.5663038599999997</v>
      </c>
      <c r="C3932">
        <v>53.207614169999999</v>
      </c>
      <c r="D3932">
        <v>6.5629111299999998</v>
      </c>
      <c r="E3932">
        <v>53.209122319999999</v>
      </c>
      <c r="F3932">
        <v>6.5747302799999998</v>
      </c>
      <c r="G3932">
        <v>1523307414</v>
      </c>
      <c r="H3932">
        <v>990</v>
      </c>
      <c r="I3932">
        <v>1</v>
      </c>
      <c r="J3932">
        <v>83</v>
      </c>
      <c r="K3932">
        <v>1.6679999999999999</v>
      </c>
      <c r="L3932" s="1">
        <f t="shared" si="244"/>
        <v>5827.4729999999972</v>
      </c>
      <c r="M3932">
        <v>0.46</v>
      </c>
      <c r="N3932">
        <v>1.208</v>
      </c>
      <c r="O3932">
        <v>0.12075306500000001</v>
      </c>
      <c r="P3932" s="1">
        <f t="shared" si="245"/>
        <v>468.18222073599952</v>
      </c>
      <c r="Q3932">
        <v>2.4150613000000001E-2</v>
      </c>
      <c r="R3932">
        <v>50</v>
      </c>
      <c r="S3932" s="1">
        <v>468.18222073599952</v>
      </c>
      <c r="T3932" s="1">
        <f t="shared" si="246"/>
        <v>994</v>
      </c>
      <c r="U3932" s="1">
        <f t="shared" si="247"/>
        <v>93.636444140000037</v>
      </c>
    </row>
    <row r="3933" spans="1:21" x14ac:dyDescent="0.25">
      <c r="A3933">
        <v>53.209209389999998</v>
      </c>
      <c r="B3933">
        <v>6.5794028500000001</v>
      </c>
      <c r="C3933">
        <v>53.209203590000001</v>
      </c>
      <c r="D3933">
        <v>6.5717986699999997</v>
      </c>
      <c r="E3933">
        <v>53.239260340000001</v>
      </c>
      <c r="F3933">
        <v>6.5744336900000002</v>
      </c>
      <c r="G3933">
        <v>1523307489</v>
      </c>
      <c r="H3933">
        <v>982</v>
      </c>
      <c r="I3933">
        <v>1</v>
      </c>
      <c r="J3933">
        <v>83</v>
      </c>
      <c r="K3933">
        <v>5.782</v>
      </c>
      <c r="L3933" s="1">
        <f t="shared" si="244"/>
        <v>5833.2549999999974</v>
      </c>
      <c r="M3933">
        <v>0.76</v>
      </c>
      <c r="N3933">
        <v>5.0220000000000002</v>
      </c>
      <c r="O3933">
        <v>0.50217134399999996</v>
      </c>
      <c r="P3933" s="1">
        <f t="shared" si="245"/>
        <v>468.6843920799995</v>
      </c>
      <c r="Q3933">
        <v>0.10043426900000001</v>
      </c>
      <c r="R3933">
        <v>50</v>
      </c>
      <c r="S3933" s="1">
        <v>468.6843920799995</v>
      </c>
      <c r="T3933" s="1">
        <f t="shared" si="246"/>
        <v>995</v>
      </c>
      <c r="U3933" s="1">
        <f t="shared" si="247"/>
        <v>93.736878409000042</v>
      </c>
    </row>
    <row r="3934" spans="1:21" x14ac:dyDescent="0.25">
      <c r="A3934">
        <v>53.226681790000001</v>
      </c>
      <c r="B3934">
        <v>6.5905566200000001</v>
      </c>
      <c r="C3934">
        <v>53.226681790000001</v>
      </c>
      <c r="D3934">
        <v>6.5905566200000001</v>
      </c>
      <c r="E3934">
        <v>53.209427259999998</v>
      </c>
      <c r="F3934">
        <v>6.57087748</v>
      </c>
      <c r="G3934">
        <v>1523308697</v>
      </c>
      <c r="H3934">
        <v>998</v>
      </c>
      <c r="I3934">
        <v>1</v>
      </c>
      <c r="J3934">
        <v>83</v>
      </c>
      <c r="K3934">
        <v>3.4860000000000002</v>
      </c>
      <c r="L3934" s="1">
        <f t="shared" si="244"/>
        <v>5836.7409999999973</v>
      </c>
      <c r="M3934">
        <v>0</v>
      </c>
      <c r="N3934">
        <v>3.4860000000000002</v>
      </c>
      <c r="O3934">
        <v>0.34860773499999997</v>
      </c>
      <c r="P3934" s="1">
        <f t="shared" si="245"/>
        <v>469.03299981499947</v>
      </c>
      <c r="Q3934">
        <v>6.9721546999999995E-2</v>
      </c>
      <c r="R3934">
        <v>50</v>
      </c>
      <c r="S3934" s="1">
        <v>469.03299981499947</v>
      </c>
      <c r="T3934" s="1">
        <f t="shared" si="246"/>
        <v>996</v>
      </c>
      <c r="U3934" s="1">
        <f t="shared" si="247"/>
        <v>93.806599956000042</v>
      </c>
    </row>
    <row r="3935" spans="1:21" x14ac:dyDescent="0.25">
      <c r="A3935">
        <v>53.221397799999998</v>
      </c>
      <c r="B3935">
        <v>6.5846148199999996</v>
      </c>
      <c r="C3935">
        <v>53.223868809999999</v>
      </c>
      <c r="D3935">
        <v>6.5857767799999998</v>
      </c>
      <c r="E3935">
        <v>53.22762754</v>
      </c>
      <c r="F3935">
        <v>6.5618096000000001</v>
      </c>
      <c r="G3935">
        <v>1523308730</v>
      </c>
      <c r="H3935">
        <v>999</v>
      </c>
      <c r="I3935">
        <v>1</v>
      </c>
      <c r="J3935">
        <v>83</v>
      </c>
      <c r="K3935">
        <v>2.9049999999999998</v>
      </c>
      <c r="L3935" s="1">
        <f t="shared" si="244"/>
        <v>5839.645999999997</v>
      </c>
      <c r="M3935">
        <v>0.43</v>
      </c>
      <c r="N3935">
        <v>2.4750000000000001</v>
      </c>
      <c r="O3935">
        <v>0.24747143399999999</v>
      </c>
      <c r="P3935" s="1">
        <f t="shared" si="245"/>
        <v>469.28047124899945</v>
      </c>
      <c r="Q3935">
        <v>4.9494286999999998E-2</v>
      </c>
      <c r="R3935">
        <v>50</v>
      </c>
      <c r="S3935" s="1">
        <v>469.28047124899945</v>
      </c>
      <c r="T3935" s="1">
        <f t="shared" si="246"/>
        <v>997</v>
      </c>
      <c r="U3935" s="1">
        <f t="shared" si="247"/>
        <v>93.856094243000044</v>
      </c>
    </row>
    <row r="3936" spans="1:21" x14ac:dyDescent="0.25">
      <c r="A3936">
        <v>53.227679530000003</v>
      </c>
      <c r="B3936">
        <v>6.5281914399999996</v>
      </c>
      <c r="C3936">
        <v>53.23181202</v>
      </c>
      <c r="D3936">
        <v>6.5211241199999996</v>
      </c>
      <c r="E3936">
        <v>53.217105449999998</v>
      </c>
      <c r="F3936">
        <v>6.5681041000000002</v>
      </c>
      <c r="G3936">
        <v>1523308849</v>
      </c>
      <c r="H3936">
        <v>1000</v>
      </c>
      <c r="I3936">
        <v>1</v>
      </c>
      <c r="J3936">
        <v>83</v>
      </c>
      <c r="K3936">
        <v>6.2850000000000001</v>
      </c>
      <c r="L3936" s="1">
        <f t="shared" si="244"/>
        <v>5845.9309999999969</v>
      </c>
      <c r="M3936">
        <v>0.99</v>
      </c>
      <c r="N3936">
        <v>5.2949999999999999</v>
      </c>
      <c r="O3936">
        <v>0.52954700499999996</v>
      </c>
      <c r="P3936" s="1">
        <f t="shared" si="245"/>
        <v>469.81001825399943</v>
      </c>
      <c r="Q3936">
        <v>0.105909401</v>
      </c>
      <c r="R3936">
        <v>50</v>
      </c>
      <c r="S3936" s="1">
        <v>469.81001825399943</v>
      </c>
      <c r="T3936" s="1">
        <f t="shared" si="246"/>
        <v>998</v>
      </c>
      <c r="U3936" s="1">
        <f t="shared" si="247"/>
        <v>93.962003644000049</v>
      </c>
    </row>
    <row r="3937" spans="1:21" x14ac:dyDescent="0.25">
      <c r="A3937">
        <v>53.217105449999998</v>
      </c>
      <c r="B3937">
        <v>6.5681041000000002</v>
      </c>
      <c r="C3937">
        <v>53.22179646</v>
      </c>
      <c r="D3937">
        <v>6.5798362099999999</v>
      </c>
      <c r="E3937">
        <v>53.243040989999997</v>
      </c>
      <c r="F3937">
        <v>6.5216118600000001</v>
      </c>
      <c r="G3937">
        <v>1523309464</v>
      </c>
      <c r="H3937">
        <v>996</v>
      </c>
      <c r="I3937">
        <v>1</v>
      </c>
      <c r="J3937">
        <v>83</v>
      </c>
      <c r="K3937">
        <v>8.2200000000000006</v>
      </c>
      <c r="L3937" s="1">
        <f t="shared" si="244"/>
        <v>5854.1509999999971</v>
      </c>
      <c r="M3937">
        <v>1.41</v>
      </c>
      <c r="N3937">
        <v>6.81</v>
      </c>
      <c r="O3937">
        <v>0.68099403000000003</v>
      </c>
      <c r="P3937" s="1">
        <f t="shared" si="245"/>
        <v>470.49101228399945</v>
      </c>
      <c r="Q3937">
        <v>0.13619880600000001</v>
      </c>
      <c r="R3937">
        <v>50</v>
      </c>
      <c r="S3937" s="1">
        <v>470.49101228399945</v>
      </c>
      <c r="T3937" s="1">
        <f t="shared" si="246"/>
        <v>999</v>
      </c>
      <c r="U3937" s="1">
        <f t="shared" si="247"/>
        <v>94.098202450000045</v>
      </c>
    </row>
    <row r="3938" spans="1:21" x14ac:dyDescent="0.25">
      <c r="A3938">
        <v>53.212806909999998</v>
      </c>
      <c r="B3938">
        <v>6.5842457599999999</v>
      </c>
      <c r="C3938">
        <v>53.218793040000001</v>
      </c>
      <c r="D3938">
        <v>6.5803412000000003</v>
      </c>
      <c r="E3938">
        <v>53.24886223</v>
      </c>
      <c r="F3938">
        <v>6.5907414299999996</v>
      </c>
      <c r="G3938">
        <v>1523310932</v>
      </c>
      <c r="H3938">
        <v>997</v>
      </c>
      <c r="I3938">
        <v>1</v>
      </c>
      <c r="J3938">
        <v>83</v>
      </c>
      <c r="K3938">
        <v>6.1929999999999996</v>
      </c>
      <c r="L3938" s="1">
        <f t="shared" si="244"/>
        <v>5860.3439999999973</v>
      </c>
      <c r="M3938">
        <v>1.07</v>
      </c>
      <c r="N3938">
        <v>5.1230000000000002</v>
      </c>
      <c r="O3938">
        <v>0.51232684500000003</v>
      </c>
      <c r="P3938" s="1">
        <f t="shared" si="245"/>
        <v>471.00333912899947</v>
      </c>
      <c r="Q3938">
        <v>0.102465369</v>
      </c>
      <c r="R3938">
        <v>50</v>
      </c>
      <c r="S3938" s="1">
        <v>471.00333912899947</v>
      </c>
      <c r="T3938" s="1">
        <f t="shared" si="246"/>
        <v>1000</v>
      </c>
      <c r="U3938" s="1">
        <f t="shared" si="247"/>
        <v>94.200667819000046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list10_15_28_50 - kopie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Boogert Eline van den (CZ-HB)</cp:lastModifiedBy>
  <dcterms:created xsi:type="dcterms:W3CDTF">2018-04-07T21:26:46Z</dcterms:created>
  <dcterms:modified xsi:type="dcterms:W3CDTF">2018-04-08T08:22:16Z</dcterms:modified>
</cp:coreProperties>
</file>