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2f02659cf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44581bb470f24afc"/>
    <x:sheet xmlns:r="http://schemas.openxmlformats.org/officeDocument/2006/relationships" name="Timeline" sheetId="2" r:id="R9081bd26d1084aef"/>
    <x:sheet xmlns:r="http://schemas.openxmlformats.org/officeDocument/2006/relationships" name="Contributions" sheetId="3" r:id="Ra15b20924d80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8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827a1311f46d8" /><Relationship Type="http://schemas.openxmlformats.org/officeDocument/2006/relationships/theme" Target="/xl/theme/theme1.xml" Id="R8309ea7f8559465c" /><Relationship Type="http://schemas.openxmlformats.org/officeDocument/2006/relationships/sharedStrings" Target="/xl/sharedStrings.xml" Id="Rb4ced701770e4c05" /><Relationship Type="http://schemas.openxmlformats.org/officeDocument/2006/relationships/worksheet" Target="/xl/worksheets/sheet1.xml" Id="R44581bb470f24afc" /><Relationship Type="http://schemas.openxmlformats.org/officeDocument/2006/relationships/worksheet" Target="/xl/worksheets/sheet2.xml" Id="R9081bd26d1084aef" /><Relationship Type="http://schemas.openxmlformats.org/officeDocument/2006/relationships/worksheet" Target="/xl/worksheets/sheet3.xml" Id="Ra15b20924d8048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10" hidden="0" customWidth="1"/>
    <x:col min="4" max="4" width="16" hidden="0" customWidth="1"/>
    <x:col min="5" max="5" width="39" hidden="0" customWidth="1"/>
    <x:col min="6" max="6" width="44" hidden="0" customWidth="1"/>
    <x:col min="7" max="7" width="20" hidden="0" customWidth="1"/>
  </x:cols>
  <x:sheetData>
    <x:row r="2">
      <x:c r="A2" s="1" t="str">
        <x:v>Classical Circuit Calculator - Iteration 2</x:v>
      </x:c>
    </x:row>
    <x:row r="3">
      <x:c r="A3" t="str">
        <x:v>Assisted starter prepared. Status includes pending student review.</x:v>
      </x:c>
    </x:row>
    <x:row r="5" ht="28" customHeight="1">
      <x:c r="A5" s="4" t="str">
        <x:v>ID</x:v>
      </x:c>
      <x:c r="B5" s="4" t="str">
        <x:v>Task</x:v>
      </x:c>
      <x:c r="C5" s="4" t="str">
        <x:v>Menu</x:v>
      </x:c>
      <x:c r="D5" s="4" t="str">
        <x:v>Owner</x:v>
      </x:c>
      <x:c r="E5" s="4" t="str">
        <x:v>Files / functions</x:v>
      </x:c>
      <x:c r="F5" s="4" t="str">
        <x:v>Deliverable</x:v>
      </x:c>
      <x:c r="G5" s="4" t="str">
        <x:v>Status</x:v>
      </x:c>
    </x:row>
    <x:row r="6" ht="60" customHeight="1">
      <x:c r="A6" s="5" t="str">
        <x:v>T1</x:v>
      </x:c>
      <x:c r="B6" s="5" t="str">
        <x:v>Resistance</x:v>
      </x:c>
      <x:c r="C6" s="5" t="str">
        <x:v>1</x:v>
      </x:c>
      <x:c r="D6" s="5" t="str">
        <x:v>Eric</x:v>
      </x:c>
      <x:c r="E6" s="5" t="str">
        <x:v>resistanceTask / resistance</x:v>
      </x:c>
      <x:c r="F6" s="5" t="str">
        <x:v>Working R=V/I with ohms</x:v>
      </x:c>
      <x:c r="G6" s="5" t="str">
        <x:v>in progress</x:v>
      </x:c>
    </x:row>
    <x:row r="7" ht="60" customHeight="1">
      <x:c r="A7" s="5" t="str">
        <x:v>T2</x:v>
      </x:c>
      <x:c r="B7" s="5" t="str">
        <x:v>Current</x:v>
      </x:c>
      <x:c r="C7" s="5" t="str">
        <x:v>2</x:v>
      </x:c>
      <x:c r="D7" s="5" t="str">
        <x:v>Eric</x:v>
      </x:c>
      <x:c r="E7" s="5" t="str">
        <x:v>currentTask / current</x:v>
      </x:c>
      <x:c r="F7" s="5" t="str">
        <x:v>Working I=V/R with A</x:v>
      </x:c>
      <x:c r="G7" s="5" t="str">
        <x:v>in progress</x:v>
      </x:c>
    </x:row>
    <x:row r="8" ht="60" customHeight="1">
      <x:c r="A8" s="5" t="str">
        <x:v>T3</x:v>
      </x:c>
      <x:c r="B8" s="5" t="str">
        <x:v>Power</x:v>
      </x:c>
      <x:c r="C8" s="5" t="str">
        <x:v>3</x:v>
      </x:c>
      <x:c r="D8" s="5" t="str">
        <x:v>Joshua</x:v>
      </x:c>
      <x:c r="E8" s="5" t="str">
        <x:v>powerTask / power</x:v>
      </x:c>
      <x:c r="F8" s="5" t="str">
        <x:v>Working P=VI with W</x:v>
      </x:c>
      <x:c r="G8" s="5" t="str">
        <x:v>in progress</x:v>
      </x:c>
    </x:row>
    <x:row r="9" ht="60" customHeight="1">
      <x:c r="A9" s="5" t="str">
        <x:v>T4</x:v>
      </x:c>
      <x:c r="B9" s="5" t="str">
        <x:v>Series resistance</x:v>
      </x:c>
      <x:c r="C9" s="5" t="str">
        <x:v>4</x:v>
      </x:c>
      <x:c r="D9" s="5" t="str">
        <x:v>Eric</x:v>
      </x:c>
      <x:c r="E9" s="5" t="str">
        <x:v>seriesTask / series</x:v>
      </x:c>
      <x:c r="F9" s="5" t="str">
        <x:v>Sum 1-100 resistors</x:v>
      </x:c>
      <x:c r="G9" s="5" t="str">
        <x:v>in progress</x:v>
      </x:c>
    </x:row>
    <x:row r="10" ht="60" customHeight="1">
      <x:c r="A10" s="5" t="str">
        <x:v>T5</x:v>
      </x:c>
      <x:c r="B10" s="5" t="str">
        <x:v>Parallel resistance</x:v>
      </x:c>
      <x:c r="C10" s="5" t="str">
        <x:v>5</x:v>
      </x:c>
      <x:c r="D10" s="5" t="str">
        <x:v>Joshua</x:v>
      </x:c>
      <x:c r="E10" s="5" t="str">
        <x:v>parallelTask / parallel</x:v>
      </x:c>
      <x:c r="F10" s="5" t="str">
        <x:v>Reciprocal resistor sum</x:v>
      </x:c>
      <x:c r="G10" s="5" t="str">
        <x:v>in progress</x:v>
      </x:c>
    </x:row>
    <x:row r="11" ht="60" customHeight="1">
      <x:c r="A11" s="5" t="str">
        <x:v>T6</x:v>
      </x:c>
      <x:c r="B11" s="5" t="str">
        <x:v>Menu and exit</x:v>
      </x:c>
      <x:c r="C11" s="5" t="str">
        <x:v>0-5</x:v>
      </x:c>
      <x:c r="D11" s="5" t="str">
        <x:v>Joshua</x:v>
      </x:c>
      <x:c r="E11" s="5" t="str">
        <x:v>main.cpp / readMenuChoice</x:v>
      </x:c>
      <x:c r="F11" s="5" t="str">
        <x:v>Repeating switch menu</x:v>
      </x:c>
      <x:c r="G11" s="5" t="str">
        <x:v>in progress</x:v>
      </x:c>
    </x:row>
    <x:row r="12" ht="60" customHeight="1">
      <x:c r="A12" s="5" t="str">
        <x:v>T7</x:v>
      </x:c>
      <x:c r="B12" s="5" t="str">
        <x:v>Testing</x:v>
      </x:c>
      <x:c r="C12" s="5" t="str">
        <x:v>N/A</x:v>
      </x:c>
      <x:c r="D12" s="5" t="str">
        <x:v>Both</x:v>
      </x:c>
      <x:c r="E12" s="5" t="str">
        <x:v>test.sh / tests/</x:v>
      </x:c>
      <x:c r="F12" s="5" t="str">
        <x:v>16 starter cases; team review pending</x:v>
      </x:c>
      <x:c r="G12" s="5" t="str">
        <x:v>in progress</x:v>
      </x:c>
    </x:row>
    <x:row r="13" ht="60" customHeight="1">
      <x:c r="A13" s="5" t="str">
        <x:v>T8</x:v>
      </x:c>
      <x:c r="B13" s="5" t="str">
        <x:v>Documentation</x:v>
      </x:c>
      <x:c r="C13" s="5" t="str">
        <x:v>N/A</x:v>
      </x:c>
      <x:c r="D13" s="5" t="str">
        <x:v>Both</x:v>
      </x:c>
      <x:c r="E13" s="5" t="str">
        <x:v>README.md / docs/</x:v>
      </x:c>
      <x:c r="F13" s="5" t="str">
        <x:v>PDF and Excel starter; team review pending</x:v>
      </x:c>
      <x:c r="G13" s="5" t="str">
        <x:v>in progress</x:v>
      </x:c>
    </x:row>
    <x:row r="14" ht="60" customHeight="1">
      <x:c r="A14" s="5" t="str">
        <x:v>T9</x:v>
      </x:c>
      <x:c r="B14" s="5" t="str">
        <x:v>Review and submit</x:v>
      </x:c>
      <x:c r="C14" s="5" t="str">
        <x:v>N/A</x:v>
      </x:c>
      <x:c r="D14" s="5" t="str">
        <x:v>Both</x:v>
      </x:c>
      <x:c r="E14" s="5" t="str">
        <x:v>GitHub / Canvas</x:v>
      </x:c>
      <x:c r="F14" s="5" t="str">
        <x:v>One review each, commits, individual links</x:v>
      </x:c>
      <x:c r="G14" s="5" t="str">
        <x:v>not started</x:v>
      </x:c>
    </x:row>
    <x:row r="16">
      <x:c r="A16" t="str">
        <x:v>Calculation task code: src/tasks.cpp and src/calculator.cpp; declarations in matching .h files.</x:v>
      </x:c>
    </x:row>
    <x:row r="17">
      <x:c r="A17" t="str">
        <x:v>Source: Iteration 1 PDF; Iteration 2 screenshot; user confirmed Eric led last time and no prior code.</x:v>
      </x:c>
    </x:row>
  </x:sheetData>
  <x:dataValidations count="1">
    <x:dataValidation type="list" sqref="G6:G14">
      <x:formula1>"not started,stub,in progress,done"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42" hidden="0" customWidth="1"/>
    <x:col min="3" max="3" width="22" hidden="0" customWidth="1"/>
    <x:col min="4" max="4" width="63" hidden="0" customWidth="1"/>
    <x:col min="5" max="5" width="18" hidden="0" customWidth="1"/>
  </x:cols>
  <x:sheetData>
    <x:row r="2">
      <x:c r="A2" s="1" t="str">
        <x:v>Timeline</x:v>
      </x:c>
    </x:row>
    <x:row r="3">
      <x:c r="A3" t="str">
        <x:v>Proposed order; earlier milestone dates were not supplied.</x:v>
      </x:c>
    </x:row>
    <x:row r="5" ht="28" customHeight="1">
      <x:c r="A5" s="4" t="str">
        <x:v>Order</x:v>
      </x:c>
      <x:c r="B5" s="4" t="str">
        <x:v>Milestone</x:v>
      </x:c>
      <x:c r="C5" s="4" t="str">
        <x:v>Owner</x:v>
      </x:c>
      <x:c r="D5" s="4" t="str">
        <x:v>Target</x:v>
      </x:c>
      <x:c r="E5" s="4" t="str">
        <x:v>Status</x:v>
      </x:c>
    </x:row>
    <x:row r="6" ht="74" customHeight="1">
      <x:c r="A6" s="5" t="n">
        <x:v>1</x:v>
      </x:c>
      <x:c r="B6" s="5" t="str">
        <x:v>Review design and starter</x:v>
      </x:c>
      <x:c r="C6" s="5" t="str">
        <x:v>Both</x:v>
      </x:c>
      <x:c r="D6" s="5" t="str">
        <x:v>Before team implementation</x:v>
      </x:c>
      <x:c r="E6" s="5" t="str">
        <x:v>Pending</x:v>
      </x:c>
    </x:row>
    <x:row r="7" ht="74" customHeight="1">
      <x:c r="A7" s="5" t="n">
        <x:v>2</x:v>
      </x:c>
      <x:c r="B7" s="5" t="str">
        <x:v>Review assigned functions</x:v>
      </x:c>
      <x:c r="C7" s="5" t="str">
        <x:v>Eric and Joshua</x:v>
      </x:c>
      <x:c r="D7" s="5" t="str">
        <x:v>Before integration</x:v>
      </x:c>
      <x:c r="E7" s="5" t="str">
        <x:v>Pending</x:v>
      </x:c>
    </x:row>
    <x:row r="8" ht="74" customHeight="1">
      <x:c r="A8" s="5" t="n">
        <x:v>3</x:v>
      </x:c>
      <x:c r="B8" s="5" t="str">
        <x:v>Run tests and add cases</x:v>
      </x:c>
      <x:c r="C8" s="5" t="str">
        <x:v>Both</x:v>
      </x:c>
      <x:c r="D8" s="5" t="str">
        <x:v>Before peer review</x:v>
      </x:c>
      <x:c r="E8" s="5" t="str">
        <x:v>Pending</x:v>
      </x:c>
    </x:row>
    <x:row r="9" ht="74" customHeight="1">
      <x:c r="A9" s="5" t="n">
        <x:v>4</x:v>
      </x:c>
      <x:c r="B9" s="5" t="str">
        <x:v>One code review per person</x:v>
      </x:c>
      <x:c r="C9" s="5" t="str">
        <x:v>Both</x:v>
      </x:c>
      <x:c r="D9" s="5" t="str">
        <x:v>Before final merge</x:v>
      </x:c>
      <x:c r="E9" s="5" t="str">
        <x:v>Pending</x:v>
      </x:c>
    </x:row>
    <x:row r="10" ht="74" customHeight="1">
      <x:c r="A10" s="5" t="n">
        <x:v>5</x:v>
      </x:c>
      <x:c r="B10" s="5" t="str">
        <x:v>Update actual contributions</x:v>
      </x:c>
      <x:c r="C10" s="5" t="str">
        <x:v>Both</x:v>
      </x:c>
      <x:c r="D10" s="5" t="str">
        <x:v>Before submission</x:v>
      </x:c>
      <x:c r="E10" s="5" t="str">
        <x:v>Pending</x:v>
      </x:c>
    </x:row>
    <x:row r="11" ht="74" customHeight="1">
      <x:c r="A11" s="5" t="n">
        <x:v>6</x:v>
      </x:c>
      <x:c r="B11" s="5" t="str">
        <x:v>Commit code and docs to GitHub</x:v>
      </x:c>
      <x:c r="C11" s="5" t="str">
        <x:v>Both</x:v>
      </x:c>
      <x:c r="D11" s="5" t="str">
        <x:v>Before Canvas submission</x:v>
      </x:c>
      <x:c r="E11" s="5" t="str">
        <x:v>Pending</x:v>
      </x:c>
    </x:row>
    <x:row r="12" ht="74" customHeight="1">
      <x:c r="A12" s="5" t="n">
        <x:v>7</x:v>
      </x:c>
      <x:c r="B12" s="5" t="str">
        <x:v>Submit repository link individually</x:v>
      </x:c>
      <x:c r="C12" s="5" t="str">
        <x:v>Each student</x:v>
      </x:c>
      <x:c r="D12" s="5" t="str">
        <x:v>Oct 30, 2026, 11:59 PM (assignment screenshot)</x:v>
      </x:c>
      <x:c r="E12" s="5" t="str">
        <x:v>Pending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60" hidden="0" customWidth="1"/>
    <x:col min="3" max="3" width="48" hidden="0" customWidth="1"/>
    <x:col min="4" max="4" width="22" hidden="0" customWidth="1"/>
  </x:cols>
  <x:sheetData>
    <x:row r="2">
      <x:c r="A2" s="1" t="str">
        <x:v>Contributions</x:v>
      </x:c>
    </x:row>
    <x:row r="3">
      <x:c r="A3" t="str">
        <x:v>Record completed work accurately. Starter code does not establish personal contributions.</x:v>
      </x:c>
    </x:row>
    <x:row r="5" ht="28" customHeight="1">
      <x:c r="A5" s="4" t="str">
        <x:v>Member</x:v>
      </x:c>
      <x:c r="B5" s="4" t="str">
        <x:v>Assigned work</x:v>
      </x:c>
      <x:c r="C5" s="4" t="str">
        <x:v>Actual contribution</x:v>
      </x:c>
      <x:c r="D5" s="4" t="str">
        <x:v>Review status</x:v>
      </x:c>
    </x:row>
    <x:row r="6" ht="74" customHeight="1">
      <x:c r="A6" s="5" t="str">
        <x:v>Eric Sebastian</x:v>
      </x:c>
      <x:c r="B6" s="5" t="str">
        <x:v>Resistance, current, series; testing and examples</x:v>
      </x:c>
      <x:c r="C6" s="5" t="str">
        <x:v>To be entered by Eric</x:v>
      </x:c>
      <x:c r="D6" s="5" t="str">
        <x:v>Pending</x:v>
      </x:c>
    </x:row>
    <x:row r="7" ht="74" customHeight="1">
      <x:c r="A7" s="5" t="str">
        <x:v>Joshua Marquez</x:v>
      </x:c>
      <x:c r="B7" s="5" t="str">
        <x:v>Leader; menu, power, parallel; setup and usage</x:v>
      </x:c>
      <x:c r="C7" s="5" t="str">
        <x:v>To be entered by Joshua</x:v>
      </x:c>
      <x:c r="D7" s="5" t="str">
        <x:v>Pending</x:v>
      </x:c>
    </x:row>
  </x:sheetData>
  <x:pageMargins left="0.7" right="0.7" top="0.75" bottom="0.75" header="0.3" footer="0.3"/>
</x:worksheet>
</file>