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ogt\Desktop\School\SMU\git\School\DS6306\Week_15\"/>
    </mc:Choice>
  </mc:AlternateContent>
  <xr:revisionPtr revIDLastSave="0" documentId="8_{52E18BDD-74E0-4D19-AF9E-1B12A88B7B27}" xr6:coauthVersionLast="47" xr6:coauthVersionMax="47" xr10:uidLastSave="{00000000-0000-0000-0000-000000000000}"/>
  <bookViews>
    <workbookView xWindow="28680" yWindow="-120" windowWidth="29040" windowHeight="15720" xr2:uid="{E49D689F-0FD0-493E-BB2F-B47641F8D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98" i="1"/>
  <c r="B3" i="1"/>
  <c r="A3" i="1" s="1"/>
  <c r="B4" i="1"/>
  <c r="A4" i="1" s="1"/>
  <c r="B5" i="1"/>
  <c r="B6" i="1"/>
  <c r="A6" i="1" s="1"/>
  <c r="B7" i="1"/>
  <c r="A7" i="1" s="1"/>
  <c r="B8" i="1"/>
  <c r="B9" i="1"/>
  <c r="A9" i="1" s="1"/>
  <c r="B10" i="1"/>
  <c r="A10" i="1" s="1"/>
  <c r="B11" i="1"/>
  <c r="A11" i="1" s="1"/>
  <c r="B12" i="1"/>
  <c r="B13" i="1"/>
  <c r="A13" i="1" s="1"/>
  <c r="B14" i="1"/>
  <c r="B15" i="1"/>
  <c r="A15" i="1" s="1"/>
  <c r="B16" i="1"/>
  <c r="A16" i="1" s="1"/>
  <c r="B17" i="1"/>
  <c r="A17" i="1" s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B26" i="1"/>
  <c r="A26" i="1" s="1"/>
  <c r="B27" i="1"/>
  <c r="A27" i="1" s="1"/>
  <c r="B28" i="1"/>
  <c r="B29" i="1"/>
  <c r="A29" i="1" s="1"/>
  <c r="B30" i="1"/>
  <c r="A30" i="1" s="1"/>
  <c r="B31" i="1"/>
  <c r="A31" i="1" s="1"/>
  <c r="B32" i="1"/>
  <c r="B33" i="1"/>
  <c r="A33" i="1" s="1"/>
  <c r="B34" i="1"/>
  <c r="B35" i="1"/>
  <c r="A35" i="1" s="1"/>
  <c r="B36" i="1"/>
  <c r="A36" i="1" s="1"/>
  <c r="B37" i="1"/>
  <c r="A37" i="1" s="1"/>
  <c r="B38" i="1"/>
  <c r="B39" i="1"/>
  <c r="A39" i="1" s="1"/>
  <c r="B40" i="1"/>
  <c r="A40" i="1" s="1"/>
  <c r="B41" i="1"/>
  <c r="A41" i="1" s="1"/>
  <c r="B42" i="1"/>
  <c r="B43" i="1"/>
  <c r="A43" i="1" s="1"/>
  <c r="B44" i="1"/>
  <c r="A44" i="1" s="1"/>
  <c r="B45" i="1"/>
  <c r="B46" i="1"/>
  <c r="A46" i="1" s="1"/>
  <c r="B47" i="1"/>
  <c r="A47" i="1" s="1"/>
  <c r="B48" i="1"/>
  <c r="B49" i="1"/>
  <c r="A49" i="1" s="1"/>
  <c r="B50" i="1"/>
  <c r="A50" i="1" s="1"/>
  <c r="B51" i="1"/>
  <c r="A51" i="1" s="1"/>
  <c r="B52" i="1"/>
  <c r="B53" i="1"/>
  <c r="A53" i="1" s="1"/>
  <c r="B54" i="1"/>
  <c r="B55" i="1"/>
  <c r="A55" i="1" s="1"/>
  <c r="B56" i="1"/>
  <c r="A56" i="1" s="1"/>
  <c r="B57" i="1"/>
  <c r="A57" i="1" s="1"/>
  <c r="B58" i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B66" i="1"/>
  <c r="A66" i="1" s="1"/>
  <c r="B67" i="1"/>
  <c r="A67" i="1" s="1"/>
  <c r="B68" i="1"/>
  <c r="B69" i="1"/>
  <c r="A69" i="1" s="1"/>
  <c r="B70" i="1"/>
  <c r="A70" i="1" s="1"/>
  <c r="B71" i="1"/>
  <c r="A71" i="1" s="1"/>
  <c r="B72" i="1"/>
  <c r="B73" i="1"/>
  <c r="A73" i="1" s="1"/>
  <c r="B74" i="1"/>
  <c r="B75" i="1"/>
  <c r="A75" i="1" s="1"/>
  <c r="B76" i="1"/>
  <c r="A76" i="1" s="1"/>
  <c r="B77" i="1"/>
  <c r="A77" i="1" s="1"/>
  <c r="B78" i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B86" i="1"/>
  <c r="A86" i="1" s="1"/>
  <c r="B87" i="1"/>
  <c r="A87" i="1" s="1"/>
  <c r="B88" i="1"/>
  <c r="B89" i="1"/>
  <c r="A89" i="1" s="1"/>
  <c r="B90" i="1"/>
  <c r="A90" i="1" s="1"/>
  <c r="B91" i="1"/>
  <c r="A91" i="1" s="1"/>
  <c r="B92" i="1"/>
  <c r="B93" i="1"/>
  <c r="A93" i="1" s="1"/>
  <c r="B94" i="1"/>
  <c r="B95" i="1"/>
  <c r="A95" i="1" s="1"/>
  <c r="B96" i="1"/>
  <c r="A96" i="1" s="1"/>
  <c r="B97" i="1"/>
  <c r="A97" i="1" s="1"/>
  <c r="B99" i="1"/>
  <c r="A99" i="1" s="1"/>
  <c r="B100" i="1"/>
  <c r="A100" i="1" s="1"/>
  <c r="B2" i="1"/>
  <c r="A74" i="1" l="1"/>
  <c r="A52" i="1"/>
  <c r="A92" i="1"/>
  <c r="A12" i="1"/>
  <c r="A72" i="1"/>
  <c r="A32" i="1"/>
  <c r="A14" i="1"/>
  <c r="A68" i="1"/>
  <c r="A48" i="1"/>
  <c r="A28" i="1"/>
  <c r="A8" i="1"/>
  <c r="A88" i="1"/>
  <c r="A65" i="1"/>
  <c r="A45" i="1"/>
  <c r="A25" i="1"/>
  <c r="A5" i="1"/>
  <c r="A34" i="1"/>
  <c r="A94" i="1"/>
  <c r="A85" i="1"/>
  <c r="A98" i="1"/>
  <c r="A54" i="1"/>
  <c r="A78" i="1"/>
  <c r="A58" i="1"/>
  <c r="A38" i="1"/>
  <c r="A18" i="1"/>
  <c r="A2" i="1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<sst xmlns="http://schemas.openxmlformats.org/spreadsheetml/2006/main" count="4" uniqueCount="4">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</sst>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7424-4BB6-4E81-9F53-73B0A6897EF6}">
  <dimension ref="A1:D100"/>
  <sheetViews>
    <sheetView tabSelected="1" workbookViewId="0">
      <selection sqref="A1:B1048576"/>
    </sheetView>
  </sheetViews>
  <sheetFormatPr defaultRowHeight="15" x14ac:dyDescent="0.25"/>
  <cols>
    <col min="2" max="2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5 + 6 * B2 + D2</f>
        <v>-4.0231971827819075</v>
      </c>
      <c r="B2">
        <f ca="1">_xlfn.NORM.INV(RAND(),0,1)</f>
        <v>-1.0302014706407687</v>
      </c>
      <c r="C2">
        <f ca="1">_xlfn.NORM.INV(RAND(), 10,1)</f>
        <v>10.743318192905425</v>
      </c>
      <c r="D2">
        <f ca="1">_xlfn.NORM.INV(RAND(),0,5)</f>
        <v>-2.8419883589372956</v>
      </c>
    </row>
    <row r="3" spans="1:4" x14ac:dyDescent="0.25">
      <c r="A3">
        <f t="shared" ref="A3:A66" ca="1" si="0">5 + 6 * B3 + D3</f>
        <v>-2.8396974950335521</v>
      </c>
      <c r="B3">
        <f t="shared" ref="B3:B66" ca="1" si="1">_xlfn.NORM.INV(RAND(),0,1)</f>
        <v>-1.602486461617957</v>
      </c>
      <c r="C3">
        <f t="shared" ref="C3:C66" ca="1" si="2">_xlfn.NORM.INV(RAND(), 10,1)</f>
        <v>12.273353422607613</v>
      </c>
      <c r="D3">
        <f t="shared" ref="D3:D66" ca="1" si="3">_xlfn.NORM.INV(RAND(),0,5)</f>
        <v>1.77522127467419</v>
      </c>
    </row>
    <row r="4" spans="1:4" x14ac:dyDescent="0.25">
      <c r="A4">
        <f t="shared" ca="1" si="0"/>
        <v>-13.218776158242541</v>
      </c>
      <c r="B4">
        <f t="shared" ca="1" si="1"/>
        <v>-1.3537964666284519</v>
      </c>
      <c r="C4">
        <f t="shared" ca="1" si="2"/>
        <v>8.9092444569989073</v>
      </c>
      <c r="D4">
        <f t="shared" ca="1" si="3"/>
        <v>-10.095997358471831</v>
      </c>
    </row>
    <row r="5" spans="1:4" x14ac:dyDescent="0.25">
      <c r="A5">
        <f t="shared" ca="1" si="0"/>
        <v>13.261366560466797</v>
      </c>
      <c r="B5">
        <f t="shared" ca="1" si="1"/>
        <v>-8.8810673088558931E-2</v>
      </c>
      <c r="C5">
        <f t="shared" ca="1" si="2"/>
        <v>8.944441659951611</v>
      </c>
      <c r="D5">
        <f t="shared" ca="1" si="3"/>
        <v>8.7942305989981513</v>
      </c>
    </row>
    <row r="6" spans="1:4" x14ac:dyDescent="0.25">
      <c r="A6">
        <f t="shared" ca="1" si="0"/>
        <v>-9.353660579138781</v>
      </c>
      <c r="B6">
        <f t="shared" ca="1" si="1"/>
        <v>-2.0659484493214406</v>
      </c>
      <c r="C6">
        <f t="shared" ca="1" si="2"/>
        <v>9.6498754051882312</v>
      </c>
      <c r="D6">
        <f t="shared" ca="1" si="3"/>
        <v>-1.9579698832101389</v>
      </c>
    </row>
    <row r="7" spans="1:4" x14ac:dyDescent="0.25">
      <c r="A7">
        <f t="shared" ca="1" si="0"/>
        <v>4.7318334319464999</v>
      </c>
      <c r="B7">
        <f t="shared" ca="1" si="1"/>
        <v>-0.5863894653793279</v>
      </c>
      <c r="C7">
        <f t="shared" ca="1" si="2"/>
        <v>9.9028897922486543</v>
      </c>
      <c r="D7">
        <f t="shared" ca="1" si="3"/>
        <v>3.250170224222467</v>
      </c>
    </row>
    <row r="8" spans="1:4" x14ac:dyDescent="0.25">
      <c r="A8">
        <f t="shared" ca="1" si="0"/>
        <v>8.8711061273243743</v>
      </c>
      <c r="B8">
        <f t="shared" ca="1" si="1"/>
        <v>-3.8204221601904884E-3</v>
      </c>
      <c r="C8">
        <f t="shared" ca="1" si="2"/>
        <v>9.509814094446865</v>
      </c>
      <c r="D8">
        <f t="shared" ca="1" si="3"/>
        <v>3.8940286602855179</v>
      </c>
    </row>
    <row r="9" spans="1:4" x14ac:dyDescent="0.25">
      <c r="A9">
        <f t="shared" ca="1" si="0"/>
        <v>6.4856088705016202</v>
      </c>
      <c r="B9">
        <f t="shared" ca="1" si="1"/>
        <v>0.98165180254637252</v>
      </c>
      <c r="C9">
        <f t="shared" ca="1" si="2"/>
        <v>8.1345923994886089</v>
      </c>
      <c r="D9">
        <f t="shared" ca="1" si="3"/>
        <v>-4.4043019447766145</v>
      </c>
    </row>
    <row r="10" spans="1:4" x14ac:dyDescent="0.25">
      <c r="A10">
        <f t="shared" ca="1" si="0"/>
        <v>7.2455501411667829</v>
      </c>
      <c r="B10">
        <f t="shared" ca="1" si="1"/>
        <v>0.2361435254576093</v>
      </c>
      <c r="C10">
        <f t="shared" ca="1" si="2"/>
        <v>9.8700804039265915</v>
      </c>
      <c r="D10">
        <f t="shared" ca="1" si="3"/>
        <v>0.82868898842112637</v>
      </c>
    </row>
    <row r="11" spans="1:4" x14ac:dyDescent="0.25">
      <c r="A11">
        <f t="shared" ca="1" si="0"/>
        <v>3.5571508558701446</v>
      </c>
      <c r="B11">
        <f t="shared" ca="1" si="1"/>
        <v>-1.5644297215867675</v>
      </c>
      <c r="C11">
        <f t="shared" ca="1" si="2"/>
        <v>10.429260281523064</v>
      </c>
      <c r="D11">
        <f t="shared" ca="1" si="3"/>
        <v>7.9437291853907492</v>
      </c>
    </row>
    <row r="12" spans="1:4" x14ac:dyDescent="0.25">
      <c r="A12">
        <f t="shared" ca="1" si="0"/>
        <v>2.7217860424481621</v>
      </c>
      <c r="B12">
        <f t="shared" ca="1" si="1"/>
        <v>-0.3337405088479225</v>
      </c>
      <c r="C12">
        <f t="shared" ca="1" si="2"/>
        <v>12.469975491305377</v>
      </c>
      <c r="D12">
        <f t="shared" ca="1" si="3"/>
        <v>-0.27577090446430325</v>
      </c>
    </row>
    <row r="13" spans="1:4" x14ac:dyDescent="0.25">
      <c r="A13">
        <f t="shared" ca="1" si="0"/>
        <v>-0.26938158903646348</v>
      </c>
      <c r="B13">
        <f t="shared" ca="1" si="1"/>
        <v>-1.0810026953571001</v>
      </c>
      <c r="C13">
        <f t="shared" ca="1" si="2"/>
        <v>11.085338522967712</v>
      </c>
      <c r="D13">
        <f t="shared" ca="1" si="3"/>
        <v>1.2166345831061374</v>
      </c>
    </row>
    <row r="14" spans="1:4" x14ac:dyDescent="0.25">
      <c r="A14">
        <f t="shared" ca="1" si="0"/>
        <v>-9.5533381027416944</v>
      </c>
      <c r="B14">
        <f t="shared" ca="1" si="1"/>
        <v>-0.61276982994882767</v>
      </c>
      <c r="C14">
        <f t="shared" ca="1" si="2"/>
        <v>11.742918907792557</v>
      </c>
      <c r="D14">
        <f t="shared" ca="1" si="3"/>
        <v>-10.876719123048728</v>
      </c>
    </row>
    <row r="15" spans="1:4" x14ac:dyDescent="0.25">
      <c r="A15">
        <f t="shared" ca="1" si="0"/>
        <v>-5.6562729223960346</v>
      </c>
      <c r="B15">
        <f t="shared" ca="1" si="1"/>
        <v>-0.67241011374359638</v>
      </c>
      <c r="C15">
        <f t="shared" ca="1" si="2"/>
        <v>11.366790039514125</v>
      </c>
      <c r="D15">
        <f t="shared" ca="1" si="3"/>
        <v>-6.6218122399344566</v>
      </c>
    </row>
    <row r="16" spans="1:4" x14ac:dyDescent="0.25">
      <c r="A16">
        <f t="shared" ca="1" si="0"/>
        <v>9.6375907440584889</v>
      </c>
      <c r="B16">
        <f t="shared" ca="1" si="1"/>
        <v>0.63232295915370262</v>
      </c>
      <c r="C16">
        <f t="shared" ca="1" si="2"/>
        <v>9.213964342982667</v>
      </c>
      <c r="D16">
        <f t="shared" ca="1" si="3"/>
        <v>0.84365298913627473</v>
      </c>
    </row>
    <row r="17" spans="1:4" x14ac:dyDescent="0.25">
      <c r="A17">
        <f t="shared" ca="1" si="0"/>
        <v>2.4841916399276567</v>
      </c>
      <c r="B17">
        <f t="shared" ca="1" si="1"/>
        <v>-0.23148174743636821</v>
      </c>
      <c r="C17">
        <f t="shared" ca="1" si="2"/>
        <v>10.336894292278954</v>
      </c>
      <c r="D17">
        <f t="shared" ca="1" si="3"/>
        <v>-1.1269178754541338</v>
      </c>
    </row>
    <row r="18" spans="1:4" x14ac:dyDescent="0.25">
      <c r="A18">
        <f t="shared" ca="1" si="0"/>
        <v>0.40235267055652502</v>
      </c>
      <c r="B18">
        <f t="shared" ca="1" si="1"/>
        <v>-1.3466865692114653</v>
      </c>
      <c r="C18">
        <f t="shared" ca="1" si="2"/>
        <v>9.6478133328720794</v>
      </c>
      <c r="D18">
        <f t="shared" ca="1" si="3"/>
        <v>3.4824720858253166</v>
      </c>
    </row>
    <row r="19" spans="1:4" x14ac:dyDescent="0.25">
      <c r="A19">
        <f t="shared" ca="1" si="0"/>
        <v>13.103698775767453</v>
      </c>
      <c r="B19">
        <f t="shared" ca="1" si="1"/>
        <v>1.2413534743110142</v>
      </c>
      <c r="C19">
        <f t="shared" ca="1" si="2"/>
        <v>10.267373268391021</v>
      </c>
      <c r="D19">
        <f t="shared" ca="1" si="3"/>
        <v>0.65557792990136765</v>
      </c>
    </row>
    <row r="20" spans="1:4" x14ac:dyDescent="0.25">
      <c r="A20">
        <f t="shared" ca="1" si="0"/>
        <v>-2.2785711448049417</v>
      </c>
      <c r="B20">
        <f t="shared" ca="1" si="1"/>
        <v>-0.94529507501225107</v>
      </c>
      <c r="C20">
        <f t="shared" ca="1" si="2"/>
        <v>9.335998037078582</v>
      </c>
      <c r="D20">
        <f t="shared" ca="1" si="3"/>
        <v>-1.6068006947314359</v>
      </c>
    </row>
    <row r="21" spans="1:4" x14ac:dyDescent="0.25">
      <c r="A21">
        <f t="shared" ca="1" si="0"/>
        <v>5.1198332716291084</v>
      </c>
      <c r="B21">
        <f t="shared" ca="1" si="1"/>
        <v>0.55694985193671476</v>
      </c>
      <c r="C21">
        <f t="shared" ca="1" si="2"/>
        <v>11.600764243994227</v>
      </c>
      <c r="D21">
        <f t="shared" ca="1" si="3"/>
        <v>-3.2218658399911799</v>
      </c>
    </row>
    <row r="22" spans="1:4" x14ac:dyDescent="0.25">
      <c r="A22">
        <f t="shared" ca="1" si="0"/>
        <v>24.151130515239256</v>
      </c>
      <c r="B22">
        <f t="shared" ca="1" si="1"/>
        <v>1.6746465186027026</v>
      </c>
      <c r="C22">
        <f t="shared" ca="1" si="2"/>
        <v>10.188015731939307</v>
      </c>
      <c r="D22">
        <f t="shared" ca="1" si="3"/>
        <v>9.103251403623041</v>
      </c>
    </row>
    <row r="23" spans="1:4" x14ac:dyDescent="0.25">
      <c r="A23">
        <f t="shared" ca="1" si="0"/>
        <v>10.691706540327115</v>
      </c>
      <c r="B23">
        <f t="shared" ca="1" si="1"/>
        <v>0.71748742248219177</v>
      </c>
      <c r="C23">
        <f t="shared" ca="1" si="2"/>
        <v>8.2412412859273729</v>
      </c>
      <c r="D23">
        <f t="shared" ca="1" si="3"/>
        <v>1.3867820054339643</v>
      </c>
    </row>
    <row r="24" spans="1:4" x14ac:dyDescent="0.25">
      <c r="A24">
        <f t="shared" ca="1" si="0"/>
        <v>10.180370682543263</v>
      </c>
      <c r="B24">
        <f t="shared" ca="1" si="1"/>
        <v>-0.87051457090153805</v>
      </c>
      <c r="C24">
        <f t="shared" ca="1" si="2"/>
        <v>9.465320810253008</v>
      </c>
      <c r="D24">
        <f t="shared" ca="1" si="3"/>
        <v>10.40345810795249</v>
      </c>
    </row>
    <row r="25" spans="1:4" x14ac:dyDescent="0.25">
      <c r="A25">
        <f t="shared" ca="1" si="0"/>
        <v>0.98326779357019056</v>
      </c>
      <c r="B25">
        <f t="shared" ca="1" si="1"/>
        <v>-0.3333662328545528</v>
      </c>
      <c r="C25">
        <f t="shared" ca="1" si="2"/>
        <v>10.020398920811843</v>
      </c>
      <c r="D25">
        <f t="shared" ca="1" si="3"/>
        <v>-2.0165348093024926</v>
      </c>
    </row>
    <row r="26" spans="1:4" x14ac:dyDescent="0.25">
      <c r="A26">
        <f t="shared" ca="1" si="0"/>
        <v>17.954055213711456</v>
      </c>
      <c r="B26">
        <f t="shared" ca="1" si="1"/>
        <v>2.1189748062078535</v>
      </c>
      <c r="C26">
        <f t="shared" ca="1" si="2"/>
        <v>10.453668453230364</v>
      </c>
      <c r="D26">
        <f t="shared" ca="1" si="3"/>
        <v>0.24020637646433471</v>
      </c>
    </row>
    <row r="27" spans="1:4" x14ac:dyDescent="0.25">
      <c r="A27">
        <f t="shared" ca="1" si="0"/>
        <v>16.729993625861006</v>
      </c>
      <c r="B27">
        <f t="shared" ca="1" si="1"/>
        <v>0.46871589672050429</v>
      </c>
      <c r="C27">
        <f t="shared" ca="1" si="2"/>
        <v>8.5015522778392967</v>
      </c>
      <c r="D27">
        <f t="shared" ca="1" si="3"/>
        <v>8.9176982455379807</v>
      </c>
    </row>
    <row r="28" spans="1:4" x14ac:dyDescent="0.25">
      <c r="A28">
        <f t="shared" ca="1" si="0"/>
        <v>6.0917868774949522</v>
      </c>
      <c r="B28">
        <f t="shared" ca="1" si="1"/>
        <v>-0.15237452362381568</v>
      </c>
      <c r="C28">
        <f t="shared" ca="1" si="2"/>
        <v>10.63820487139199</v>
      </c>
      <c r="D28">
        <f t="shared" ca="1" si="3"/>
        <v>2.0060340192378461</v>
      </c>
    </row>
    <row r="29" spans="1:4" x14ac:dyDescent="0.25">
      <c r="A29">
        <f t="shared" ca="1" si="0"/>
        <v>-0.98070865447560029</v>
      </c>
      <c r="B29">
        <f t="shared" ca="1" si="1"/>
        <v>-0.27966539437767818</v>
      </c>
      <c r="C29">
        <f t="shared" ca="1" si="2"/>
        <v>12.332654060262486</v>
      </c>
      <c r="D29">
        <f t="shared" ca="1" si="3"/>
        <v>-4.3027162882095311</v>
      </c>
    </row>
    <row r="30" spans="1:4" x14ac:dyDescent="0.25">
      <c r="A30">
        <f t="shared" ca="1" si="0"/>
        <v>14.901468569438828</v>
      </c>
      <c r="B30">
        <f t="shared" ca="1" si="1"/>
        <v>0.51158584022420828</v>
      </c>
      <c r="C30">
        <f t="shared" ca="1" si="2"/>
        <v>10.193529533827242</v>
      </c>
      <c r="D30">
        <f t="shared" ca="1" si="3"/>
        <v>6.8319535280935781</v>
      </c>
    </row>
    <row r="31" spans="1:4" x14ac:dyDescent="0.25">
      <c r="A31">
        <f t="shared" ca="1" si="0"/>
        <v>4.9084908153469158</v>
      </c>
      <c r="B31">
        <f t="shared" ca="1" si="1"/>
        <v>-1.0530035546850416</v>
      </c>
      <c r="C31">
        <f t="shared" ca="1" si="2"/>
        <v>10.156172134349493</v>
      </c>
      <c r="D31">
        <f t="shared" ca="1" si="3"/>
        <v>6.2265121434571657</v>
      </c>
    </row>
    <row r="32" spans="1:4" x14ac:dyDescent="0.25">
      <c r="A32">
        <f t="shared" ca="1" si="0"/>
        <v>-0.53971097500333842</v>
      </c>
      <c r="B32">
        <f t="shared" ca="1" si="1"/>
        <v>-0.67413060264028424</v>
      </c>
      <c r="C32">
        <f t="shared" ca="1" si="2"/>
        <v>8.8355499284238714</v>
      </c>
      <c r="D32">
        <f t="shared" ca="1" si="3"/>
        <v>-1.494927359161633</v>
      </c>
    </row>
    <row r="33" spans="1:4" x14ac:dyDescent="0.25">
      <c r="A33">
        <f t="shared" ca="1" si="0"/>
        <v>9.1368071374673931</v>
      </c>
      <c r="B33">
        <f t="shared" ca="1" si="1"/>
        <v>1.4624279284579844</v>
      </c>
      <c r="C33">
        <f t="shared" ca="1" si="2"/>
        <v>10.008520907642707</v>
      </c>
      <c r="D33">
        <f t="shared" ca="1" si="3"/>
        <v>-4.6377604332805147</v>
      </c>
    </row>
    <row r="34" spans="1:4" x14ac:dyDescent="0.25">
      <c r="A34">
        <f t="shared" ca="1" si="0"/>
        <v>11.925507507565626</v>
      </c>
      <c r="B34">
        <f t="shared" ca="1" si="1"/>
        <v>0.4000515576208456</v>
      </c>
      <c r="C34">
        <f t="shared" ca="1" si="2"/>
        <v>10.709057546495877</v>
      </c>
      <c r="D34">
        <f t="shared" ca="1" si="3"/>
        <v>4.5251981618405539</v>
      </c>
    </row>
    <row r="35" spans="1:4" x14ac:dyDescent="0.25">
      <c r="A35">
        <f t="shared" ca="1" si="0"/>
        <v>11.00472882266809</v>
      </c>
      <c r="B35">
        <f t="shared" ca="1" si="1"/>
        <v>1.3999663086011598</v>
      </c>
      <c r="C35">
        <f t="shared" ca="1" si="2"/>
        <v>10.244610646812454</v>
      </c>
      <c r="D35">
        <f t="shared" ca="1" si="3"/>
        <v>-2.3950690289388681</v>
      </c>
    </row>
    <row r="36" spans="1:4" x14ac:dyDescent="0.25">
      <c r="A36">
        <f t="shared" ca="1" si="0"/>
        <v>4.0102777806810534</v>
      </c>
      <c r="B36">
        <f t="shared" ca="1" si="1"/>
        <v>-0.16253736939557459</v>
      </c>
      <c r="C36">
        <f t="shared" ca="1" si="2"/>
        <v>10.33308388329562</v>
      </c>
      <c r="D36">
        <f t="shared" ca="1" si="3"/>
        <v>-1.449800294549904E-2</v>
      </c>
    </row>
    <row r="37" spans="1:4" x14ac:dyDescent="0.25">
      <c r="A37">
        <f t="shared" ca="1" si="0"/>
        <v>4.4926489038979778</v>
      </c>
      <c r="B37">
        <f t="shared" ca="1" si="1"/>
        <v>-0.32180739396932156</v>
      </c>
      <c r="C37">
        <f t="shared" ca="1" si="2"/>
        <v>11.411020126213794</v>
      </c>
      <c r="D37">
        <f t="shared" ca="1" si="3"/>
        <v>1.4234932677139069</v>
      </c>
    </row>
    <row r="38" spans="1:4" x14ac:dyDescent="0.25">
      <c r="A38">
        <f t="shared" ca="1" si="0"/>
        <v>-1.3180190354756465</v>
      </c>
      <c r="B38">
        <f t="shared" ca="1" si="1"/>
        <v>-1.6747777743172563</v>
      </c>
      <c r="C38">
        <f t="shared" ca="1" si="2"/>
        <v>9.3678605200297103</v>
      </c>
      <c r="D38">
        <f t="shared" ca="1" si="3"/>
        <v>3.7306476104278912</v>
      </c>
    </row>
    <row r="39" spans="1:4" x14ac:dyDescent="0.25">
      <c r="A39">
        <f t="shared" ca="1" si="0"/>
        <v>6.5716452536349301</v>
      </c>
      <c r="B39">
        <f t="shared" ca="1" si="1"/>
        <v>-2.6911884870444238E-2</v>
      </c>
      <c r="C39">
        <f t="shared" ca="1" si="2"/>
        <v>9.432614468626177</v>
      </c>
      <c r="D39">
        <f t="shared" ca="1" si="3"/>
        <v>1.7331165628575955</v>
      </c>
    </row>
    <row r="40" spans="1:4" x14ac:dyDescent="0.25">
      <c r="A40">
        <f t="shared" ca="1" si="0"/>
        <v>12.742208655107666</v>
      </c>
      <c r="B40">
        <f t="shared" ca="1" si="1"/>
        <v>0.38584874957192938</v>
      </c>
      <c r="C40">
        <f t="shared" ca="1" si="2"/>
        <v>10.650490611879137</v>
      </c>
      <c r="D40">
        <f t="shared" ca="1" si="3"/>
        <v>5.4271161576760889</v>
      </c>
    </row>
    <row r="41" spans="1:4" x14ac:dyDescent="0.25">
      <c r="A41">
        <f t="shared" ca="1" si="0"/>
        <v>3.1808695390460442</v>
      </c>
      <c r="B41">
        <f t="shared" ca="1" si="1"/>
        <v>-0.76741603691454119</v>
      </c>
      <c r="C41">
        <f t="shared" ca="1" si="2"/>
        <v>9.1086691503932027</v>
      </c>
      <c r="D41">
        <f t="shared" ca="1" si="3"/>
        <v>2.7853657605332915</v>
      </c>
    </row>
    <row r="42" spans="1:4" x14ac:dyDescent="0.25">
      <c r="A42">
        <f t="shared" ca="1" si="0"/>
        <v>0.38419663974454021</v>
      </c>
      <c r="B42">
        <f t="shared" ca="1" si="1"/>
        <v>0.35339616245148153</v>
      </c>
      <c r="C42">
        <f t="shared" ca="1" si="2"/>
        <v>8.735627217590082</v>
      </c>
      <c r="D42">
        <f t="shared" ca="1" si="3"/>
        <v>-6.7361803349643488</v>
      </c>
    </row>
    <row r="43" spans="1:4" x14ac:dyDescent="0.25">
      <c r="A43">
        <f t="shared" ca="1" si="0"/>
        <v>22.202877930063721</v>
      </c>
      <c r="B43">
        <f t="shared" ca="1" si="1"/>
        <v>1.1716813223446574</v>
      </c>
      <c r="C43">
        <f t="shared" ca="1" si="2"/>
        <v>9.8842287038695495</v>
      </c>
      <c r="D43">
        <f t="shared" ca="1" si="3"/>
        <v>10.172789995995775</v>
      </c>
    </row>
    <row r="44" spans="1:4" x14ac:dyDescent="0.25">
      <c r="A44">
        <f t="shared" ca="1" si="0"/>
        <v>2.0192352390126516</v>
      </c>
      <c r="B44">
        <f t="shared" ca="1" si="1"/>
        <v>-0.20408172530573657</v>
      </c>
      <c r="C44">
        <f t="shared" ca="1" si="2"/>
        <v>9.1635494078982553</v>
      </c>
      <c r="D44">
        <f t="shared" ca="1" si="3"/>
        <v>-1.7562744091529288</v>
      </c>
    </row>
    <row r="45" spans="1:4" x14ac:dyDescent="0.25">
      <c r="A45">
        <f t="shared" ca="1" si="0"/>
        <v>12.695572455348103</v>
      </c>
      <c r="B45">
        <f t="shared" ca="1" si="1"/>
        <v>0.13123791068137472</v>
      </c>
      <c r="C45">
        <f t="shared" ca="1" si="2"/>
        <v>10.630998059292855</v>
      </c>
      <c r="D45">
        <f t="shared" ca="1" si="3"/>
        <v>6.9081449912598547</v>
      </c>
    </row>
    <row r="46" spans="1:4" x14ac:dyDescent="0.25">
      <c r="A46">
        <f t="shared" ca="1" si="0"/>
        <v>-0.94636017733910283</v>
      </c>
      <c r="B46">
        <f t="shared" ca="1" si="1"/>
        <v>-4.0572177996153168E-2</v>
      </c>
      <c r="C46">
        <f t="shared" ca="1" si="2"/>
        <v>10.885600074410679</v>
      </c>
      <c r="D46">
        <f t="shared" ca="1" si="3"/>
        <v>-5.7029271093621841</v>
      </c>
    </row>
    <row r="47" spans="1:4" x14ac:dyDescent="0.25">
      <c r="A47">
        <f t="shared" ca="1" si="0"/>
        <v>3.8702076054861552</v>
      </c>
      <c r="B47">
        <f t="shared" ca="1" si="1"/>
        <v>0.32761036480535605</v>
      </c>
      <c r="C47">
        <f t="shared" ca="1" si="2"/>
        <v>8.1617598153148041</v>
      </c>
      <c r="D47">
        <f t="shared" ca="1" si="3"/>
        <v>-3.0954545833459806</v>
      </c>
    </row>
    <row r="48" spans="1:4" x14ac:dyDescent="0.25">
      <c r="A48">
        <f t="shared" ca="1" si="0"/>
        <v>15.299456421093421</v>
      </c>
      <c r="B48">
        <f t="shared" ca="1" si="1"/>
        <v>1.4573444535281193</v>
      </c>
      <c r="C48">
        <f t="shared" ca="1" si="2"/>
        <v>8.1244465871499791</v>
      </c>
      <c r="D48">
        <f t="shared" ca="1" si="3"/>
        <v>1.5553896999247048</v>
      </c>
    </row>
    <row r="49" spans="1:4" x14ac:dyDescent="0.25">
      <c r="A49">
        <f t="shared" ca="1" si="0"/>
        <v>-1.3371938046906111</v>
      </c>
      <c r="B49">
        <f t="shared" ca="1" si="1"/>
        <v>-0.53791488272711263</v>
      </c>
      <c r="C49">
        <f t="shared" ca="1" si="2"/>
        <v>9.507413760860949</v>
      </c>
      <c r="D49">
        <f t="shared" ca="1" si="3"/>
        <v>-3.1097045083279351</v>
      </c>
    </row>
    <row r="50" spans="1:4" x14ac:dyDescent="0.25">
      <c r="A50">
        <f t="shared" ca="1" si="0"/>
        <v>2.5558614108936988</v>
      </c>
      <c r="B50">
        <f t="shared" ca="1" si="1"/>
        <v>0.84622136839459727</v>
      </c>
      <c r="C50">
        <f t="shared" ca="1" si="2"/>
        <v>10.801519664189525</v>
      </c>
      <c r="D50">
        <f t="shared" ca="1" si="3"/>
        <v>-7.5214667994738837</v>
      </c>
    </row>
    <row r="51" spans="1:4" x14ac:dyDescent="0.25">
      <c r="A51">
        <f t="shared" ca="1" si="0"/>
        <v>9.4158379476185043</v>
      </c>
      <c r="B51">
        <f t="shared" ca="1" si="1"/>
        <v>-0.10196382348932621</v>
      </c>
      <c r="C51">
        <f t="shared" ca="1" si="2"/>
        <v>10.275635832936457</v>
      </c>
      <c r="D51">
        <f t="shared" ca="1" si="3"/>
        <v>5.0276208885544618</v>
      </c>
    </row>
    <row r="52" spans="1:4" x14ac:dyDescent="0.25">
      <c r="A52">
        <f t="shared" ca="1" si="0"/>
        <v>4.4029193428831928</v>
      </c>
      <c r="B52">
        <f t="shared" ca="1" si="1"/>
        <v>7.7691094053857448E-2</v>
      </c>
      <c r="C52">
        <f t="shared" ca="1" si="2"/>
        <v>8.9859676808869882</v>
      </c>
      <c r="D52">
        <f t="shared" ca="1" si="3"/>
        <v>-1.0632272214399523</v>
      </c>
    </row>
    <row r="53" spans="1:4" x14ac:dyDescent="0.25">
      <c r="A53">
        <f t="shared" ca="1" si="0"/>
        <v>12.030364650260156</v>
      </c>
      <c r="B53">
        <f t="shared" ca="1" si="1"/>
        <v>1.2733166083253138</v>
      </c>
      <c r="C53">
        <f t="shared" ca="1" si="2"/>
        <v>11.152200431944824</v>
      </c>
      <c r="D53">
        <f t="shared" ca="1" si="3"/>
        <v>-0.60953499969172631</v>
      </c>
    </row>
    <row r="54" spans="1:4" x14ac:dyDescent="0.25">
      <c r="A54">
        <f t="shared" ca="1" si="0"/>
        <v>-3.7448113027084426</v>
      </c>
      <c r="B54">
        <f t="shared" ca="1" si="1"/>
        <v>-0.19163004697102914</v>
      </c>
      <c r="C54">
        <f t="shared" ca="1" si="2"/>
        <v>10.478765256625785</v>
      </c>
      <c r="D54">
        <f t="shared" ca="1" si="3"/>
        <v>-7.595031020882268</v>
      </c>
    </row>
    <row r="55" spans="1:4" x14ac:dyDescent="0.25">
      <c r="A55">
        <f t="shared" ca="1" si="0"/>
        <v>7.7484938587102707</v>
      </c>
      <c r="B55">
        <f t="shared" ca="1" si="1"/>
        <v>-1.7768001692257368E-3</v>
      </c>
      <c r="C55">
        <f t="shared" ca="1" si="2"/>
        <v>10.629688017829629</v>
      </c>
      <c r="D55">
        <f t="shared" ca="1" si="3"/>
        <v>2.7591546597256245</v>
      </c>
    </row>
    <row r="56" spans="1:4" x14ac:dyDescent="0.25">
      <c r="A56">
        <f t="shared" ca="1" si="0"/>
        <v>-0.24460768663701948</v>
      </c>
      <c r="B56">
        <f t="shared" ca="1" si="1"/>
        <v>-0.57764210414466377</v>
      </c>
      <c r="C56">
        <f t="shared" ca="1" si="2"/>
        <v>7.6331206182148499</v>
      </c>
      <c r="D56">
        <f t="shared" ca="1" si="3"/>
        <v>-1.7787550617690369</v>
      </c>
    </row>
    <row r="57" spans="1:4" x14ac:dyDescent="0.25">
      <c r="A57">
        <f t="shared" ca="1" si="0"/>
        <v>4.4300448195976729</v>
      </c>
      <c r="B57">
        <f t="shared" ca="1" si="1"/>
        <v>0.97694255214477443</v>
      </c>
      <c r="C57">
        <f t="shared" ca="1" si="2"/>
        <v>9.6690152892482804</v>
      </c>
      <c r="D57">
        <f t="shared" ca="1" si="3"/>
        <v>-6.4316104932709726</v>
      </c>
    </row>
    <row r="58" spans="1:4" x14ac:dyDescent="0.25">
      <c r="A58">
        <f t="shared" ca="1" si="0"/>
        <v>7.919858812828636</v>
      </c>
      <c r="B58">
        <f t="shared" ca="1" si="1"/>
        <v>0.14070924818212469</v>
      </c>
      <c r="C58">
        <f t="shared" ca="1" si="2"/>
        <v>11.011468189367537</v>
      </c>
      <c r="D58">
        <f t="shared" ca="1" si="3"/>
        <v>2.075603323735888</v>
      </c>
    </row>
    <row r="59" spans="1:4" x14ac:dyDescent="0.25">
      <c r="A59">
        <f t="shared" ca="1" si="0"/>
        <v>7.209436073960374</v>
      </c>
      <c r="B59">
        <f t="shared" ca="1" si="1"/>
        <v>0.75230454860558371</v>
      </c>
      <c r="C59">
        <f t="shared" ca="1" si="2"/>
        <v>9.1887201304444215</v>
      </c>
      <c r="D59">
        <f t="shared" ca="1" si="3"/>
        <v>-2.3043912176731278</v>
      </c>
    </row>
    <row r="60" spans="1:4" x14ac:dyDescent="0.25">
      <c r="A60">
        <f t="shared" ca="1" si="0"/>
        <v>20.524453324950002</v>
      </c>
      <c r="B60">
        <f t="shared" ca="1" si="1"/>
        <v>2.8232280680112138</v>
      </c>
      <c r="C60">
        <f t="shared" ca="1" si="2"/>
        <v>9.5362120070257799</v>
      </c>
      <c r="D60">
        <f t="shared" ca="1" si="3"/>
        <v>-1.4149150831172803</v>
      </c>
    </row>
    <row r="61" spans="1:4" x14ac:dyDescent="0.25">
      <c r="A61">
        <f t="shared" ca="1" si="0"/>
        <v>1.9838559457789398</v>
      </c>
      <c r="B61">
        <f t="shared" ca="1" si="1"/>
        <v>-2.4670082146520875E-2</v>
      </c>
      <c r="C61">
        <f t="shared" ca="1" si="2"/>
        <v>10.019249375054953</v>
      </c>
      <c r="D61">
        <f t="shared" ca="1" si="3"/>
        <v>-2.8681235613419354</v>
      </c>
    </row>
    <row r="62" spans="1:4" x14ac:dyDescent="0.25">
      <c r="A62">
        <f t="shared" ca="1" si="0"/>
        <v>4.8749185006580067</v>
      </c>
      <c r="B62">
        <f t="shared" ca="1" si="1"/>
        <v>-0.52850713792242077</v>
      </c>
      <c r="C62">
        <f t="shared" ca="1" si="2"/>
        <v>8.4566391126504019</v>
      </c>
      <c r="D62">
        <f t="shared" ca="1" si="3"/>
        <v>3.0459613281925306</v>
      </c>
    </row>
    <row r="63" spans="1:4" x14ac:dyDescent="0.25">
      <c r="A63">
        <f t="shared" ca="1" si="0"/>
        <v>12.866450514945496</v>
      </c>
      <c r="B63">
        <f t="shared" ca="1" si="1"/>
        <v>1.9330975228839213</v>
      </c>
      <c r="C63">
        <f t="shared" ca="1" si="2"/>
        <v>9.8624582092813977</v>
      </c>
      <c r="D63">
        <f t="shared" ca="1" si="3"/>
        <v>-3.7321346223580343</v>
      </c>
    </row>
    <row r="64" spans="1:4" x14ac:dyDescent="0.25">
      <c r="A64">
        <f t="shared" ca="1" si="0"/>
        <v>-2.8451531044388862</v>
      </c>
      <c r="B64">
        <f t="shared" ca="1" si="1"/>
        <v>-0.40187156069082558</v>
      </c>
      <c r="C64">
        <f t="shared" ca="1" si="2"/>
        <v>11.31659245188801</v>
      </c>
      <c r="D64">
        <f t="shared" ca="1" si="3"/>
        <v>-5.4339237402939329</v>
      </c>
    </row>
    <row r="65" spans="1:4" x14ac:dyDescent="0.25">
      <c r="A65">
        <f t="shared" ca="1" si="0"/>
        <v>-4.7487277707340265</v>
      </c>
      <c r="B65">
        <f t="shared" ca="1" si="1"/>
        <v>-0.81721107177573404</v>
      </c>
      <c r="C65">
        <f t="shared" ca="1" si="2"/>
        <v>12.039880054399115</v>
      </c>
      <c r="D65">
        <f t="shared" ca="1" si="3"/>
        <v>-4.8454613400796225</v>
      </c>
    </row>
    <row r="66" spans="1:4" x14ac:dyDescent="0.25">
      <c r="A66">
        <f t="shared" ca="1" si="0"/>
        <v>5.6926844345224801</v>
      </c>
      <c r="B66">
        <f t="shared" ca="1" si="1"/>
        <v>-0.15505390573492386</v>
      </c>
      <c r="C66">
        <f t="shared" ca="1" si="2"/>
        <v>9.3921481212994351</v>
      </c>
      <c r="D66">
        <f t="shared" ca="1" si="3"/>
        <v>1.6230078689320238</v>
      </c>
    </row>
    <row r="67" spans="1:4" x14ac:dyDescent="0.25">
      <c r="A67">
        <f t="shared" ref="A67:A100" ca="1" si="4">5 + 6 * B67 + D67</f>
        <v>7.6001240421400462</v>
      </c>
      <c r="B67">
        <f t="shared" ref="B67:B100" ca="1" si="5">_xlfn.NORM.INV(RAND(),0,1)</f>
        <v>0.95653350350036559</v>
      </c>
      <c r="C67">
        <f t="shared" ref="C67:C100" ca="1" si="6">_xlfn.NORM.INV(RAND(), 10,1)</f>
        <v>8.8600720020680441</v>
      </c>
      <c r="D67">
        <f t="shared" ref="D67:D100" ca="1" si="7">_xlfn.NORM.INV(RAND(),0,5)</f>
        <v>-3.1390769788621471</v>
      </c>
    </row>
    <row r="68" spans="1:4" x14ac:dyDescent="0.25">
      <c r="A68">
        <f t="shared" ca="1" si="4"/>
        <v>4.3156612458334429</v>
      </c>
      <c r="B68">
        <f t="shared" ca="1" si="5"/>
        <v>-1.0910366888425098</v>
      </c>
      <c r="C68">
        <f t="shared" ca="1" si="6"/>
        <v>10.270365300888336</v>
      </c>
      <c r="D68">
        <f t="shared" ca="1" si="7"/>
        <v>5.8618813788885014</v>
      </c>
    </row>
    <row r="69" spans="1:4" x14ac:dyDescent="0.25">
      <c r="A69">
        <f t="shared" ca="1" si="4"/>
        <v>15.675719449354268</v>
      </c>
      <c r="B69">
        <f t="shared" ca="1" si="5"/>
        <v>1.4301199698181204</v>
      </c>
      <c r="C69">
        <f t="shared" ca="1" si="6"/>
        <v>10.722417230413543</v>
      </c>
      <c r="D69">
        <f t="shared" ca="1" si="7"/>
        <v>2.0949996304455452</v>
      </c>
    </row>
    <row r="70" spans="1:4" x14ac:dyDescent="0.25">
      <c r="A70">
        <f t="shared" ca="1" si="4"/>
        <v>-3.3005431244021297</v>
      </c>
      <c r="B70">
        <f t="shared" ca="1" si="5"/>
        <v>-1.1810302357403335</v>
      </c>
      <c r="C70">
        <f t="shared" ca="1" si="6"/>
        <v>9.6729127774696089</v>
      </c>
      <c r="D70">
        <f t="shared" ca="1" si="7"/>
        <v>-1.2143617099601292</v>
      </c>
    </row>
    <row r="71" spans="1:4" x14ac:dyDescent="0.25">
      <c r="A71">
        <f t="shared" ca="1" si="4"/>
        <v>1.2877387422045254</v>
      </c>
      <c r="B71">
        <f t="shared" ca="1" si="5"/>
        <v>0.66515827247002846</v>
      </c>
      <c r="C71">
        <f t="shared" ca="1" si="6"/>
        <v>9.0687718201062886</v>
      </c>
      <c r="D71">
        <f t="shared" ca="1" si="7"/>
        <v>-7.7032108926156448</v>
      </c>
    </row>
    <row r="72" spans="1:4" x14ac:dyDescent="0.25">
      <c r="A72">
        <f t="shared" ca="1" si="4"/>
        <v>4.0500087845001094</v>
      </c>
      <c r="B72">
        <f t="shared" ca="1" si="5"/>
        <v>-0.6138543715450856</v>
      </c>
      <c r="C72">
        <f t="shared" ca="1" si="6"/>
        <v>10.774694365115852</v>
      </c>
      <c r="D72">
        <f t="shared" ca="1" si="7"/>
        <v>2.7331350137706223</v>
      </c>
    </row>
    <row r="73" spans="1:4" x14ac:dyDescent="0.25">
      <c r="A73">
        <f t="shared" ca="1" si="4"/>
        <v>-6.4012342153959914</v>
      </c>
      <c r="B73">
        <f t="shared" ca="1" si="5"/>
        <v>-1.7728756980783213</v>
      </c>
      <c r="C73">
        <f t="shared" ca="1" si="6"/>
        <v>9.5429459050922727</v>
      </c>
      <c r="D73">
        <f t="shared" ca="1" si="7"/>
        <v>-0.76398002692606282</v>
      </c>
    </row>
    <row r="74" spans="1:4" x14ac:dyDescent="0.25">
      <c r="A74">
        <f t="shared" ca="1" si="4"/>
        <v>-7.1914321467246989</v>
      </c>
      <c r="B74">
        <f t="shared" ca="1" si="5"/>
        <v>-0.28268379132677696</v>
      </c>
      <c r="C74">
        <f t="shared" ca="1" si="6"/>
        <v>11.917561679150158</v>
      </c>
      <c r="D74">
        <f t="shared" ca="1" si="7"/>
        <v>-10.495329398764037</v>
      </c>
    </row>
    <row r="75" spans="1:4" x14ac:dyDescent="0.25">
      <c r="A75">
        <f t="shared" ca="1" si="4"/>
        <v>10.49343143138481</v>
      </c>
      <c r="B75">
        <f t="shared" ca="1" si="5"/>
        <v>-3.5081789035556518E-2</v>
      </c>
      <c r="C75">
        <f t="shared" ca="1" si="6"/>
        <v>9.7817507202064586</v>
      </c>
      <c r="D75">
        <f t="shared" ca="1" si="7"/>
        <v>5.7039221655981498</v>
      </c>
    </row>
    <row r="76" spans="1:4" x14ac:dyDescent="0.25">
      <c r="A76">
        <f t="shared" ca="1" si="4"/>
        <v>0.40901561397173403</v>
      </c>
      <c r="B76">
        <f t="shared" ca="1" si="5"/>
        <v>-1.326740213768443</v>
      </c>
      <c r="C76">
        <f t="shared" ca="1" si="6"/>
        <v>10.393948609323795</v>
      </c>
      <c r="D76">
        <f t="shared" ca="1" si="7"/>
        <v>3.3694568965823919</v>
      </c>
    </row>
    <row r="77" spans="1:4" x14ac:dyDescent="0.25">
      <c r="A77">
        <f t="shared" ca="1" si="4"/>
        <v>-4.4526056285415914</v>
      </c>
      <c r="B77">
        <f t="shared" ca="1" si="5"/>
        <v>-0.66363287611560462</v>
      </c>
      <c r="C77">
        <f t="shared" ca="1" si="6"/>
        <v>9.8155082250073438</v>
      </c>
      <c r="D77">
        <f t="shared" ca="1" si="7"/>
        <v>-5.4708083718479639</v>
      </c>
    </row>
    <row r="78" spans="1:4" x14ac:dyDescent="0.25">
      <c r="A78">
        <f t="shared" ca="1" si="4"/>
        <v>14.763329003986199</v>
      </c>
      <c r="B78">
        <f t="shared" ca="1" si="5"/>
        <v>1.171157958374665</v>
      </c>
      <c r="C78">
        <f t="shared" ca="1" si="6"/>
        <v>11.474035291018009</v>
      </c>
      <c r="D78">
        <f t="shared" ca="1" si="7"/>
        <v>2.7363812537382093</v>
      </c>
    </row>
    <row r="79" spans="1:4" x14ac:dyDescent="0.25">
      <c r="A79">
        <f t="shared" ca="1" si="4"/>
        <v>8.3694606220690844</v>
      </c>
      <c r="B79">
        <f t="shared" ca="1" si="5"/>
        <v>0.62701143439575968</v>
      </c>
      <c r="C79">
        <f t="shared" ca="1" si="6"/>
        <v>9.497563008856142</v>
      </c>
      <c r="D79">
        <f t="shared" ca="1" si="7"/>
        <v>-0.3926079843054735</v>
      </c>
    </row>
    <row r="80" spans="1:4" x14ac:dyDescent="0.25">
      <c r="A80">
        <f t="shared" ca="1" si="4"/>
        <v>18.824847247730794</v>
      </c>
      <c r="B80">
        <f t="shared" ca="1" si="5"/>
        <v>0.90000815711022764</v>
      </c>
      <c r="C80">
        <f t="shared" ca="1" si="6"/>
        <v>10.51565630631001</v>
      </c>
      <c r="D80">
        <f t="shared" ca="1" si="7"/>
        <v>8.4247983050694302</v>
      </c>
    </row>
    <row r="81" spans="1:4" x14ac:dyDescent="0.25">
      <c r="A81">
        <f t="shared" ca="1" si="4"/>
        <v>8.6122266035626645</v>
      </c>
      <c r="B81">
        <f t="shared" ca="1" si="5"/>
        <v>1.315174991914279</v>
      </c>
      <c r="C81">
        <f t="shared" ca="1" si="6"/>
        <v>9.1267975868707811</v>
      </c>
      <c r="D81">
        <f t="shared" ca="1" si="7"/>
        <v>-4.2788233479230096</v>
      </c>
    </row>
    <row r="82" spans="1:4" x14ac:dyDescent="0.25">
      <c r="A82">
        <f t="shared" ca="1" si="4"/>
        <v>-3.9618815660519946</v>
      </c>
      <c r="B82">
        <f t="shared" ca="1" si="5"/>
        <v>-0.65241501122960699</v>
      </c>
      <c r="C82">
        <f t="shared" ca="1" si="6"/>
        <v>10.532739098807806</v>
      </c>
      <c r="D82">
        <f t="shared" ca="1" si="7"/>
        <v>-5.0473914986743527</v>
      </c>
    </row>
    <row r="83" spans="1:4" x14ac:dyDescent="0.25">
      <c r="A83">
        <f t="shared" ca="1" si="4"/>
        <v>6.0709257871934756</v>
      </c>
      <c r="B83">
        <f t="shared" ca="1" si="5"/>
        <v>-0.16293636734499412</v>
      </c>
      <c r="C83">
        <f t="shared" ca="1" si="6"/>
        <v>9.1565775462465258</v>
      </c>
      <c r="D83">
        <f t="shared" ca="1" si="7"/>
        <v>2.0485439912634407</v>
      </c>
    </row>
    <row r="84" spans="1:4" x14ac:dyDescent="0.25">
      <c r="A84">
        <f t="shared" ca="1" si="4"/>
        <v>-3.5546284586133261</v>
      </c>
      <c r="B84">
        <f t="shared" ca="1" si="5"/>
        <v>-0.78000187127043186</v>
      </c>
      <c r="C84">
        <f t="shared" ca="1" si="6"/>
        <v>9.4090649872404839</v>
      </c>
      <c r="D84">
        <f t="shared" ca="1" si="7"/>
        <v>-3.8746172309907347</v>
      </c>
    </row>
    <row r="85" spans="1:4" x14ac:dyDescent="0.25">
      <c r="A85">
        <f t="shared" ca="1" si="4"/>
        <v>1.0954136315442555</v>
      </c>
      <c r="B85">
        <f t="shared" ca="1" si="5"/>
        <v>-0.71280760360537887</v>
      </c>
      <c r="C85">
        <f t="shared" ca="1" si="6"/>
        <v>10.812397211391261</v>
      </c>
      <c r="D85">
        <f t="shared" ca="1" si="7"/>
        <v>0.37225925317652903</v>
      </c>
    </row>
    <row r="86" spans="1:4" x14ac:dyDescent="0.25">
      <c r="A86">
        <f t="shared" ca="1" si="4"/>
        <v>5.7770473058261036</v>
      </c>
      <c r="B86">
        <f t="shared" ca="1" si="5"/>
        <v>0.4340230698588084</v>
      </c>
      <c r="C86">
        <f t="shared" ca="1" si="6"/>
        <v>8.7098234061756745</v>
      </c>
      <c r="D86">
        <f t="shared" ca="1" si="7"/>
        <v>-1.8270911133267469</v>
      </c>
    </row>
    <row r="87" spans="1:4" x14ac:dyDescent="0.25">
      <c r="A87">
        <f t="shared" ca="1" si="4"/>
        <v>4.2324035834971792</v>
      </c>
      <c r="B87">
        <f t="shared" ca="1" si="5"/>
        <v>-0.53854650969923179</v>
      </c>
      <c r="C87">
        <f t="shared" ca="1" si="6"/>
        <v>9.7322236108917242</v>
      </c>
      <c r="D87">
        <f t="shared" ca="1" si="7"/>
        <v>2.4636826416925692</v>
      </c>
    </row>
    <row r="88" spans="1:4" x14ac:dyDescent="0.25">
      <c r="A88">
        <f t="shared" ca="1" si="4"/>
        <v>4.3039361098608042</v>
      </c>
      <c r="B88">
        <f t="shared" ca="1" si="5"/>
        <v>5.5963740545049941E-2</v>
      </c>
      <c r="C88">
        <f t="shared" ca="1" si="6"/>
        <v>9.5874974495808907</v>
      </c>
      <c r="D88">
        <f t="shared" ca="1" si="7"/>
        <v>-1.0318463334094954</v>
      </c>
    </row>
    <row r="89" spans="1:4" x14ac:dyDescent="0.25">
      <c r="A89">
        <f t="shared" ca="1" si="4"/>
        <v>-6.0865904790596819</v>
      </c>
      <c r="B89">
        <f t="shared" ca="1" si="5"/>
        <v>-2.5479698111781768</v>
      </c>
      <c r="C89">
        <f t="shared" ca="1" si="6"/>
        <v>8.9750646771777571</v>
      </c>
      <c r="D89">
        <f t="shared" ca="1" si="7"/>
        <v>4.2012283880093779</v>
      </c>
    </row>
    <row r="90" spans="1:4" x14ac:dyDescent="0.25">
      <c r="A90">
        <f t="shared" ca="1" si="4"/>
        <v>16.935377620268255</v>
      </c>
      <c r="B90">
        <f t="shared" ca="1" si="5"/>
        <v>1.2254397493200717</v>
      </c>
      <c r="C90">
        <f t="shared" ca="1" si="6"/>
        <v>11.463193880524095</v>
      </c>
      <c r="D90">
        <f t="shared" ca="1" si="7"/>
        <v>4.5827391243478255</v>
      </c>
    </row>
    <row r="91" spans="1:4" x14ac:dyDescent="0.25">
      <c r="A91">
        <f t="shared" ca="1" si="4"/>
        <v>16.324361550827813</v>
      </c>
      <c r="B91">
        <f t="shared" ca="1" si="5"/>
        <v>1.8898991930772344</v>
      </c>
      <c r="C91">
        <f t="shared" ca="1" si="6"/>
        <v>10.475349648074834</v>
      </c>
      <c r="D91">
        <f t="shared" ca="1" si="7"/>
        <v>-1.5033607635595862E-2</v>
      </c>
    </row>
    <row r="92" spans="1:4" x14ac:dyDescent="0.25">
      <c r="A92">
        <f t="shared" ca="1" si="4"/>
        <v>1.0804206241699257</v>
      </c>
      <c r="B92">
        <f t="shared" ca="1" si="5"/>
        <v>1.3955608453444665E-2</v>
      </c>
      <c r="C92">
        <f t="shared" ca="1" si="6"/>
        <v>11.095763057630389</v>
      </c>
      <c r="D92">
        <f t="shared" ca="1" si="7"/>
        <v>-4.0033130265507424</v>
      </c>
    </row>
    <row r="93" spans="1:4" x14ac:dyDescent="0.25">
      <c r="A93">
        <f t="shared" ca="1" si="4"/>
        <v>8.8209196460790302</v>
      </c>
      <c r="B93">
        <f t="shared" ca="1" si="5"/>
        <v>-0.20794467266907107</v>
      </c>
      <c r="C93">
        <f t="shared" ca="1" si="6"/>
        <v>9.2698865875114915</v>
      </c>
      <c r="D93">
        <f t="shared" ca="1" si="7"/>
        <v>5.0685876820934563</v>
      </c>
    </row>
    <row r="94" spans="1:4" x14ac:dyDescent="0.25">
      <c r="A94">
        <f t="shared" ca="1" si="4"/>
        <v>0.80858243054206902</v>
      </c>
      <c r="B94">
        <f t="shared" ca="1" si="5"/>
        <v>0.25429717578945421</v>
      </c>
      <c r="C94">
        <f t="shared" ca="1" si="6"/>
        <v>11.386008725608807</v>
      </c>
      <c r="D94">
        <f t="shared" ca="1" si="7"/>
        <v>-5.717200624194656</v>
      </c>
    </row>
    <row r="95" spans="1:4" x14ac:dyDescent="0.25">
      <c r="A95">
        <f t="shared" ca="1" si="4"/>
        <v>16.05043281374968</v>
      </c>
      <c r="B95">
        <f t="shared" ca="1" si="5"/>
        <v>1.0056633328551818</v>
      </c>
      <c r="C95">
        <f t="shared" ca="1" si="6"/>
        <v>9.5078668478171124</v>
      </c>
      <c r="D95">
        <f t="shared" ca="1" si="7"/>
        <v>5.0164528166185907</v>
      </c>
    </row>
    <row r="96" spans="1:4" x14ac:dyDescent="0.25">
      <c r="A96">
        <f t="shared" ca="1" si="4"/>
        <v>2.5919654972094044</v>
      </c>
      <c r="B96">
        <f t="shared" ca="1" si="5"/>
        <v>0.63370957746021461</v>
      </c>
      <c r="C96">
        <f t="shared" ca="1" si="6"/>
        <v>8.1036942377626495</v>
      </c>
      <c r="D96">
        <f t="shared" ca="1" si="7"/>
        <v>-6.2102919675518837</v>
      </c>
    </row>
    <row r="97" spans="1:4" x14ac:dyDescent="0.25">
      <c r="A97">
        <f t="shared" ca="1" si="4"/>
        <v>7.4993798127706794</v>
      </c>
      <c r="B97">
        <f t="shared" ca="1" si="5"/>
        <v>-0.60268029582860916</v>
      </c>
      <c r="C97">
        <f t="shared" ca="1" si="6"/>
        <v>11.839920079852481</v>
      </c>
      <c r="D97">
        <f t="shared" ca="1" si="7"/>
        <v>6.1154615877423346</v>
      </c>
    </row>
    <row r="98" spans="1:4" x14ac:dyDescent="0.25">
      <c r="A98">
        <f t="shared" ca="1" si="4"/>
        <v>4.1823711519685549</v>
      </c>
      <c r="B98">
        <f t="shared" ca="1" si="5"/>
        <v>-0.86453277436206677</v>
      </c>
      <c r="C98">
        <f t="shared" ca="1" si="6"/>
        <v>10.608861276826998</v>
      </c>
      <c r="D98">
        <f t="shared" ca="1" si="7"/>
        <v>4.369567798140956</v>
      </c>
    </row>
    <row r="99" spans="1:4" x14ac:dyDescent="0.25">
      <c r="A99">
        <f t="shared" ca="1" si="4"/>
        <v>-2.5098482986145738</v>
      </c>
      <c r="B99">
        <f t="shared" ca="1" si="5"/>
        <v>-1.84306209357247</v>
      </c>
      <c r="C99">
        <f t="shared" ca="1" si="6"/>
        <v>9.2977662694752858</v>
      </c>
      <c r="D99">
        <f t="shared" ca="1" si="7"/>
        <v>3.5485242628202451</v>
      </c>
    </row>
    <row r="100" spans="1:4" x14ac:dyDescent="0.25">
      <c r="A100">
        <f t="shared" ca="1" si="4"/>
        <v>-0.12399548570489571</v>
      </c>
      <c r="B100">
        <f t="shared" ca="1" si="5"/>
        <v>0.62106120765416928</v>
      </c>
      <c r="C100">
        <f t="shared" ca="1" si="6"/>
        <v>12.591251804363669</v>
      </c>
      <c r="D100">
        <f t="shared" ca="1" si="7"/>
        <v>-8.8503627316299109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Johnny</dc:creator>
  <cp:lastModifiedBy>Vogt, Johnny</cp:lastModifiedBy>
  <dcterms:created xsi:type="dcterms:W3CDTF">2025-04-15T02:07:42Z</dcterms:created>
  <dcterms:modified xsi:type="dcterms:W3CDTF">2025-04-15T02:36:32Z</dcterms:modified>
</cp:coreProperties>
</file>