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S:\Libraries\Projects\UnityStuff\GunCube\repo\"/>
    </mc:Choice>
  </mc:AlternateContent>
  <xr:revisionPtr revIDLastSave="0" documentId="13_ncr:1_{14A8D060-621A-49C3-8D9B-80BAF818646B}" xr6:coauthVersionLast="45" xr6:coauthVersionMax="45" xr10:uidLastSave="{00000000-0000-0000-0000-000000000000}"/>
  <bookViews>
    <workbookView xWindow="-28920" yWindow="-268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<sst xmlns="http://schemas.openxmlformats.org/spreadsheetml/2006/main" count="78" uniqueCount="36">
  <si>
    <t>Audio</t>
  </si>
  <si>
    <t>Description</t>
  </si>
  <si>
    <t>Interaction</t>
  </si>
  <si>
    <t>Acquired</t>
  </si>
  <si>
    <t>Implemented</t>
  </si>
  <si>
    <t>Cannon Fire</t>
  </si>
  <si>
    <t>Cannon Hit</t>
  </si>
  <si>
    <t>Taking Damage</t>
  </si>
  <si>
    <t>Ship Destroyed</t>
  </si>
  <si>
    <t>Splash</t>
  </si>
  <si>
    <t>"Yarr"</t>
  </si>
  <si>
    <t>"Ahoy"</t>
  </si>
  <si>
    <t>Ship's bell</t>
  </si>
  <si>
    <t>Ship's bell rings when enemy gets close</t>
  </si>
  <si>
    <t>When the player starts taking damage</t>
  </si>
  <si>
    <t>When an object hits water</t>
  </si>
  <si>
    <t>Overlay for destroyed ships</t>
  </si>
  <si>
    <t>Game starting</t>
  </si>
  <si>
    <t>BGM</t>
  </si>
  <si>
    <t>Game Over</t>
  </si>
  <si>
    <t>Seagulls</t>
  </si>
  <si>
    <t>Type</t>
  </si>
  <si>
    <t>Foley</t>
  </si>
  <si>
    <t>Character</t>
  </si>
  <si>
    <t>Music</t>
  </si>
  <si>
    <t>Environment</t>
  </si>
  <si>
    <t>Waves</t>
  </si>
  <si>
    <t>Wind</t>
  </si>
  <si>
    <t>Gold Coins Kaching</t>
  </si>
  <si>
    <t>Menu</t>
  </si>
  <si>
    <t>Button Click</t>
  </si>
  <si>
    <t>End screen and upgrades</t>
  </si>
  <si>
    <t>Pressing a button</t>
  </si>
  <si>
    <t>Should have multiple to avoid fatigue</t>
  </si>
  <si>
    <t>Y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</si>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</sst>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69890-011F-4C27-A653-50C1F6D0CC4A}" name="Table1" displayName="Table1" ref="A1:G33" totalsRowShown="0">
  <autoFilter ref="A1:G33" xr:uid="{4E560AEF-7EC3-4EED-949D-49045C8AD975}"/>
  <sortState xmlns:xlrd2="http://schemas.microsoft.com/office/spreadsheetml/2017/richdata2" ref="A2:G16">
    <sortCondition ref="B1:B33"/>
  </sortState>
  <tableColumns count="7">
    <tableColumn id="1" xr3:uid="{C8F58C9F-AF89-422D-9D9E-3DCF83ED44DE}" name="Audio"/>
    <tableColumn id="6" xr3:uid="{B71F26FF-5102-489A-AE84-A4E6F9EF7CB4}" name="Type"/>
    <tableColumn id="2" xr3:uid="{92C81ED4-9C9E-4C06-BD9F-6DC17C2CFCDA}" name="Description"/>
    <tableColumn id="3" xr3:uid="{24C384DA-65F8-49B5-A7D1-345CA1EDC95F}" name="Interaction"/>
    <tableColumn id="4" xr3:uid="{5E1BE05F-2EB5-4EF6-AD90-CC9B1FE6899A}" name="Acquired"/>
    <tableColumn id="7" xr3:uid="{5A26BB0C-09AC-4092-8387-EF0CC41E6B53}" name="Edited"/>
    <tableColumn id="5" xr3:uid="{B736153F-A3F4-468B-B068-409F99D217B8}" name="Implement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5" sqref="G15"/>
    </sheetView>
  </sheetViews>
  <sheetFormatPr defaultRowHeight="15" x14ac:dyDescent="0.25"/>
  <cols>
    <col min="1" max="1" width="14.5703125" bestFit="1" customWidth="1"/>
    <col min="2" max="2" width="14.5703125" customWidth="1"/>
    <col min="3" max="3" width="26.7109375" customWidth="1"/>
    <col min="4" max="4" width="21.85546875" customWidth="1"/>
    <col min="5" max="6" width="11.140625" customWidth="1"/>
    <col min="7" max="7" width="15.28515625" customWidth="1"/>
  </cols>
  <sheetData>
    <row r="1" spans="1: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35</v>
      </c>
      <c r="G1" t="s">
        <v>4</v>
      </c>
    </row>
    <row r="2" spans="1:7" x14ac:dyDescent="0.25">
      <c r="A2" t="s">
        <v>10</v>
      </c>
      <c r="B2" t="s">
        <v>23</v>
      </c>
      <c r="C2" t="s">
        <v>16</v>
      </c>
    </row>
    <row r="3" spans="1:7" x14ac:dyDescent="0.25">
      <c r="A3" t="s">
        <v>11</v>
      </c>
      <c r="B3" t="s">
        <v>23</v>
      </c>
      <c r="C3" t="s">
        <v>17</v>
      </c>
    </row>
    <row r="4" spans="1:7" x14ac:dyDescent="0.25">
      <c r="A4" t="s">
        <v>20</v>
      </c>
      <c r="B4" t="s">
        <v>25</v>
      </c>
      <c r="E4" t="s">
        <v>34</v>
      </c>
      <c r="F4" t="s">
        <v>34</v>
      </c>
      <c r="G4" t="s">
        <v>34</v>
      </c>
    </row>
    <row r="5" spans="1:7" x14ac:dyDescent="0.25">
      <c r="A5" t="s">
        <v>26</v>
      </c>
      <c r="B5" t="s">
        <v>25</v>
      </c>
      <c r="E5" t="s">
        <v>34</v>
      </c>
      <c r="F5" t="s">
        <v>34</v>
      </c>
      <c r="G5" t="s">
        <v>34</v>
      </c>
    </row>
    <row r="6" spans="1:7" x14ac:dyDescent="0.25">
      <c r="A6" t="s">
        <v>27</v>
      </c>
      <c r="B6" t="s">
        <v>25</v>
      </c>
      <c r="E6" t="s">
        <v>34</v>
      </c>
    </row>
    <row r="7" spans="1:7" x14ac:dyDescent="0.25">
      <c r="A7" t="s">
        <v>5</v>
      </c>
      <c r="B7" t="s">
        <v>22</v>
      </c>
      <c r="C7" t="s">
        <v>33</v>
      </c>
      <c r="E7">
        <v>2</v>
      </c>
      <c r="F7" t="s">
        <v>34</v>
      </c>
      <c r="G7" t="s">
        <v>34</v>
      </c>
    </row>
    <row r="8" spans="1:7" x14ac:dyDescent="0.25">
      <c r="A8" t="s">
        <v>6</v>
      </c>
      <c r="B8" t="s">
        <v>22</v>
      </c>
      <c r="E8" t="s">
        <v>34</v>
      </c>
      <c r="F8" t="s">
        <v>34</v>
      </c>
      <c r="G8" t="s">
        <v>34</v>
      </c>
    </row>
    <row r="9" spans="1:7" x14ac:dyDescent="0.25">
      <c r="A9" t="s">
        <v>7</v>
      </c>
      <c r="B9" t="s">
        <v>22</v>
      </c>
      <c r="C9" t="s">
        <v>14</v>
      </c>
      <c r="E9" t="s">
        <v>34</v>
      </c>
      <c r="F9" t="s">
        <v>34</v>
      </c>
      <c r="G9" t="s">
        <v>34</v>
      </c>
    </row>
    <row r="10" spans="1:7" x14ac:dyDescent="0.25">
      <c r="A10" t="s">
        <v>8</v>
      </c>
      <c r="B10" t="s">
        <v>22</v>
      </c>
      <c r="E10" t="s">
        <v>34</v>
      </c>
      <c r="F10" t="s">
        <v>34</v>
      </c>
      <c r="G10" t="s">
        <v>34</v>
      </c>
    </row>
    <row r="11" spans="1:7" x14ac:dyDescent="0.25">
      <c r="A11" t="s">
        <v>9</v>
      </c>
      <c r="B11" t="s">
        <v>22</v>
      </c>
      <c r="C11" t="s">
        <v>15</v>
      </c>
      <c r="E11" t="s">
        <v>34</v>
      </c>
      <c r="F11" t="s">
        <v>34</v>
      </c>
      <c r="G11" t="s">
        <v>34</v>
      </c>
    </row>
    <row r="12" spans="1:7" x14ac:dyDescent="0.25">
      <c r="A12" t="s">
        <v>12</v>
      </c>
      <c r="B12" t="s">
        <v>22</v>
      </c>
      <c r="C12" t="s">
        <v>13</v>
      </c>
      <c r="E12" t="s">
        <v>34</v>
      </c>
      <c r="F12" t="s">
        <v>34</v>
      </c>
    </row>
    <row r="13" spans="1:7" x14ac:dyDescent="0.25">
      <c r="A13" t="s">
        <v>28</v>
      </c>
      <c r="B13" t="s">
        <v>29</v>
      </c>
      <c r="C13" t="s">
        <v>31</v>
      </c>
      <c r="E13" t="s">
        <v>34</v>
      </c>
      <c r="F13" t="s">
        <v>34</v>
      </c>
      <c r="G13" t="s">
        <v>34</v>
      </c>
    </row>
    <row r="14" spans="1:7" x14ac:dyDescent="0.25">
      <c r="A14" t="s">
        <v>30</v>
      </c>
      <c r="B14" t="s">
        <v>29</v>
      </c>
      <c r="C14" t="s">
        <v>32</v>
      </c>
      <c r="E14" t="s">
        <v>34</v>
      </c>
      <c r="F14" t="s">
        <v>34</v>
      </c>
      <c r="G14" t="s">
        <v>34</v>
      </c>
    </row>
    <row r="15" spans="1:7" x14ac:dyDescent="0.25">
      <c r="A15" t="s">
        <v>18</v>
      </c>
      <c r="B15" t="s">
        <v>24</v>
      </c>
      <c r="E15" t="s">
        <v>34</v>
      </c>
      <c r="F15" t="s">
        <v>34</v>
      </c>
      <c r="G15" t="s">
        <v>34</v>
      </c>
    </row>
    <row r="16" spans="1:7" x14ac:dyDescent="0.25">
      <c r="A16" t="s">
        <v>19</v>
      </c>
      <c r="B16" t="s">
        <v>24</v>
      </c>
      <c r="E16" t="s">
        <v>34</v>
      </c>
    </row>
  </sheetData>
  <conditionalFormatting sqref="E2:F33">
    <cfRule type="containsText" dxfId="1" priority="2" operator="containsText" text="y">
      <formula>NOT(ISERROR(SEARCH("y",E2)))</formula>
    </cfRule>
  </conditionalFormatting>
  <conditionalFormatting sqref="G2:G33">
    <cfRule type="containsText" dxfId="0" priority="1" operator="containsText" text="y">
      <formula>NOT(ISERROR(SEARCH("y",G2)))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2020-10-27T20:16:01Z</dcterms:modified>
</cp:coreProperties>
</file>