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flores\Documents\GitHub\IApl-2019-1\IApl-2019-1-SiglaProjeto\AS01\1.Documentos\"/>
    </mc:Choice>
  </mc:AlternateContent>
  <xr:revisionPtr revIDLastSave="0" documentId="13_ncr:1_{58922D71-4050-46BB-B2AF-505E2F23DF1D}" xr6:coauthVersionLast="36" xr6:coauthVersionMax="36" xr10:uidLastSave="{00000000-0000-0000-0000-000000000000}"/>
  <bookViews>
    <workbookView xWindow="0" yWindow="0" windowWidth="20490" windowHeight="7395" xr2:uid="{00000000-000D-0000-FFFF-FFFF00000000}"/>
  </bookViews>
  <sheets>
    <sheet name="Página1" sheetId="1" r:id="rId1"/>
  </sheets>
  <calcPr calcId="181029"/>
</workbook>
</file>

<file path=xl/calcChain.xml><?xml version="1.0" encoding="utf-8"?>
<calcChain xmlns="http://schemas.openxmlformats.org/spreadsheetml/2006/main">
  <c r="A4" i="1" l="1"/>
  <c r="A5" i="1"/>
  <c r="A3" i="1"/>
</calcChain>
</file>

<file path=xl/sharedStrings.xml><?xml version="1.0" encoding="utf-8"?>
<sst xmlns="http://schemas.openxmlformats.org/spreadsheetml/2006/main" count="21" uniqueCount="16">
  <si>
    <t>ID do campo</t>
  </si>
  <si>
    <t>Nome do campo</t>
  </si>
  <si>
    <t>Descrição</t>
  </si>
  <si>
    <t>Formato</t>
  </si>
  <si>
    <t>PRE_CODIGO</t>
  </si>
  <si>
    <t>Código do Prestador</t>
  </si>
  <si>
    <t>Numérico</t>
  </si>
  <si>
    <t>PRE_NOME</t>
  </si>
  <si>
    <t>Nome do prestador</t>
  </si>
  <si>
    <t>Alfanumérico</t>
  </si>
  <si>
    <t>ESP_DESCRICAO</t>
  </si>
  <si>
    <t>Especialidade do Prestador</t>
  </si>
  <si>
    <t>ESP_CODIGO</t>
  </si>
  <si>
    <t>Código da especialidade</t>
  </si>
  <si>
    <t>Separador</t>
  </si>
  <si>
    <t>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</si>
</sst>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9"/>
  <sheetViews>
    <sheetView tabSelected="1" workbookViewId="0"/>
  </sheetViews>
  <sheetFormatPr defaultColWidth="14.42578125" defaultRowHeight="29.25" customHeight="1" x14ac:dyDescent="0.2"/>
  <cols>
    <col min="1" max="1" width="11.7109375" customWidth="1"/>
    <col min="2" max="2" width="17" customWidth="1"/>
    <col min="3" max="3" width="15.28515625" customWidth="1"/>
    <col min="4" max="4" width="12.85546875" customWidth="1"/>
    <col min="5" max="5" width="12" customWidth="1"/>
  </cols>
  <sheetData>
    <row r="1" spans="1:24" ht="29.25" customHeight="1" x14ac:dyDescent="0.2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9.25" customHeight="1" x14ac:dyDescent="0.2">
      <c r="A2" s="3">
        <v>1</v>
      </c>
      <c r="B2" s="3" t="s">
        <v>4</v>
      </c>
      <c r="C2" s="3" t="s">
        <v>5</v>
      </c>
      <c r="D2" s="3" t="s">
        <v>15</v>
      </c>
      <c r="E2" s="3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9.25" customHeight="1" x14ac:dyDescent="0.2">
      <c r="A3" s="4">
        <f t="shared" ref="A3:A5" si="0">A2+1</f>
        <v>2</v>
      </c>
      <c r="B3" s="3" t="s">
        <v>7</v>
      </c>
      <c r="C3" s="3" t="s">
        <v>8</v>
      </c>
      <c r="D3" s="4" t="s">
        <v>15</v>
      </c>
      <c r="E3" s="3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9.25" customHeight="1" x14ac:dyDescent="0.2">
      <c r="A4" s="4">
        <f t="shared" si="0"/>
        <v>3</v>
      </c>
      <c r="B4" s="3" t="s">
        <v>12</v>
      </c>
      <c r="C4" s="3" t="s">
        <v>13</v>
      </c>
      <c r="D4" s="4" t="s">
        <v>15</v>
      </c>
      <c r="E4" s="3" t="s">
        <v>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29.25" customHeight="1" x14ac:dyDescent="0.2">
      <c r="A5" s="4">
        <f t="shared" si="0"/>
        <v>4</v>
      </c>
      <c r="B5" s="3" t="s">
        <v>10</v>
      </c>
      <c r="C5" s="3" t="s">
        <v>11</v>
      </c>
      <c r="D5" s="4" t="s">
        <v>15</v>
      </c>
      <c r="E5" s="3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9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29.2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29.2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29.2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29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29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29.2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29.2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29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29.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29.2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29.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29.2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29.2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29.2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29.2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29.2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29.2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29.2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29.2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29.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29.2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29.2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29.2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29.2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29.2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29.2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29.2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29.2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29.2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29.2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29.2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29.2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29.2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29.2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29.2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29.2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29.2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29.2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29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29.2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29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29.2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29.2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29.2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29.2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29.2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29.2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29.2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29.2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29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29.2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29.2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29.2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29.2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29.2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29.2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29.2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29.2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29.2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29.2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29.2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29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29.2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29.2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29.2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29.2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29.2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29.2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29.2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29.2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29.2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29.2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29.2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29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29.2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29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29.2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29.2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29.2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29.2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29.2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29.2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29.2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29.2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29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29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29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29.2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29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29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29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29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29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29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29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29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29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29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29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29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29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29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29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29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29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29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29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29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29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29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29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29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29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29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29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29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29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29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29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29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29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29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29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29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29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29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29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29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29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29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29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29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29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29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29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29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29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29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29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29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29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29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29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29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29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29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29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29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29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29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29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29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29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29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29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29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29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29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29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29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29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29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29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29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29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29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29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29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29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29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29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29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29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29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29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29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29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29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29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29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29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29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29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29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29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29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29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29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29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29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29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29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29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29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29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29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29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29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29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29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29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29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29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29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29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29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29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29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29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29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29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29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29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29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29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29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29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29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29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29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29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29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29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29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29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29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29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29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29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29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29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29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29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29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29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29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29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29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29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29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29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29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29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29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29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29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29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29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29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29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29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29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29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29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29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29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29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29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29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29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29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29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29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29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29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29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29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29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29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29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29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29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29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29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29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29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29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29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29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29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29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29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29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29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29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29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29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29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29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29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29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29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29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29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29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29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29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29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29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29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29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29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29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29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29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29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29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29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29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29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29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29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29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29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29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29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29.2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29.2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29.2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29.2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29.2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29.2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29.2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29.2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29.2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29.2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29.2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29.2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29.2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29.2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29.2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29.2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29.2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29.2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29.2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29.2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29.2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29.2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29.2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29.2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29.2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29.2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29.2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29.2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29.2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29.2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29.2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29.2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29.2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29.2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29.2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29.2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29.2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29.2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29.2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29.2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29.2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29.2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29.2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29.2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29.2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29.2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29.2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29.2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29.2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29.2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29.2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29.2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29.2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29.2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29.2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29.2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29.2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29.2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29.2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29.2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29.2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29.2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29.2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29.2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29.2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29.2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29.2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29.2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29.2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29.2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29.2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29.2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29.2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29.2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29.2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29.2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29.2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29.2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29.2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29.2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29.2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29.2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29.2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29.2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29.2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29.2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29.2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29.2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29.2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29.2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29.2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29.2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29.2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29.2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29.2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29.2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29.2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29.2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29.2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29.2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29.2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29.2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29.2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29.2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29.2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29.2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29.2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29.2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29.2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29.2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29.2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29.2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29.2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29.2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29.2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29.2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29.2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29.2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29.2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29.2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29.2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29.2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29.2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29.2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29.2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29.2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29.2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29.2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29.2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29.2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29.2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29.2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29.2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29.2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29.2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29.2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29.2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29.2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29.2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29.2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29.2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29.2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29.2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29.2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29.2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29.2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29.2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29.2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29.2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29.2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29.2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29.2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29.2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29.2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29.2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29.2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29.2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29.2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29.2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29.2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29.2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29.2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29.2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29.2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29.2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29.2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29.2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29.2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29.2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29.2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29.2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29.2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29.2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29.2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29.2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29.2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29.2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29.2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29.2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29.2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29.2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29.2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29.2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29.2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29.2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29.2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29.2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29.2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29.2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29.2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29.2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29.2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29.2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29.2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29.2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29.2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29.2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29.2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29.2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29.2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29.2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29.2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29.2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29.2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29.2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29.2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29.2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29.2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29.2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29.2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29.2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29.2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29.2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29.2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29.2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29.2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29.2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29.2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29.2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29.2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29.2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29.2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29.2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29.2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29.2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29.2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29.2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29.2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29.2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29.2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29.2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29.2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29.2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29.2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29.2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29.2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29.2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29.2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29.2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29.2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29.2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29.2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29.2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29.2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29.2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29.2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29.2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29.2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29.2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29.2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29.2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29.2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29.2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29.2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29.2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29.2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29.2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29.2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29.2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29.2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29.2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29.2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29.2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29.2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29.2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29.2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29.2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29.2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29.2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29.2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29.2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29.2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29.2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29.2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29.2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29.2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29.2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29.2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29.2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29.2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29.2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29.2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29.2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29.2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29.2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29.2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29.2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29.2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29.2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29.2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29.2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29.2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29.2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29.2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29.2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29.2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29.2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29.2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29.2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29.2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29.2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29.2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29.2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29.2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29.2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29.2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29.2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29.2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29.2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29.2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29.2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29.2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29.2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29.2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29.2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29.2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29.2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29.2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29.2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29.2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29.2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29.2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29.2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29.2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29.2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29.2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29.2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29.2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29.2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29.2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29.2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29.2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29.2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29.2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29.2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29.2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29.2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29.2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29.2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29.2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29.2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29.2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29.2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29.2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29.2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29.2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29.2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29.2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29.2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29.2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29.2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29.2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29.2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29.2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29.2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29.2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29.2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29.2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29.2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29.2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29.2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29.2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29.2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29.2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29.2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29.2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29.2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29.2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29.2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29.2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29.2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29.2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29.2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29.2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29.2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29.2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29.2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29.2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29.2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29.2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29.2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29.2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29.2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29.2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29.2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29.2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29.2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29.2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29.2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29.2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29.2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29.2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29.2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29.2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29.2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29.2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29.2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29.2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29.2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29.2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29.2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29.2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29.2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29.2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29.2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29.2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29.2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29.2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29.2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29.2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29.2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29.2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29.2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29.2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29.2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29.2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29.2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29.2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29.2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29.2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29.2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29.2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29.2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29.2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29.2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29.2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29.2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29.2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29.2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29.2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29.2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29.2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29.2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29.2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29.2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29.2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29.2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29.2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29.2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29.2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29.2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29.2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29.2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29.2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29.2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29.2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29.2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29.2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29.2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29.2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29.2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29.2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29.2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29.2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29.2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29.2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29.2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29.2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29.2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29.2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29.2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29.2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29.2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29.2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29.2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29.2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29.2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29.2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29.2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29.2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29.2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29.2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29.2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29.2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29.2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29.2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29.2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29.2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29.2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29.2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29.2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29.2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29.2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29.2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29.2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29.2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29.2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29.2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29.2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29.2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29.2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29.2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29.2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29.2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29.2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29.2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29.2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29.2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29.2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29.2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29.2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29.2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29.2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29.2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29.2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29.2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29.2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29.2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29.2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29.2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29.2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29.2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29.2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29.2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29.2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29.2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29.2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29.2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29.2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29.2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29.2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29.2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29.2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29.2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29.2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29.2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29.2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29.2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29.2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29.2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29.2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29.2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29.2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29.2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29.2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29.2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29.2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29.2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29.2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29.2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29.2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29.2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29.2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29.2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29.2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29.2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29.2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29.2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29.2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29.2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29.2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29.2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29.2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29.2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29.2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29.2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29.2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29.2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29.2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29.2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29.2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29.2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29.2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29.2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29.2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29.2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29.2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29.2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29.2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29.2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29.2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29.2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29.2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29.2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29.2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29.2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29.2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29.2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29.2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29.2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29.2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29.2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29.2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29.2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29.2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29.2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29.2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29.2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29.2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29.2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29.2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29.2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29.2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29.2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29.2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29.2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29.2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29.2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29.2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29.2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29.2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29.2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29.2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29.2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29.2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29.2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29.2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29.2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29.2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29.2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29.2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29.2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29.2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29.2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29.2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29.2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29.2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29.2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29.2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29.2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29.2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29.2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29.2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29.2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29.2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29.2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29.2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29.2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29.2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29.2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29.2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29.2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29.2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29.2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29.2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29.2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29.2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29.2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29.2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29.2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29.2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29.2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29.2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29.2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29.2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29.2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29.2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29.2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29.2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29.2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29.2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29.2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29.2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29.2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29.2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29.2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29.2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29.2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29.2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29.2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29.2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29.2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29.2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29.2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29.2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29.2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29.2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29.2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29.2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29.2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29.2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29.2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29.2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29.2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29.2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29.2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29.2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Unimed Goiania/TI - Márcio Flores</cp:lastModifiedBy>
  <dcterms:modified xsi:type="dcterms:W3CDTF">2019-04-08T17:52:40Z</dcterms:modified>
</cp:coreProperties>
</file>