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Asperos Geek\Solucion Problemas\"/>
    </mc:Choice>
  </mc:AlternateContent>
  <xr:revisionPtr revIDLastSave="0" documentId="13_ncr:1_{9E32FF1E-F35F-4A1C-ACC6-B6860D14E430}" xr6:coauthVersionLast="47" xr6:coauthVersionMax="47" xr10:uidLastSave="{00000000-0000-0000-0000-000000000000}"/>
  <bookViews>
    <workbookView xWindow="-23148" yWindow="-432" windowWidth="23256" windowHeight="13176" activeTab="1" xr2:uid="{DF5B65E9-7937-4137-885B-81D81B0FCF40}"/>
  </bookViews>
  <sheets>
    <sheet name="Portada" sheetId="2" r:id="rId1"/>
    <sheet name="Sumar Digitos" sheetId="1" r:id="rId2"/>
  </sheets>
  <definedNames>
    <definedName name="_xlnm._FilterDatabase" localSheetId="1" hidden="1">'Sumar Digitos'!$B$10:$C$10</definedName>
    <definedName name="_xlnm.Extract" localSheetId="1">'Sumar Digitos'!$D$10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7" i="1" l="1"/>
  <c r="V16" i="1"/>
  <c r="V15" i="1"/>
  <c r="V14" i="1"/>
  <c r="V13" i="1"/>
  <c r="V12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T10" i="1"/>
  <c r="U10" i="1" s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D10" i="1"/>
  <c r="R14" i="1" l="1"/>
  <c r="R13" i="1"/>
  <c r="R11" i="1"/>
  <c r="U11" i="1" l="1"/>
  <c r="T11" i="1"/>
  <c r="S11" i="1"/>
  <c r="V11" i="1" s="1"/>
  <c r="R12" i="1"/>
  <c r="R17" i="1"/>
  <c r="R16" i="1"/>
  <c r="R15" i="1"/>
</calcChain>
</file>

<file path=xl/sharedStrings.xml><?xml version="1.0" encoding="utf-8"?>
<sst xmlns="http://schemas.openxmlformats.org/spreadsheetml/2006/main" count="11" uniqueCount="11">
  <si>
    <t>Contenido del Video</t>
  </si>
  <si>
    <t>Asperos Geek</t>
  </si>
  <si>
    <t>Microsoft Excel</t>
  </si>
  <si>
    <t>Presentación del Curso</t>
  </si>
  <si>
    <t>SOLUCIÓN DE PROBLEMAS</t>
  </si>
  <si>
    <t>Registros Únicos</t>
  </si>
  <si>
    <r>
      <t xml:space="preserve">Tienes un problema con excel, </t>
    </r>
    <r>
      <rPr>
        <sz val="20"/>
        <color rgb="FF00B050"/>
        <rFont val="Calibri"/>
        <family val="2"/>
        <scheme val="minor"/>
      </rPr>
      <t>escríbenos y te ayudamos</t>
    </r>
    <r>
      <rPr>
        <sz val="18"/>
        <color theme="1"/>
        <rFont val="Calibri"/>
        <family val="2"/>
        <scheme val="minor"/>
      </rPr>
      <t xml:space="preserve"> a resolverlo !!!</t>
    </r>
  </si>
  <si>
    <t>Dado un número de una o mas cifras, obtener el resultado de la sumatoria de sus digitos</t>
  </si>
  <si>
    <t>Número</t>
  </si>
  <si>
    <t>Suma Digitos</t>
  </si>
  <si>
    <t>Suma Recursiva de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</si>
</sst>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Lucida Sans"/>
      <family val="2"/>
    </font>
    <font>
      <b/>
      <sz val="11"/>
      <color theme="1"/>
      <name val="Lucida Sans"/>
      <family val="2"/>
    </font>
    <font>
      <b/>
      <sz val="28"/>
      <color theme="0"/>
      <name val="Lucida Sans"/>
      <family val="2"/>
    </font>
    <font>
      <b/>
      <sz val="36"/>
      <color theme="0"/>
      <name val="Lucida Sans"/>
      <family val="2"/>
    </font>
    <font>
      <b/>
      <sz val="48"/>
      <color theme="0"/>
      <name val="Lucida Sans"/>
      <family val="2"/>
    </font>
    <font>
      <sz val="18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b/>
      <sz val="20"/>
      <color theme="0"/>
      <name val="Lucida Sans"/>
      <family val="2"/>
    </font>
    <font>
      <b/>
      <sz val="16"/>
      <color theme="0"/>
      <name val="Lucida Sans"/>
      <family val="2"/>
    </font>
    <font>
      <b/>
      <sz val="12"/>
      <color theme="0"/>
      <name val="Lucida Sans"/>
      <family val="2"/>
    </font>
    <font>
      <sz val="10"/>
      <color theme="1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theme="0" tint="-0.14993743705557422"/>
      </bottom>
      <diagonal/>
    </border>
    <border>
      <left/>
      <right style="thin">
        <color theme="0" tint="-0.1498764000366222"/>
      </right>
      <top style="thin">
        <color theme="0" tint="-0.149906918546098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3" fillId="4" borderId="8" xfId="0" applyFont="1" applyFill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3" borderId="1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0" borderId="14" xfId="0" applyNumberFormat="1" applyBorder="1"/>
    <xf numFmtId="3" fontId="0" fillId="0" borderId="14" xfId="0" applyNumberFormat="1" applyFill="1" applyBorder="1"/>
    <xf numFmtId="0" fontId="0" fillId="0" borderId="13" xfId="0" applyBorder="1"/>
    <xf numFmtId="0" fontId="1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3" fillId="4" borderId="15" xfId="0" applyFont="1" applyFill="1" applyBorder="1" applyAlignment="1">
      <alignment vertical="center"/>
    </xf>
    <xf numFmtId="0" fontId="2" fillId="4" borderId="16" xfId="0" applyFont="1" applyFill="1" applyBorder="1"/>
    <xf numFmtId="0" fontId="2" fillId="4" borderId="17" xfId="0" applyFont="1" applyFill="1" applyBorder="1"/>
    <xf numFmtId="0" fontId="0" fillId="0" borderId="16" xfId="0" applyBorder="1"/>
    <xf numFmtId="0" fontId="2" fillId="0" borderId="18" xfId="0" applyFont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0" fillId="0" borderId="21" xfId="0" applyBorder="1"/>
    <xf numFmtId="0" fontId="0" fillId="0" borderId="22" xfId="0" applyBorder="1"/>
    <xf numFmtId="0" fontId="12" fillId="0" borderId="19" xfId="0" applyFont="1" applyBorder="1"/>
    <xf numFmtId="0" fontId="3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FBB4-2EDC-4E5C-834F-3589F472F3E3}">
  <dimension ref="B2:L11"/>
  <sheetViews>
    <sheetView showGridLines="0" showRowColHeaders="0" zoomScale="130" zoomScaleNormal="130" workbookViewId="0">
      <selection activeCell="B5" sqref="B5:L11"/>
    </sheetView>
  </sheetViews>
  <sheetFormatPr baseColWidth="10" defaultRowHeight="14.4" x14ac:dyDescent="0.3"/>
  <cols>
    <col min="1" max="1" width="3.6640625" customWidth="1"/>
  </cols>
  <sheetData>
    <row r="2" spans="2:12" ht="59.4" x14ac:dyDescent="0.3">
      <c r="B2" s="4" t="s">
        <v>1</v>
      </c>
      <c r="C2" s="3"/>
      <c r="D2" s="3"/>
      <c r="E2" s="3"/>
      <c r="F2" s="3"/>
      <c r="G2" s="3"/>
      <c r="H2" s="5" t="s">
        <v>2</v>
      </c>
      <c r="I2" s="2"/>
      <c r="J2" s="2"/>
      <c r="K2" s="2"/>
      <c r="L2" s="2"/>
    </row>
    <row r="4" spans="2:12" ht="19.95" customHeight="1" x14ac:dyDescent="0.3">
      <c r="B4" s="8" t="s">
        <v>3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3">
      <c r="B5" s="15" t="s">
        <v>6</v>
      </c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2:12" x14ac:dyDescent="0.3">
      <c r="B6" s="18"/>
      <c r="C6" s="16"/>
      <c r="D6" s="16"/>
      <c r="E6" s="16"/>
      <c r="F6" s="16"/>
      <c r="G6" s="16"/>
      <c r="H6" s="16"/>
      <c r="I6" s="16"/>
      <c r="J6" s="16"/>
      <c r="K6" s="16"/>
      <c r="L6" s="17"/>
    </row>
    <row r="7" spans="2:12" x14ac:dyDescent="0.3">
      <c r="B7" s="18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2:12" x14ac:dyDescent="0.3">
      <c r="B8" s="18"/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2:12" x14ac:dyDescent="0.3">
      <c r="B9" s="18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2:12" x14ac:dyDescent="0.3">
      <c r="B10" s="18"/>
      <c r="C10" s="16"/>
      <c r="D10" s="16"/>
      <c r="E10" s="16"/>
      <c r="F10" s="16"/>
      <c r="G10" s="16"/>
      <c r="H10" s="16"/>
      <c r="I10" s="16"/>
      <c r="J10" s="16"/>
      <c r="K10" s="16"/>
      <c r="L10" s="17"/>
    </row>
    <row r="11" spans="2:12" x14ac:dyDescent="0.3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1"/>
    </row>
  </sheetData>
  <mergeCells count="1">
    <mergeCell ref="B5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143-E4B9-4BD6-A0C1-71BD5D55B742}">
  <dimension ref="B2:Y17"/>
  <sheetViews>
    <sheetView showGridLines="0" tabSelected="1" zoomScale="150" zoomScaleNormal="150" workbookViewId="0">
      <selection activeCell="B10" sqref="B10"/>
    </sheetView>
  </sheetViews>
  <sheetFormatPr baseColWidth="10" defaultRowHeight="14.4" x14ac:dyDescent="0.3"/>
  <cols>
    <col min="1" max="1" width="2.109375" customWidth="1"/>
    <col min="2" max="2" width="20.77734375" customWidth="1"/>
    <col min="3" max="17" width="4.21875" hidden="1" customWidth="1"/>
    <col min="18" max="18" width="11.44140625" customWidth="1"/>
    <col min="19" max="21" width="11.5546875" hidden="1" customWidth="1"/>
    <col min="22" max="22" width="16" customWidth="1"/>
  </cols>
  <sheetData>
    <row r="2" spans="2:25" ht="24.6" x14ac:dyDescent="0.3">
      <c r="B2" s="27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28" t="s">
        <v>5</v>
      </c>
      <c r="W2" s="14"/>
      <c r="X2" s="14"/>
      <c r="Y2" s="14"/>
    </row>
    <row r="4" spans="2:25" ht="20.399999999999999" customHeight="1" x14ac:dyDescent="0.3">
      <c r="B4" s="29" t="s">
        <v>0</v>
      </c>
      <c r="C4" s="30"/>
      <c r="D4" s="30"/>
      <c r="E4" s="30"/>
      <c r="F4" s="30"/>
      <c r="G4" s="30"/>
      <c r="H4" s="31"/>
      <c r="I4" s="32"/>
      <c r="J4" s="32"/>
      <c r="K4" s="32"/>
      <c r="L4" s="32"/>
      <c r="M4" s="32"/>
      <c r="N4" s="32"/>
      <c r="O4" s="32"/>
      <c r="P4" s="32"/>
      <c r="Q4" s="32"/>
      <c r="R4" s="29"/>
      <c r="S4" s="29"/>
      <c r="T4" s="29"/>
      <c r="U4" s="29"/>
      <c r="V4" s="44"/>
      <c r="W4" s="44"/>
      <c r="X4" s="44"/>
      <c r="Y4" s="45"/>
    </row>
    <row r="5" spans="2:25" x14ac:dyDescent="0.3">
      <c r="B5" s="33"/>
      <c r="C5" s="9"/>
      <c r="D5" s="9"/>
      <c r="E5" s="9"/>
      <c r="F5" s="9"/>
      <c r="G5" s="9"/>
      <c r="H5" s="10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2:25" x14ac:dyDescent="0.3">
      <c r="B6" s="43" t="s">
        <v>7</v>
      </c>
      <c r="C6" s="1"/>
      <c r="D6" s="1"/>
      <c r="E6" s="1"/>
      <c r="F6" s="1"/>
      <c r="G6" s="1"/>
      <c r="H6" s="11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</row>
    <row r="7" spans="2:25" x14ac:dyDescent="0.3">
      <c r="B7" s="38"/>
      <c r="C7" s="39"/>
      <c r="D7" s="39"/>
      <c r="E7" s="39"/>
      <c r="F7" s="39"/>
      <c r="G7" s="39"/>
      <c r="H7" s="40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10" spans="2:25" ht="28.8" x14ac:dyDescent="0.3">
      <c r="B10" s="12" t="s">
        <v>8</v>
      </c>
      <c r="C10" s="22">
        <v>1</v>
      </c>
      <c r="D10" s="22">
        <f>C10+1</f>
        <v>2</v>
      </c>
      <c r="E10" s="22">
        <f t="shared" ref="E10:AD10" si="0">D10+1</f>
        <v>3</v>
      </c>
      <c r="F10" s="22">
        <f t="shared" si="0"/>
        <v>4</v>
      </c>
      <c r="G10" s="22">
        <f t="shared" si="0"/>
        <v>5</v>
      </c>
      <c r="H10" s="22">
        <f t="shared" si="0"/>
        <v>6</v>
      </c>
      <c r="I10" s="22">
        <f t="shared" si="0"/>
        <v>7</v>
      </c>
      <c r="J10" s="22">
        <f t="shared" si="0"/>
        <v>8</v>
      </c>
      <c r="K10" s="22">
        <f t="shared" si="0"/>
        <v>9</v>
      </c>
      <c r="L10" s="22">
        <f t="shared" si="0"/>
        <v>10</v>
      </c>
      <c r="M10" s="22">
        <f t="shared" si="0"/>
        <v>11</v>
      </c>
      <c r="N10" s="22">
        <f t="shared" si="0"/>
        <v>12</v>
      </c>
      <c r="O10" s="22">
        <f t="shared" si="0"/>
        <v>13</v>
      </c>
      <c r="P10" s="22">
        <f t="shared" si="0"/>
        <v>14</v>
      </c>
      <c r="Q10" s="22">
        <f t="shared" si="0"/>
        <v>15</v>
      </c>
      <c r="R10" s="26" t="s">
        <v>9</v>
      </c>
      <c r="S10" s="22">
        <v>1</v>
      </c>
      <c r="T10" s="22">
        <f>S10+1</f>
        <v>2</v>
      </c>
      <c r="U10" s="22">
        <f t="shared" si="0"/>
        <v>3</v>
      </c>
      <c r="V10" s="26" t="s">
        <v>10</v>
      </c>
    </row>
    <row r="11" spans="2:25" x14ac:dyDescent="0.3">
      <c r="B11" s="23">
        <v>1</v>
      </c>
      <c r="C11" s="25">
        <f>IFERROR(MID($B11,C$10,1)*1,"")</f>
        <v>1</v>
      </c>
      <c r="D11" s="25" t="str">
        <f t="shared" ref="D11:Q17" si="1">IFERROR(MID($B11,D$10,1)*1,"")</f>
        <v/>
      </c>
      <c r="E11" s="25" t="str">
        <f t="shared" si="1"/>
        <v/>
      </c>
      <c r="F11" s="25" t="str">
        <f t="shared" si="1"/>
        <v/>
      </c>
      <c r="G11" s="25" t="str">
        <f t="shared" si="1"/>
        <v/>
      </c>
      <c r="H11" s="25" t="str">
        <f t="shared" si="1"/>
        <v/>
      </c>
      <c r="I11" s="25" t="str">
        <f t="shared" si="1"/>
        <v/>
      </c>
      <c r="J11" s="25" t="str">
        <f t="shared" si="1"/>
        <v/>
      </c>
      <c r="K11" s="25" t="str">
        <f t="shared" si="1"/>
        <v/>
      </c>
      <c r="L11" s="25" t="str">
        <f t="shared" si="1"/>
        <v/>
      </c>
      <c r="M11" s="25" t="str">
        <f t="shared" si="1"/>
        <v/>
      </c>
      <c r="N11" s="25" t="str">
        <f t="shared" si="1"/>
        <v/>
      </c>
      <c r="O11" s="25" t="str">
        <f t="shared" si="1"/>
        <v/>
      </c>
      <c r="P11" s="25" t="str">
        <f t="shared" si="1"/>
        <v/>
      </c>
      <c r="Q11" s="25" t="str">
        <f t="shared" si="1"/>
        <v/>
      </c>
      <c r="R11" s="25">
        <f>SUM(C11:Q11)</f>
        <v>1</v>
      </c>
      <c r="S11" s="25">
        <f>IFERROR(MID($R11,S$10,1)*1,"")</f>
        <v>1</v>
      </c>
      <c r="T11" s="25" t="str">
        <f t="shared" ref="T11:U17" si="2">IFERROR(MID($R11,T$10,1)*1,"")</f>
        <v/>
      </c>
      <c r="U11" s="25" t="str">
        <f t="shared" si="2"/>
        <v/>
      </c>
      <c r="V11" s="25">
        <f>SUM(S11:U11)</f>
        <v>1</v>
      </c>
    </row>
    <row r="12" spans="2:25" x14ac:dyDescent="0.3">
      <c r="B12" s="23">
        <v>12</v>
      </c>
      <c r="C12" s="25">
        <f t="shared" ref="C12:Q17" si="3">IFERROR(MID($B12,C$10,1)*1,"")</f>
        <v>1</v>
      </c>
      <c r="D12" s="25">
        <f t="shared" si="1"/>
        <v>2</v>
      </c>
      <c r="E12" s="25" t="str">
        <f t="shared" si="1"/>
        <v/>
      </c>
      <c r="F12" s="25" t="str">
        <f t="shared" si="1"/>
        <v/>
      </c>
      <c r="G12" s="25" t="str">
        <f t="shared" si="1"/>
        <v/>
      </c>
      <c r="H12" s="25" t="str">
        <f t="shared" si="1"/>
        <v/>
      </c>
      <c r="I12" s="25" t="str">
        <f t="shared" si="1"/>
        <v/>
      </c>
      <c r="J12" s="25" t="str">
        <f t="shared" si="1"/>
        <v/>
      </c>
      <c r="K12" s="25" t="str">
        <f t="shared" si="1"/>
        <v/>
      </c>
      <c r="L12" s="25" t="str">
        <f t="shared" si="1"/>
        <v/>
      </c>
      <c r="M12" s="25" t="str">
        <f t="shared" si="1"/>
        <v/>
      </c>
      <c r="N12" s="25" t="str">
        <f t="shared" si="1"/>
        <v/>
      </c>
      <c r="O12" s="25" t="str">
        <f t="shared" si="1"/>
        <v/>
      </c>
      <c r="P12" s="25" t="str">
        <f t="shared" si="1"/>
        <v/>
      </c>
      <c r="Q12" s="25" t="str">
        <f t="shared" si="1"/>
        <v/>
      </c>
      <c r="R12" s="25">
        <f t="shared" ref="R12:R17" si="4">SUM(C12:Q12)</f>
        <v>3</v>
      </c>
      <c r="S12" s="25">
        <f t="shared" ref="S12:U17" si="5">IFERROR(MID($R12,S$10,1)*1,"")</f>
        <v>3</v>
      </c>
      <c r="T12" s="25" t="str">
        <f t="shared" si="2"/>
        <v/>
      </c>
      <c r="U12" s="25" t="str">
        <f t="shared" si="2"/>
        <v/>
      </c>
      <c r="V12" s="25">
        <f t="shared" ref="V12:V17" si="6">SUM(S12:U12)</f>
        <v>3</v>
      </c>
    </row>
    <row r="13" spans="2:25" x14ac:dyDescent="0.3">
      <c r="B13" s="23">
        <v>23</v>
      </c>
      <c r="C13" s="25">
        <f t="shared" si="3"/>
        <v>2</v>
      </c>
      <c r="D13" s="25">
        <f t="shared" si="1"/>
        <v>3</v>
      </c>
      <c r="E13" s="25" t="str">
        <f t="shared" si="1"/>
        <v/>
      </c>
      <c r="F13" s="25" t="str">
        <f t="shared" si="1"/>
        <v/>
      </c>
      <c r="G13" s="25" t="str">
        <f t="shared" si="1"/>
        <v/>
      </c>
      <c r="H13" s="25" t="str">
        <f t="shared" si="1"/>
        <v/>
      </c>
      <c r="I13" s="25" t="str">
        <f t="shared" si="1"/>
        <v/>
      </c>
      <c r="J13" s="25" t="str">
        <f t="shared" si="1"/>
        <v/>
      </c>
      <c r="K13" s="25" t="str">
        <f t="shared" si="1"/>
        <v/>
      </c>
      <c r="L13" s="25" t="str">
        <f t="shared" si="1"/>
        <v/>
      </c>
      <c r="M13" s="25" t="str">
        <f t="shared" si="1"/>
        <v/>
      </c>
      <c r="N13" s="25" t="str">
        <f t="shared" si="1"/>
        <v/>
      </c>
      <c r="O13" s="25" t="str">
        <f t="shared" si="1"/>
        <v/>
      </c>
      <c r="P13" s="25" t="str">
        <f t="shared" si="1"/>
        <v/>
      </c>
      <c r="Q13" s="25" t="str">
        <f t="shared" si="1"/>
        <v/>
      </c>
      <c r="R13" s="25">
        <f t="shared" si="4"/>
        <v>5</v>
      </c>
      <c r="S13" s="25">
        <f t="shared" si="5"/>
        <v>5</v>
      </c>
      <c r="T13" s="25" t="str">
        <f t="shared" si="2"/>
        <v/>
      </c>
      <c r="U13" s="25" t="str">
        <f t="shared" si="2"/>
        <v/>
      </c>
      <c r="V13" s="25">
        <f t="shared" si="6"/>
        <v>5</v>
      </c>
    </row>
    <row r="14" spans="2:25" x14ac:dyDescent="0.3">
      <c r="B14" s="23">
        <v>123</v>
      </c>
      <c r="C14" s="25">
        <f t="shared" si="3"/>
        <v>1</v>
      </c>
      <c r="D14" s="25">
        <f t="shared" si="1"/>
        <v>2</v>
      </c>
      <c r="E14" s="25">
        <f t="shared" si="1"/>
        <v>3</v>
      </c>
      <c r="F14" s="25" t="str">
        <f t="shared" si="1"/>
        <v/>
      </c>
      <c r="G14" s="25" t="str">
        <f t="shared" si="1"/>
        <v/>
      </c>
      <c r="H14" s="25" t="str">
        <f t="shared" si="1"/>
        <v/>
      </c>
      <c r="I14" s="25" t="str">
        <f t="shared" si="1"/>
        <v/>
      </c>
      <c r="J14" s="25" t="str">
        <f t="shared" si="1"/>
        <v/>
      </c>
      <c r="K14" s="25" t="str">
        <f t="shared" si="1"/>
        <v/>
      </c>
      <c r="L14" s="25" t="str">
        <f t="shared" si="1"/>
        <v/>
      </c>
      <c r="M14" s="25" t="str">
        <f t="shared" si="1"/>
        <v/>
      </c>
      <c r="N14" s="25" t="str">
        <f t="shared" si="1"/>
        <v/>
      </c>
      <c r="O14" s="25" t="str">
        <f t="shared" si="1"/>
        <v/>
      </c>
      <c r="P14" s="25" t="str">
        <f t="shared" si="1"/>
        <v/>
      </c>
      <c r="Q14" s="25" t="str">
        <f t="shared" si="1"/>
        <v/>
      </c>
      <c r="R14" s="25">
        <f t="shared" si="4"/>
        <v>6</v>
      </c>
      <c r="S14" s="25">
        <f t="shared" si="5"/>
        <v>6</v>
      </c>
      <c r="T14" s="25" t="str">
        <f t="shared" si="2"/>
        <v/>
      </c>
      <c r="U14" s="25" t="str">
        <f t="shared" si="2"/>
        <v/>
      </c>
      <c r="V14" s="25">
        <f t="shared" si="6"/>
        <v>6</v>
      </c>
    </row>
    <row r="15" spans="2:25" x14ac:dyDescent="0.3">
      <c r="B15" s="23">
        <v>123456789</v>
      </c>
      <c r="C15" s="25">
        <f t="shared" si="3"/>
        <v>1</v>
      </c>
      <c r="D15" s="25">
        <f t="shared" si="1"/>
        <v>2</v>
      </c>
      <c r="E15" s="25">
        <f t="shared" si="1"/>
        <v>3</v>
      </c>
      <c r="F15" s="25">
        <f t="shared" si="1"/>
        <v>4</v>
      </c>
      <c r="G15" s="25">
        <f t="shared" si="1"/>
        <v>5</v>
      </c>
      <c r="H15" s="25">
        <f t="shared" si="1"/>
        <v>6</v>
      </c>
      <c r="I15" s="25">
        <f t="shared" si="1"/>
        <v>7</v>
      </c>
      <c r="J15" s="25">
        <f t="shared" si="1"/>
        <v>8</v>
      </c>
      <c r="K15" s="25">
        <f t="shared" si="1"/>
        <v>9</v>
      </c>
      <c r="L15" s="25" t="str">
        <f t="shared" si="1"/>
        <v/>
      </c>
      <c r="M15" s="25" t="str">
        <f t="shared" si="1"/>
        <v/>
      </c>
      <c r="N15" s="25" t="str">
        <f t="shared" si="1"/>
        <v/>
      </c>
      <c r="O15" s="25" t="str">
        <f t="shared" si="1"/>
        <v/>
      </c>
      <c r="P15" s="25" t="str">
        <f t="shared" si="1"/>
        <v/>
      </c>
      <c r="Q15" s="25" t="str">
        <f t="shared" si="1"/>
        <v/>
      </c>
      <c r="R15" s="25">
        <f t="shared" si="4"/>
        <v>45</v>
      </c>
      <c r="S15" s="25">
        <f t="shared" si="5"/>
        <v>4</v>
      </c>
      <c r="T15" s="25">
        <f t="shared" si="2"/>
        <v>5</v>
      </c>
      <c r="U15" s="25" t="str">
        <f t="shared" si="2"/>
        <v/>
      </c>
      <c r="V15" s="25">
        <f t="shared" si="6"/>
        <v>9</v>
      </c>
    </row>
    <row r="16" spans="2:25" x14ac:dyDescent="0.3">
      <c r="B16" s="24">
        <v>860321897</v>
      </c>
      <c r="C16" s="25">
        <f t="shared" si="3"/>
        <v>8</v>
      </c>
      <c r="D16" s="25">
        <f t="shared" si="1"/>
        <v>6</v>
      </c>
      <c r="E16" s="25">
        <f t="shared" si="1"/>
        <v>0</v>
      </c>
      <c r="F16" s="25">
        <f t="shared" si="1"/>
        <v>3</v>
      </c>
      <c r="G16" s="25">
        <f t="shared" si="1"/>
        <v>2</v>
      </c>
      <c r="H16" s="25">
        <f t="shared" si="1"/>
        <v>1</v>
      </c>
      <c r="I16" s="25">
        <f t="shared" si="1"/>
        <v>8</v>
      </c>
      <c r="J16" s="25">
        <f t="shared" si="1"/>
        <v>9</v>
      </c>
      <c r="K16" s="25">
        <f t="shared" si="1"/>
        <v>7</v>
      </c>
      <c r="L16" s="25" t="str">
        <f t="shared" si="1"/>
        <v/>
      </c>
      <c r="M16" s="25" t="str">
        <f t="shared" si="1"/>
        <v/>
      </c>
      <c r="N16" s="25" t="str">
        <f t="shared" si="1"/>
        <v/>
      </c>
      <c r="O16" s="25" t="str">
        <f t="shared" si="1"/>
        <v/>
      </c>
      <c r="P16" s="25" t="str">
        <f t="shared" si="1"/>
        <v/>
      </c>
      <c r="Q16" s="25" t="str">
        <f t="shared" si="1"/>
        <v/>
      </c>
      <c r="R16" s="25">
        <f t="shared" si="4"/>
        <v>44</v>
      </c>
      <c r="S16" s="25">
        <f t="shared" si="5"/>
        <v>4</v>
      </c>
      <c r="T16" s="25">
        <f t="shared" si="2"/>
        <v>4</v>
      </c>
      <c r="U16" s="25" t="str">
        <f t="shared" si="2"/>
        <v/>
      </c>
      <c r="V16" s="25">
        <f t="shared" si="6"/>
        <v>8</v>
      </c>
    </row>
    <row r="17" spans="2:22" x14ac:dyDescent="0.3">
      <c r="B17" s="23">
        <v>999999999999999</v>
      </c>
      <c r="C17" s="25">
        <f t="shared" si="3"/>
        <v>9</v>
      </c>
      <c r="D17" s="25">
        <f t="shared" si="1"/>
        <v>9</v>
      </c>
      <c r="E17" s="25">
        <f t="shared" si="1"/>
        <v>9</v>
      </c>
      <c r="F17" s="25">
        <f t="shared" si="1"/>
        <v>9</v>
      </c>
      <c r="G17" s="25">
        <f t="shared" si="1"/>
        <v>9</v>
      </c>
      <c r="H17" s="25">
        <f t="shared" si="1"/>
        <v>9</v>
      </c>
      <c r="I17" s="25">
        <f t="shared" si="1"/>
        <v>9</v>
      </c>
      <c r="J17" s="25">
        <f t="shared" si="1"/>
        <v>9</v>
      </c>
      <c r="K17" s="25">
        <f t="shared" si="1"/>
        <v>9</v>
      </c>
      <c r="L17" s="25">
        <f t="shared" si="1"/>
        <v>9</v>
      </c>
      <c r="M17" s="25">
        <f t="shared" si="1"/>
        <v>9</v>
      </c>
      <c r="N17" s="25">
        <f t="shared" si="1"/>
        <v>9</v>
      </c>
      <c r="O17" s="25">
        <f t="shared" si="1"/>
        <v>9</v>
      </c>
      <c r="P17" s="25">
        <f t="shared" si="1"/>
        <v>9</v>
      </c>
      <c r="Q17" s="25">
        <f t="shared" si="1"/>
        <v>9</v>
      </c>
      <c r="R17" s="25">
        <f t="shared" si="4"/>
        <v>135</v>
      </c>
      <c r="S17" s="25">
        <f t="shared" si="5"/>
        <v>1</v>
      </c>
      <c r="T17" s="25">
        <f t="shared" si="2"/>
        <v>3</v>
      </c>
      <c r="U17" s="25">
        <f t="shared" si="2"/>
        <v>5</v>
      </c>
      <c r="V17" s="25">
        <f t="shared" si="6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Portada</vt:lpstr>
      <vt:lpstr>Sumar Digitos</vt:lpstr>
      <vt:lpstr>'Sumar Digitos'!Área_de_extracción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wsalgar</dc:creator>
  <cp:lastModifiedBy>wsalgar</cp:lastModifiedBy>
  <dcterms:created xsi:type="dcterms:W3CDTF">2020-12-05T22:12:15Z</dcterms:created>
  <dcterms:modified xsi:type="dcterms:W3CDTF">2021-07-13T00:14:32Z</dcterms:modified>
</cp:coreProperties>
</file>