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<sst xmlns="http://schemas.openxmlformats.org/spreadsheetml/2006/main" count="9" uniqueCount="9">
  <si>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Id</t>
  </si>
  <si>
    <t>Nombre</t>
  </si>
  <si>
    <t>Semana</t>
  </si>
  <si>
    <t>Team Leader</t>
  </si>
  <si>
    <t>Experimiento Ruby on Rails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</si>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</sst>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7" activeCellId="0" pane="topLeft" sqref="D7"/>
    </sheetView>
  </sheetViews>
  <cols>
    <col collapsed="false" hidden="false" max="1" min="1" style="1" width="12.0470588235294"/>
    <col collapsed="false" hidden="false" max="2" min="2" style="2" width="40.6627450980392"/>
    <col collapsed="false" hidden="false" max="3" min="3" style="3" width="2.73333333333333"/>
    <col collapsed="false" hidden="false" max="4" min="4" style="1" width="12.0470588235294"/>
    <col collapsed="false" hidden="false" max="5" min="5" style="3" width="2.73333333333333"/>
    <col collapsed="false" hidden="false" max="6" min="6" style="3" width="20.3333333333333"/>
    <col collapsed="false" hidden="false" max="1006" min="7" style="3" width="12.0470588235294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11</v>
      </c>
      <c r="B2" s="2" t="s">
        <v>4</v>
      </c>
      <c r="D2" s="1" t="n">
        <v>2</v>
      </c>
      <c r="E2" s="1"/>
      <c r="F2" s="1" t="n">
        <f aca="false">80/60</f>
        <v>1.33333333333333</v>
      </c>
    </row>
    <row collapsed="false" customFormat="true" customHeight="false" hidden="false" ht="26.65" outlineLevel="0" r="3" s="8">
      <c r="A3" s="6" t="n">
        <v>12</v>
      </c>
      <c r="B3" s="7" t="s">
        <v>5</v>
      </c>
      <c r="D3" s="9" t="n">
        <v>2</v>
      </c>
      <c r="E3" s="9"/>
      <c r="F3" s="9" t="n">
        <f aca="false">120/60</f>
        <v>2</v>
      </c>
    </row>
    <row collapsed="false" customFormat="true" customHeight="false" hidden="false" ht="14.15" outlineLevel="0" r="4" s="8">
      <c r="A4" s="6" t="n">
        <v>13</v>
      </c>
      <c r="B4" s="7" t="s">
        <v>6</v>
      </c>
      <c r="D4" s="10" t="n">
        <v>2</v>
      </c>
      <c r="E4" s="9"/>
      <c r="F4" s="10" t="n">
        <f aca="false">(45+70+90)/60</f>
        <v>3.41666666666667</v>
      </c>
    </row>
    <row collapsed="false" customFormat="true" customHeight="false" hidden="false" ht="26.65" outlineLevel="0" r="5" s="8">
      <c r="A5" s="6" t="n">
        <v>14</v>
      </c>
      <c r="B5" s="7" t="s">
        <v>7</v>
      </c>
      <c r="D5" s="10"/>
      <c r="E5" s="9"/>
      <c r="F5" s="10"/>
    </row>
    <row collapsed="false" customFormat="false" customHeight="false" hidden="false" ht="26.65" outlineLevel="0" r="6">
      <c r="A6" s="6" t="n">
        <v>15</v>
      </c>
      <c r="B6" s="7" t="s">
        <v>8</v>
      </c>
      <c r="C6" s="8"/>
      <c r="D6" s="10"/>
      <c r="E6" s="9"/>
      <c r="F6" s="10"/>
    </row>
  </sheetData>
  <mergeCells count="2">
    <mergeCell ref="D4:D6"/>
    <mergeCell ref="F4:F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