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6" windowHeight="8192" windowWidth="16384" xWindow="0" yWindow="0"/>
  </bookViews>
  <sheets>
    <sheet name="LOG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<sst xmlns="http://schemas.openxmlformats.org/spreadsheetml/2006/main" count="19" uniqueCount="17">
  <si>
    <t>Name</t>
  </si>
  <si>
    <t>Gilven Wu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</si>
  <si>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</si>
  <si>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</si>
  <si>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</si>
  <si>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</si>
  <si>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</si>
  <si>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</si>
  <si>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</si>
  <si>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</si>
  <si>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</si>
  <si>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</si>
  <si>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</si>
  <si>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</si>
  <si>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</si>
  <si>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Reunion para el producto final de escenario y caso de uso</t>
  </si>
  <si>
    <t>Reunión #2 con el cliente.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</si>
</sst>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  <font>
      <name val="Times New Roman"/>
      <charset val="1"/>
      <family val="1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1" min="1" style="1" width="12.4823529411765"/>
    <col collapsed="false" hidden="false" max="3" min="2" style="2" width="12.4823529411765"/>
    <col collapsed="false" hidden="false" max="4" min="4" style="3" width="17.2313725490196"/>
    <col collapsed="false" hidden="false" max="5" min="5" style="3" width="11.3411764705882"/>
    <col collapsed="false" hidden="false" max="6" min="6" style="4" width="17.6627450980392"/>
    <col collapsed="false" hidden="false" max="7" min="7" style="5" width="12.4823529411765"/>
    <col collapsed="false" hidden="false" max="8" min="8" style="6" width="48.9490196078431"/>
    <col collapsed="false" hidden="false" max="1025" min="9" style="5" width="12.4823529411765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41914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4.15" outlineLevel="0" r="5">
      <c r="A5" s="13" t="s">
        <v>2</v>
      </c>
      <c r="B5" s="14" t="s">
        <v>9</v>
      </c>
      <c r="C5" s="14" t="s">
        <v>10</v>
      </c>
      <c r="D5" s="15" t="s">
        <v>11</v>
      </c>
      <c r="E5" s="15" t="s">
        <v>12</v>
      </c>
      <c r="F5" s="16" t="s">
        <v>13</v>
      </c>
      <c r="G5" s="16" t="s">
        <v>7</v>
      </c>
      <c r="H5" s="17" t="s">
        <v>14</v>
      </c>
    </row>
    <row collapsed="false" customFormat="false" customHeight="false" hidden="false" ht="14.15" outlineLevel="0" r="6">
      <c r="A6" s="1" t="n">
        <v>41917</v>
      </c>
      <c r="B6" s="2" t="n">
        <v>0.375</v>
      </c>
      <c r="C6" s="2" t="n">
        <v>0.440972222222222</v>
      </c>
      <c r="D6" s="3" t="n">
        <v>20</v>
      </c>
      <c r="E6" s="3" t="n">
        <f aca="false">((HOUR(C6)-HOUR(B6))*60)+(MINUTE(C6)-MINUTE(B6))-D6</f>
        <v>75</v>
      </c>
      <c r="F6" s="4" t="n">
        <v>7</v>
      </c>
      <c r="H6" s="6" t="s">
        <v>15</v>
      </c>
    </row>
    <row collapsed="false" customFormat="false" customHeight="false" hidden="false" ht="14.15" outlineLevel="0" r="7">
      <c r="A7" s="1" t="n">
        <v>41921</v>
      </c>
      <c r="B7" s="2" t="n">
        <v>0.402777777777778</v>
      </c>
      <c r="C7" s="2" t="n">
        <v>0.423611111111111</v>
      </c>
      <c r="D7" s="3" t="n">
        <v>0</v>
      </c>
      <c r="E7" s="3" t="n">
        <v>30</v>
      </c>
      <c r="F7" s="4" t="n">
        <v>10</v>
      </c>
      <c r="H7" s="6" t="s">
        <v>16</v>
      </c>
    </row>
    <row collapsed="false" customFormat="false" customHeight="false" hidden="false" ht="13.75" outlineLevel="0" r="8">
      <c r="H8" s="18"/>
    </row>
    <row collapsed="false" customFormat="false" customHeight="false" hidden="false" ht="13.75" outlineLevel="0" r="9">
      <c r="E9" s="3" t="n">
        <f aca="false">SUM(E6:E7)/60</f>
        <v>1.75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BytingPixels</cp:lastModifiedBy>
  <dcterms:modified xsi:type="dcterms:W3CDTF">2014-10-09T20:36:55.00Z</dcterms:modified>
  <cp:revision>0</cp:revision>
</cp:coreProperties>
</file>