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<sst xmlns="http://schemas.openxmlformats.org/spreadsheetml/2006/main" count="3" uniqueCount="3">
  <si>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</si>
  <si>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</si>
  <si>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Team Leader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</si>
</sst>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6" activeCellId="0" pane="topLeft" sqref="B6"/>
    </sheetView>
  </sheetViews>
  <cols>
    <col collapsed="false" hidden="false" max="1" min="1" style="1" width="3.74509803921569"/>
    <col collapsed="false" hidden="false" max="2" min="2" style="2" width="2.85882352941176"/>
    <col collapsed="false" hidden="false" max="3" min="3" style="1" width="12.5450980392157"/>
    <col collapsed="false" hidden="false" max="4" min="4" style="2" width="2.85882352941176"/>
    <col collapsed="false" hidden="false" max="5" min="5" style="2" width="21.1529411764706"/>
    <col collapsed="false" hidden="false" max="1005" min="6" style="2" width="12.5450980392157"/>
    <col collapsed="false" hidden="false" max="1006" min="1006" style="0" width="8.86274509803922"/>
    <col collapsed="false" hidden="false" max="1008" min="1007" style="0" width="12.5450980392157"/>
    <col collapsed="false" hidden="false" max="1009" min="1009" style="0" width="8.86274509803922"/>
    <col collapsed="false" hidden="false" max="1010" min="1010" style="0" width="12.5450980392157"/>
    <col collapsed="false" hidden="false" max="1011" min="1011" style="0" width="8.86274509803922"/>
    <col collapsed="false" hidden="false" max="1014" min="1012" style="0" width="12.5450980392157"/>
    <col collapsed="false" hidden="false" max="1015" min="1015" style="0" width="8.86274509803922"/>
    <col collapsed="false" hidden="false" max="1017" min="1016" style="0" width="12.5450980392157"/>
    <col collapsed="false" hidden="false" max="1018" min="1018" style="0" width="8.86274509803922"/>
    <col collapsed="false" hidden="false" max="1019" min="1019" style="0" width="12.5450980392157"/>
    <col collapsed="false" hidden="false" max="1020" min="1020" style="0" width="8.86274509803922"/>
    <col collapsed="false" hidden="false" max="1021" min="1021" style="0" width="12.5450980392157"/>
    <col collapsed="false" hidden="false" max="1022" min="1022" style="0" width="8.86274509803922"/>
    <col collapsed="false" hidden="false" max="1023" min="1023" style="0" width="12.5450980392157"/>
    <col collapsed="false" hidden="false" max="1025" min="1024" style="0" width="8.86274509803922"/>
  </cols>
  <sheetData>
    <row collapsed="false" customFormat="false" customHeight="false" hidden="false" ht="14.9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28</v>
      </c>
      <c r="C4" s="1" t="n">
        <v>1</v>
      </c>
      <c r="E4" s="2" t="n">
        <f aca="false">113/60</f>
        <v>1.88333333333333</v>
      </c>
    </row>
    <row collapsed="false" customFormat="false" customHeight="false" hidden="false" ht="13.75" outlineLevel="0" r="5">
      <c r="A5" s="1" t="n">
        <v>30</v>
      </c>
      <c r="C5" s="1" t="n">
        <v>1</v>
      </c>
      <c r="E5" s="2" t="n">
        <f aca="false">22/60</f>
        <v>0.366666666666667</v>
      </c>
    </row>
    <row collapsed="false" customFormat="false" customHeight="false" hidden="false" ht="13.75" outlineLevel="0" r="6">
      <c r="A6" s="1" t="n">
        <v>31</v>
      </c>
      <c r="C6" s="1" t="n">
        <v>1</v>
      </c>
      <c r="E6" s="2" t="n">
        <f aca="false">195/60</f>
        <v>3.25</v>
      </c>
    </row>
    <row collapsed="false" customFormat="false" customHeight="false" hidden="false" ht="13.75" outlineLevel="0" r="7">
      <c r="A7" s="1" t="n">
        <v>32</v>
      </c>
      <c r="C7" s="1" t="n">
        <v>1</v>
      </c>
      <c r="E7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