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<sst xmlns="http://schemas.openxmlformats.org/spreadsheetml/2006/main" count="19" uniqueCount="17">
  <si>
    <t>Name</t>
  </si>
  <si>
    <t>Jusnen Volquez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</si>
  <si>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</si>
  <si>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</si>
  <si>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</si>
  <si>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</si>
  <si>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</si>
  <si>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</si>
  <si>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</si>
  <si>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</si>
  <si>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</si>
  <si>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</si>
  <si>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</si>
  <si>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</si>
  <si>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</si>
  <si>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Ver video tutorial de GitHub</t>
  </si>
  <si>
    <t>Documentar las ideas principales que se presentaron en la reunion inicial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</si>
</sst>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0" activeCellId="0" pane="topLeft" sqref="E10"/>
    </sheetView>
  </sheetViews>
  <cols>
    <col collapsed="false" hidden="false" max="1" min="1" style="1" width="12.0470588235294"/>
    <col collapsed="false" hidden="false" max="3" min="2" style="2" width="12.0470588235294"/>
    <col collapsed="false" hidden="false" max="4" min="4" style="3" width="16.8235294117647"/>
    <col collapsed="false" hidden="false" max="5" min="5" style="3" width="11.0156862745098"/>
    <col collapsed="false" hidden="false" max="6" min="6" style="4" width="17.1019607843137"/>
    <col collapsed="false" hidden="false" max="7" min="7" style="5" width="12.0470588235294"/>
    <col collapsed="false" hidden="false" max="8" min="8" style="6" width="47.4117647058824"/>
    <col collapsed="false" hidden="false" max="1025" min="9" style="5" width="12.0470588235294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41898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14.15" outlineLevel="0" r="6">
      <c r="A6" s="1" t="n">
        <v>41898</v>
      </c>
      <c r="B6" s="2" t="n">
        <v>0.336805555555556</v>
      </c>
      <c r="C6" s="2" t="n">
        <v>0.399305555555556</v>
      </c>
      <c r="D6" s="3" t="n">
        <v>25</v>
      </c>
      <c r="E6" s="3" t="n">
        <f aca="false">((HOUR(C6)-HOUR(B6))*60)+(MINUTE(C6)-MINUTE(B6))-D6</f>
        <v>65</v>
      </c>
      <c r="H6" s="6" t="s">
        <v>15</v>
      </c>
    </row>
    <row collapsed="false" customFormat="false" customHeight="false" hidden="false" ht="26.65" outlineLevel="0" r="7">
      <c r="A7" s="1" t="n">
        <v>41902</v>
      </c>
      <c r="B7" s="2" t="n">
        <v>0.836805555555555</v>
      </c>
      <c r="C7" s="2" t="n">
        <v>0.899305555555555</v>
      </c>
      <c r="D7" s="3" t="n">
        <v>25</v>
      </c>
      <c r="E7" s="3" t="n">
        <f aca="false">((HOUR(C7)-HOUR(B7))*60)+(MINUTE(C7)-MINUTE(B7))-D7</f>
        <v>65</v>
      </c>
      <c r="H7" s="6" t="s">
        <v>16</v>
      </c>
    </row>
    <row collapsed="false" customFormat="false" customHeight="false" hidden="false" ht="13.75" outlineLevel="0" r="9">
      <c r="E9" s="3" t="n">
        <f aca="false">SUM(E6:E7)/60</f>
        <v>2.16666666666667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Jusnen_Volquez</cp:lastModifiedBy>
  <dcterms:modified xsi:type="dcterms:W3CDTF">2014-10-02T16:31:40.00Z</dcterms:modified>
  <cp:revision>0</cp:revision>
</cp:coreProperties>
</file>