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<sst xmlns="http://schemas.openxmlformats.org/spreadsheetml/2006/main" count="19" uniqueCount="17">
  <si>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</si>
  <si>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</si>
  <si>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</si>
  <si>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</si>
  <si>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</si>
  <si>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</si>
  <si>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</si>
  <si>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</si>
  <si>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</si>
  <si>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</si>
  <si>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</si>
  <si>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</si>
  <si>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</si>
  <si>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</si>
  <si>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</si>
  <si>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Escuché la grabación de la reunión #1.</t>
  </si>
  <si>
    <t>Participé en el analisis de los requerimientos obtenidos en la reunión #1. Se documento una parte del diagrama de casos de uso, y falto documentar los escenarios.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</si>
</sst>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1" width="12.6078431372549"/>
    <col collapsed="false" hidden="false" max="3" min="2" style="2" width="12.6078431372549"/>
    <col collapsed="false" hidden="false" max="4" min="4" style="3" width="17.4117647058824"/>
    <col collapsed="false" hidden="false" max="5" min="5" style="3" width="11.4588235294118"/>
    <col collapsed="false" hidden="false" max="6" min="6" style="4" width="17.843137254902"/>
    <col collapsed="false" hidden="false" max="7" min="7" style="5" width="12.6078431372549"/>
    <col collapsed="false" hidden="false" max="8" min="8" style="6" width="49.4352941176471"/>
    <col collapsed="false" hidden="false" max="1025" min="9" style="5" width="12.6078431372549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41905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14.15" outlineLevel="0" r="6">
      <c r="A6" s="1" t="n">
        <v>41910</v>
      </c>
      <c r="B6" s="2" t="n">
        <v>0.416666666666667</v>
      </c>
      <c r="C6" s="2" t="n">
        <v>0.427083333333333</v>
      </c>
      <c r="D6" s="3" t="n">
        <v>0</v>
      </c>
      <c r="E6" s="3" t="n">
        <v>15</v>
      </c>
      <c r="F6" s="5" t="n">
        <v>1</v>
      </c>
      <c r="H6" s="6" t="s">
        <v>15</v>
      </c>
    </row>
    <row collapsed="false" customFormat="false" customHeight="false" hidden="false" ht="39.15" outlineLevel="0" r="7">
      <c r="A7" s="1" t="n">
        <v>41910</v>
      </c>
      <c r="B7" s="2" t="n">
        <v>0.666666666666667</v>
      </c>
      <c r="C7" s="2" t="n">
        <v>0.75</v>
      </c>
      <c r="D7" s="3" t="n">
        <v>30</v>
      </c>
      <c r="E7" s="3" t="n">
        <f aca="false">((HOUR(C7)-HOUR(B7))*60)+(MINUTE(C7)-MINUTE(B7))-D7</f>
        <v>90</v>
      </c>
      <c r="F7" s="5" t="n">
        <v>6</v>
      </c>
      <c r="H7" s="6" t="s">
        <v>16</v>
      </c>
    </row>
    <row collapsed="false" customFormat="false" customHeight="false" hidden="false" ht="13.75" outlineLevel="0" r="9">
      <c r="E9" s="3" t="n">
        <f aca="false">SUM(E6:E7)/60</f>
        <v>1.75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2014-10-09T20:36:55.00Z</dcterms:modified>
  <cp:revision>0</cp:revision>
</cp:coreProperties>
</file>