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LOGT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<sst xmlns="http://schemas.openxmlformats.org/spreadsheetml/2006/main" count="20" uniqueCount="18">
  <si>
    <t>Name</t>
  </si>
  <si>
    <t>Jusnen Volquez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</si>
  <si>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</si>
  <si>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</si>
  <si>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</si>
  <si>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</si>
  <si>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</si>
  <si>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</si>
  <si>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</si>
  <si>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</si>
  <si>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</si>
  <si>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</si>
  <si>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</si>
  <si>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</si>
  <si>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</si>
  <si>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Descarga e Instalacion de Ruby</t>
  </si>
  <si>
    <t>Transcribir el borrador de la minuta de la reunion #2 con el equipo a la computadora</t>
  </si>
  <si>
    <t>Minuta #2 realizada con el cliente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</si>
</sst>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" min="1" style="1" width="12.0470588235294"/>
    <col collapsed="false" hidden="false" max="3" min="2" style="2" width="12.0470588235294"/>
    <col collapsed="false" hidden="false" max="4" min="4" style="3" width="16.8235294117647"/>
    <col collapsed="false" hidden="false" max="5" min="5" style="3" width="11.0156862745098"/>
    <col collapsed="false" hidden="false" max="6" min="6" style="4" width="17.1019607843137"/>
    <col collapsed="false" hidden="false" max="7" min="7" style="5" width="12.0470588235294"/>
    <col collapsed="false" hidden="false" max="8" min="8" style="6" width="47.4117647058824"/>
    <col collapsed="false" hidden="false" max="1025" min="9" style="5" width="12.0470588235294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41919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4.15" outlineLevel="0" r="5">
      <c r="A5" s="13" t="s">
        <v>2</v>
      </c>
      <c r="B5" s="14" t="s">
        <v>9</v>
      </c>
      <c r="C5" s="14" t="s">
        <v>10</v>
      </c>
      <c r="D5" s="15" t="s">
        <v>11</v>
      </c>
      <c r="E5" s="15" t="s">
        <v>12</v>
      </c>
      <c r="F5" s="16" t="s">
        <v>13</v>
      </c>
      <c r="G5" s="16" t="s">
        <v>7</v>
      </c>
      <c r="H5" s="17" t="s">
        <v>14</v>
      </c>
    </row>
    <row collapsed="false" customFormat="false" customHeight="false" hidden="false" ht="14.15" outlineLevel="0" r="6">
      <c r="A6" s="1" t="n">
        <v>41919</v>
      </c>
      <c r="B6" s="2" t="n">
        <v>0.666666666666667</v>
      </c>
      <c r="C6" s="2" t="n">
        <v>0.75</v>
      </c>
      <c r="D6" s="3" t="n">
        <v>30</v>
      </c>
      <c r="E6" s="3" t="n">
        <f aca="false">((HOUR(C6)-HOUR(B6))*60)+(MINUTE(C6)-MINUTE(B6))-D6</f>
        <v>90</v>
      </c>
      <c r="H6" s="6" t="s">
        <v>15</v>
      </c>
    </row>
    <row collapsed="false" customFormat="false" customHeight="false" hidden="false" ht="26.65" outlineLevel="0" r="7">
      <c r="A7" s="1" t="n">
        <v>41919</v>
      </c>
      <c r="B7" s="2" t="n">
        <v>0.46875</v>
      </c>
      <c r="C7" s="2" t="n">
        <v>0.506944444444444</v>
      </c>
      <c r="D7" s="3" t="n">
        <v>10</v>
      </c>
      <c r="E7" s="3" t="n">
        <f aca="false">((HOUR(C7)-HOUR(B7))*60)+(MINUTE(C7)-MINUTE(B7))-D7</f>
        <v>45</v>
      </c>
      <c r="H7" s="6" t="s">
        <v>16</v>
      </c>
    </row>
    <row collapsed="false" customFormat="false" customHeight="false" hidden="false" ht="14.15" outlineLevel="0" r="8">
      <c r="A8" s="1" t="n">
        <v>41921</v>
      </c>
      <c r="B8" s="2" t="n">
        <v>0.510416666666667</v>
      </c>
      <c r="C8" s="2" t="n">
        <v>0.590277777777778</v>
      </c>
      <c r="D8" s="3" t="n">
        <v>20</v>
      </c>
      <c r="E8" s="3" t="n">
        <f aca="false">((HOUR(C8)-HOUR(B8))*60)+(MINUTE(C8)-MINUTE(B8))-D8</f>
        <v>95</v>
      </c>
      <c r="H8" s="6" t="s">
        <v>17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BytingPixels</cp:lastModifiedBy>
  <dcterms:modified xsi:type="dcterms:W3CDTF">2014-10-09T20:57:05.00Z</dcterms:modified>
  <cp:revision>0</cp:revision>
</cp:coreProperties>
</file>