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<sst xmlns="http://schemas.openxmlformats.org/spreadsheetml/2006/main" count="17" uniqueCount="15">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</sst>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9" activeCellId="0" pane="topLeft" sqref="E9"/>
    </sheetView>
  </sheetViews>
  <cols>
    <col collapsed="false" hidden="false" max="1" min="1" style="1" width="12.3921568627451"/>
    <col collapsed="false" hidden="false" max="3" min="2" style="2" width="12.3921568627451"/>
    <col collapsed="false" hidden="false" max="4" min="4" style="3" width="17.1921568627451"/>
    <col collapsed="false" hidden="false" max="5" min="5" style="3" width="11.278431372549"/>
    <col collapsed="false" hidden="false" max="6" min="6" style="4" width="17.5294117647059"/>
    <col collapsed="false" hidden="false" max="7" min="7" style="5" width="12.3921568627451"/>
    <col collapsed="false" hidden="false" max="8" min="8" style="6" width="48.6862745098039"/>
    <col collapsed="false" hidden="false" max="1025" min="9" style="5" width="12.3921568627451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41914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13.75" outlineLevel="0" r="6">
      <c r="A6" s="1" t="n">
        <v>41917</v>
      </c>
      <c r="B6" s="2" t="n">
        <v>0.375</v>
      </c>
      <c r="C6" s="2" t="n">
        <v>0.440972222222222</v>
      </c>
      <c r="D6" s="3" t="n">
        <v>20</v>
      </c>
      <c r="E6" s="3" t="n">
        <f aca="false">((HOUR(C6)-HOUR(B6))*60)+(MINUTE(C6)-MINUTE(B6))-D6</f>
        <v>75</v>
      </c>
      <c r="F6" s="4" t="n">
        <v>7</v>
      </c>
    </row>
    <row collapsed="false" customFormat="false" customHeight="false" hidden="false" ht="13.75" outlineLevel="0" r="8">
      <c r="E8" s="3" t="n">
        <f aca="false">SUM(E6)/60</f>
        <v>1.25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Kira</cp:lastModifiedBy>
  <dcterms:modified xsi:type="dcterms:W3CDTF">2014-10-09T02:46:32.00Z</dcterms:modified>
  <cp:revision>0</cp:revision>
</cp:coreProperties>
</file>