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<sst xmlns="http://schemas.openxmlformats.org/spreadsheetml/2006/main" count="24" uniqueCount="22">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</sst>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4" activeCellId="0" pane="topLeft" sqref="E14"/>
    </sheetView>
  </sheetViews>
  <cols>
    <col collapsed="false" hidden="false" max="1" min="1" style="1" width="11.8117647058824"/>
    <col collapsed="false" hidden="false" max="3" min="2" style="2" width="11.8117647058824"/>
    <col collapsed="false" hidden="false" max="4" min="4" style="3" width="16.4588235294118"/>
    <col collapsed="false" hidden="false" max="5" min="5" style="3" width="10.8156862745098"/>
    <col collapsed="false" hidden="false" max="6" min="6" style="4" width="11.3960784313726"/>
    <col collapsed="false" hidden="false" max="7" min="7" style="4" width="11.8117647058824"/>
    <col collapsed="false" hidden="false" max="8" min="8" style="5" width="46.5254901960784"/>
    <col collapsed="false" hidden="false" max="1025" min="9" style="4" width="11.811764705882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5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5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5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4</v>
      </c>
      <c r="H9" s="5" t="s">
        <v>18</v>
      </c>
    </row>
    <row collapsed="false" customFormat="false" customHeight="false" hidden="false" ht="26.65" outlineLevel="0" r="10">
      <c r="A10" s="1" t="n">
        <v>41910</v>
      </c>
      <c r="B10" s="2" t="n">
        <v>0.583333333333333</v>
      </c>
      <c r="C10" s="2" t="n">
        <v>0.631944444444444</v>
      </c>
      <c r="D10" s="3" t="n">
        <v>25</v>
      </c>
      <c r="E10" s="3" t="n">
        <f aca="false">((HOUR(C10)-HOUR(B10))*60)+(MINUTE(C10)-MINUTE(B10))-D10</f>
        <v>45</v>
      </c>
      <c r="F10" s="4" t="n">
        <v>5</v>
      </c>
      <c r="H10" s="5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6</v>
      </c>
      <c r="H11" s="5" t="s">
        <v>20</v>
      </c>
    </row>
    <row collapsed="false" customFormat="false" customHeight="false" hidden="false" ht="26.65" outlineLevel="0" r="12">
      <c r="A12" s="1" t="n">
        <v>41911</v>
      </c>
      <c r="B12" s="2" t="n">
        <v>0.340277777777778</v>
      </c>
      <c r="C12" s="2" t="n">
        <v>0.395833333333333</v>
      </c>
      <c r="D12" s="3" t="n">
        <v>8</v>
      </c>
      <c r="E12" s="3" t="n">
        <f aca="false">((HOUR(C12)-HOUR(B12))*60)+(MINUTE(C12)-MINUTE(B12))-D12</f>
        <v>72</v>
      </c>
      <c r="F12" s="4" t="n">
        <v>5</v>
      </c>
      <c r="H12" s="5" t="s">
        <v>21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