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417CAA89-0C9D-456F-9E68-E35FDE0BC2C3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<sst xmlns="http://schemas.openxmlformats.org/spreadsheetml/2006/main" count="274" uniqueCount="107">
  <si>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</si>
  <si>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</si>
  <si>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</si>
  <si>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</si>
  <si>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</si>
  <si>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</si>
  <si>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</si>
  <si>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</si>
  <si>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</si>
  <si>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</si>
  <si>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</si>
  <si>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</si>
  <si>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</si>
  <si>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</si>
  <si>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</si>
  <si>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</si>
  <si>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</si>
  <si>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</si>
  <si>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</si>
  <si>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</si>
  <si>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</si>
  <si>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</si>
  <si>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</si>
  <si>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</si>
  <si>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</si>
  <si>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</si>
  <si>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</si>
  <si>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</si>
  <si>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</si>
  <si>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</si>
  <si>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</si>
  <si>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</si>
  <si>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</si>
  <si>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</si>
  <si>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</si>
  <si>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</si>
  <si>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</si>
  <si>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</si>
  <si>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</si>
  <si>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Mullion</t>
  </si>
  <si>
    <t>Mullion Options</t>
  </si>
  <si>
    <t>Single</t>
  </si>
  <si>
    <t>Twin</t>
  </si>
  <si>
    <t>Triple</t>
  </si>
  <si>
    <t>Child Safety Latch</t>
  </si>
  <si>
    <t>Full Scannable Order Number</t>
  </si>
  <si>
    <t>BalanceValue</t>
  </si>
  <si>
    <t>CoilBalanceNumbers</t>
  </si>
  <si>
    <t>035</t>
  </si>
  <si>
    <t>045</t>
  </si>
  <si>
    <t>055</t>
  </si>
  <si>
    <t>065</t>
  </si>
  <si>
    <t>075</t>
  </si>
  <si>
    <t>090</t>
  </si>
  <si>
    <t>100</t>
  </si>
  <si>
    <t>110</t>
  </si>
  <si>
    <t>120</t>
  </si>
  <si>
    <t>130</t>
  </si>
  <si>
    <t>140</t>
  </si>
  <si>
    <t>150</t>
  </si>
  <si>
    <t>165</t>
  </si>
  <si>
    <t>180</t>
  </si>
  <si>
    <t>190</t>
  </si>
  <si>
    <t>200</t>
  </si>
  <si>
    <t>215</t>
  </si>
  <si>
    <t>225</t>
  </si>
  <si>
    <t>245</t>
  </si>
  <si>
    <t>255</t>
  </si>
  <si>
    <t>270</t>
  </si>
  <si>
    <t>280</t>
  </si>
  <si>
    <t>290</t>
  </si>
  <si>
    <t>300</t>
  </si>
  <si>
    <t>315</t>
  </si>
  <si>
    <t>330</t>
  </si>
  <si>
    <t>345</t>
  </si>
  <si>
    <t>360</t>
  </si>
  <si>
    <t>370</t>
  </si>
  <si>
    <t>380</t>
  </si>
  <si>
    <t>390</t>
  </si>
  <si>
    <t>400</t>
  </si>
  <si>
    <t>Single coil</t>
  </si>
  <si>
    <t>Dual coil</t>
  </si>
  <si>
    <t>Triple coil</t>
  </si>
  <si>
    <t>Quad coil</t>
  </si>
  <si>
    <t>Dallas</t>
  </si>
  <si>
    <t>Picture Window</t>
  </si>
  <si>
    <t>Amaya</t>
  </si>
  <si>
    <t>008-1</t>
  </si>
  <si>
    <t>R-SO-008-1</t>
  </si>
  <si>
    <t>008-2</t>
  </si>
  <si>
    <t>R-SO-008-2</t>
  </si>
  <si>
    <t>008-3</t>
  </si>
  <si>
    <t>R-SO-008-3</t>
  </si>
  <si>
    <t>008-4</t>
  </si>
  <si>
    <t>R-SO-008-4</t>
  </si>
  <si>
    <t>008-5</t>
  </si>
  <si>
    <t>R-SO-008-5</t>
  </si>
  <si>
    <t>008-6</t>
  </si>
  <si>
    <t>R-SO-008-6</t>
  </si>
  <si>
    <t>008-7</t>
  </si>
  <si>
    <t>R-SO-008-7</t>
  </si>
  <si>
    <t>008-8</t>
  </si>
  <si>
    <t>R-SO-008-8</t>
  </si>
  <si>
    <t>008-9</t>
  </si>
  <si>
    <t>R-SO-008-9</t>
  </si>
  <si>
    <t>008-10</t>
  </si>
  <si>
    <t>R-SO-008-10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</si>
</sst>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T101"/>
  <sheetViews>
    <sheetView tabSelected="1" zoomScale="98" workbookViewId="0">
      <pane ySplit="1" topLeftCell="A2" activePane="bottomLeft" state="frozen"/>
      <selection pane="bottomLeft" activeCell="A2" sqref="A2:XFD11"/>
    </sheetView>
  </sheetViews>
  <sheetFormatPr defaultRowHeight="14.25" x14ac:dyDescent="0.45"/>
  <cols>
    <col min="1" max="1" width="12.5976562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2.86328125" customWidth="1"/>
    <col min="13" max="13" width="11.59765625" bestFit="1" customWidth="1"/>
    <col min="14" max="14" width="11.59765625" customWidth="1"/>
    <col min="16" max="16" width="24.86328125" bestFit="1" customWidth="1"/>
    <col min="17" max="17" width="15" bestFit="1" customWidth="1"/>
    <col min="18" max="18" width="14.265625" bestFit="1" customWidth="1"/>
    <col min="19" max="19" width="11.59765625" bestFit="1" customWidth="1"/>
    <col min="20" max="20" width="27.59765625" bestFit="1" customWidth="1"/>
  </cols>
  <sheetData>
    <row r="1" spans="1:20" x14ac:dyDescent="0.45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4" t="s">
        <v>44</v>
      </c>
      <c r="K1" s="1" t="s">
        <v>17</v>
      </c>
      <c r="L1" t="s">
        <v>46</v>
      </c>
      <c r="M1" s="1" t="s">
        <v>21</v>
      </c>
      <c r="N1" s="14" t="s">
        <v>39</v>
      </c>
      <c r="O1" s="1" t="s">
        <v>30</v>
      </c>
      <c r="P1" s="1" t="s">
        <v>31</v>
      </c>
      <c r="Q1" s="14" t="s">
        <v>36</v>
      </c>
      <c r="R1" s="14" t="s">
        <v>37</v>
      </c>
      <c r="S1" s="14" t="s">
        <v>38</v>
      </c>
      <c r="T1" s="14" t="s">
        <v>45</v>
      </c>
    </row>
    <row r="2" spans="1:20" x14ac:dyDescent="0.45">
      <c r="A2" t="s">
        <v>87</v>
      </c>
      <c r="B2" t="s">
        <v>8</v>
      </c>
      <c r="C2" t="s">
        <v>10</v>
      </c>
      <c r="D2">
        <v>35.500999999999998</v>
      </c>
      <c r="E2">
        <v>59.5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20</v>
      </c>
      <c r="L2" t="s">
        <v>52</v>
      </c>
      <c r="M2" t="s">
        <v>23</v>
      </c>
      <c r="N2" t="s">
        <v>41</v>
      </c>
      <c r="O2" t="s">
        <v>13</v>
      </c>
      <c r="Q2" t="s">
        <v>86</v>
      </c>
      <c r="R2" s="3">
        <v>46073</v>
      </c>
      <c r="S2" t="s">
        <v>84</v>
      </c>
      <c r="T2" t="s">
        <v>88</v>
      </c>
    </row>
    <row r="3" spans="1:20" x14ac:dyDescent="0.45">
      <c r="A3" t="s">
        <v>89</v>
      </c>
      <c r="B3" t="s">
        <v>8</v>
      </c>
      <c r="C3" t="s">
        <v>10</v>
      </c>
      <c r="D3">
        <v>35.500999999999998</v>
      </c>
      <c r="E3">
        <v>59.5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20</v>
      </c>
      <c r="L3" t="s">
        <v>52</v>
      </c>
      <c r="M3" t="s">
        <v>23</v>
      </c>
      <c r="N3" t="s">
        <v>41</v>
      </c>
      <c r="O3" t="s">
        <v>13</v>
      </c>
      <c r="Q3" t="s">
        <v>86</v>
      </c>
      <c r="R3" s="3">
        <v>46073</v>
      </c>
      <c r="S3" t="s">
        <v>84</v>
      </c>
      <c r="T3" t="s">
        <v>90</v>
      </c>
    </row>
    <row r="4" spans="1:20" x14ac:dyDescent="0.45">
      <c r="A4" t="s">
        <v>91</v>
      </c>
      <c r="B4" t="s">
        <v>8</v>
      </c>
      <c r="C4" t="s">
        <v>10</v>
      </c>
      <c r="D4">
        <v>35.500999999999998</v>
      </c>
      <c r="E4">
        <v>59.5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20</v>
      </c>
      <c r="L4" t="s">
        <v>52</v>
      </c>
      <c r="M4" t="s">
        <v>23</v>
      </c>
      <c r="N4" t="s">
        <v>41</v>
      </c>
      <c r="O4" t="s">
        <v>13</v>
      </c>
      <c r="Q4" t="s">
        <v>86</v>
      </c>
      <c r="R4" s="3">
        <v>46073</v>
      </c>
      <c r="S4" t="s">
        <v>84</v>
      </c>
      <c r="T4" t="s">
        <v>92</v>
      </c>
    </row>
    <row r="5" spans="1:20" x14ac:dyDescent="0.45">
      <c r="A5" t="s">
        <v>93</v>
      </c>
      <c r="B5" t="s">
        <v>8</v>
      </c>
      <c r="C5" t="s">
        <v>10</v>
      </c>
      <c r="D5">
        <v>35.500999999999998</v>
      </c>
      <c r="E5">
        <v>59.5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20</v>
      </c>
      <c r="L5" t="s">
        <v>52</v>
      </c>
      <c r="M5" t="s">
        <v>23</v>
      </c>
      <c r="N5" t="s">
        <v>41</v>
      </c>
      <c r="O5" t="s">
        <v>13</v>
      </c>
      <c r="Q5" t="s">
        <v>86</v>
      </c>
      <c r="R5" s="3">
        <v>46073</v>
      </c>
      <c r="S5" t="s">
        <v>84</v>
      </c>
      <c r="T5" t="s">
        <v>94</v>
      </c>
    </row>
    <row r="6" spans="1:20" x14ac:dyDescent="0.45">
      <c r="A6" t="s">
        <v>95</v>
      </c>
      <c r="B6" t="s">
        <v>8</v>
      </c>
      <c r="C6" t="s">
        <v>10</v>
      </c>
      <c r="D6">
        <v>35.500999999999998</v>
      </c>
      <c r="E6">
        <v>59.5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20</v>
      </c>
      <c r="L6" t="s">
        <v>52</v>
      </c>
      <c r="M6" t="s">
        <v>23</v>
      </c>
      <c r="N6" t="s">
        <v>41</v>
      </c>
      <c r="O6" t="s">
        <v>13</v>
      </c>
      <c r="Q6" t="s">
        <v>86</v>
      </c>
      <c r="R6" s="3">
        <v>46073</v>
      </c>
      <c r="S6" t="s">
        <v>84</v>
      </c>
      <c r="T6" t="s">
        <v>96</v>
      </c>
    </row>
    <row r="7" spans="1:20" x14ac:dyDescent="0.45">
      <c r="A7" t="s">
        <v>97</v>
      </c>
      <c r="B7" t="s">
        <v>8</v>
      </c>
      <c r="C7" t="s">
        <v>10</v>
      </c>
      <c r="D7">
        <v>35.500999999999998</v>
      </c>
      <c r="E7">
        <v>59.5</v>
      </c>
      <c r="F7" t="s">
        <v>12</v>
      </c>
      <c r="G7" t="s">
        <v>13</v>
      </c>
      <c r="H7" t="s">
        <v>13</v>
      </c>
      <c r="I7" t="s">
        <v>13</v>
      </c>
      <c r="J7" t="s">
        <v>13</v>
      </c>
      <c r="K7" t="s">
        <v>20</v>
      </c>
      <c r="L7" t="s">
        <v>52</v>
      </c>
      <c r="M7" t="s">
        <v>23</v>
      </c>
      <c r="N7" t="s">
        <v>41</v>
      </c>
      <c r="O7" t="s">
        <v>13</v>
      </c>
      <c r="Q7" t="s">
        <v>86</v>
      </c>
      <c r="R7" s="3">
        <v>46073</v>
      </c>
      <c r="S7" t="s">
        <v>84</v>
      </c>
      <c r="T7" t="s">
        <v>98</v>
      </c>
    </row>
    <row r="8" spans="1:20" x14ac:dyDescent="0.45">
      <c r="A8" t="s">
        <v>99</v>
      </c>
      <c r="B8" t="s">
        <v>8</v>
      </c>
      <c r="C8" t="s">
        <v>10</v>
      </c>
      <c r="D8">
        <v>35.500999999999998</v>
      </c>
      <c r="E8">
        <v>59.5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20</v>
      </c>
      <c r="L8" t="s">
        <v>52</v>
      </c>
      <c r="M8" t="s">
        <v>23</v>
      </c>
      <c r="N8" t="s">
        <v>41</v>
      </c>
      <c r="O8" t="s">
        <v>13</v>
      </c>
      <c r="Q8" t="s">
        <v>86</v>
      </c>
      <c r="R8" s="3">
        <v>46073</v>
      </c>
      <c r="S8" t="s">
        <v>84</v>
      </c>
      <c r="T8" t="s">
        <v>100</v>
      </c>
    </row>
    <row r="9" spans="1:20" x14ac:dyDescent="0.45">
      <c r="A9" t="s">
        <v>101</v>
      </c>
      <c r="B9" t="s">
        <v>8</v>
      </c>
      <c r="C9" t="s">
        <v>10</v>
      </c>
      <c r="D9">
        <v>35.500999999999998</v>
      </c>
      <c r="E9">
        <v>59.5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 t="s">
        <v>20</v>
      </c>
      <c r="L9" t="s">
        <v>52</v>
      </c>
      <c r="M9" t="s">
        <v>23</v>
      </c>
      <c r="N9" t="s">
        <v>41</v>
      </c>
      <c r="O9" t="s">
        <v>13</v>
      </c>
      <c r="Q9" t="s">
        <v>86</v>
      </c>
      <c r="R9" s="3">
        <v>46073</v>
      </c>
      <c r="S9" t="s">
        <v>84</v>
      </c>
      <c r="T9" t="s">
        <v>102</v>
      </c>
    </row>
    <row r="10" spans="1:20" x14ac:dyDescent="0.45">
      <c r="A10" t="s">
        <v>103</v>
      </c>
      <c r="B10" t="s">
        <v>8</v>
      </c>
      <c r="C10" t="s">
        <v>10</v>
      </c>
      <c r="D10">
        <v>35.500999999999998</v>
      </c>
      <c r="E10">
        <v>59.5</v>
      </c>
      <c r="F10" t="s">
        <v>12</v>
      </c>
      <c r="G10" t="s">
        <v>13</v>
      </c>
      <c r="H10" t="s">
        <v>13</v>
      </c>
      <c r="I10" t="s">
        <v>13</v>
      </c>
      <c r="J10" t="s">
        <v>13</v>
      </c>
      <c r="K10" t="s">
        <v>20</v>
      </c>
      <c r="L10" t="s">
        <v>52</v>
      </c>
      <c r="M10" t="s">
        <v>23</v>
      </c>
      <c r="N10" t="s">
        <v>41</v>
      </c>
      <c r="O10" t="s">
        <v>13</v>
      </c>
      <c r="Q10" t="s">
        <v>86</v>
      </c>
      <c r="R10" s="3">
        <v>46073</v>
      </c>
      <c r="S10" t="s">
        <v>84</v>
      </c>
      <c r="T10" t="s">
        <v>104</v>
      </c>
    </row>
    <row r="11" spans="1:20" x14ac:dyDescent="0.45">
      <c r="A11" t="s">
        <v>105</v>
      </c>
      <c r="B11" t="s">
        <v>8</v>
      </c>
      <c r="C11" t="s">
        <v>10</v>
      </c>
      <c r="D11">
        <v>35.500999999999998</v>
      </c>
      <c r="E11">
        <v>59.5</v>
      </c>
      <c r="F11" t="s">
        <v>12</v>
      </c>
      <c r="G11" t="s">
        <v>13</v>
      </c>
      <c r="H11" t="s">
        <v>13</v>
      </c>
      <c r="I11" t="s">
        <v>13</v>
      </c>
      <c r="J11" t="s">
        <v>13</v>
      </c>
      <c r="K11" t="s">
        <v>20</v>
      </c>
      <c r="L11" t="s">
        <v>52</v>
      </c>
      <c r="M11" t="s">
        <v>23</v>
      </c>
      <c r="N11" t="s">
        <v>41</v>
      </c>
      <c r="O11" t="s">
        <v>13</v>
      </c>
      <c r="Q11" t="s">
        <v>86</v>
      </c>
      <c r="R11" s="3">
        <v>46073</v>
      </c>
      <c r="S11" t="s">
        <v>84</v>
      </c>
      <c r="T11" t="s">
        <v>106</v>
      </c>
    </row>
    <row r="12" spans="1:20" x14ac:dyDescent="0.45">
      <c r="R12" s="3"/>
    </row>
    <row r="13" spans="1:20" x14ac:dyDescent="0.45">
      <c r="R13" s="3"/>
    </row>
    <row r="14" spans="1:20" x14ac:dyDescent="0.45">
      <c r="R14" s="3"/>
    </row>
    <row r="15" spans="1:20" x14ac:dyDescent="0.45">
      <c r="R15" s="3"/>
    </row>
    <row r="16" spans="1:20" x14ac:dyDescent="0.45">
      <c r="R16" s="3"/>
    </row>
    <row r="17" spans="18:18" x14ac:dyDescent="0.45">
      <c r="R17" s="3"/>
    </row>
    <row r="18" spans="18:18" x14ac:dyDescent="0.45">
      <c r="R18" s="3"/>
    </row>
    <row r="19" spans="18:18" x14ac:dyDescent="0.45">
      <c r="R19" s="3"/>
    </row>
    <row r="20" spans="18:18" x14ac:dyDescent="0.45">
      <c r="R20" s="3"/>
    </row>
    <row r="21" spans="18:18" x14ac:dyDescent="0.45">
      <c r="R21" s="3"/>
    </row>
    <row r="22" spans="18:18" x14ac:dyDescent="0.45">
      <c r="R22" s="3"/>
    </row>
    <row r="23" spans="18:18" x14ac:dyDescent="0.45">
      <c r="R23" s="3"/>
    </row>
    <row r="24" spans="18:18" x14ac:dyDescent="0.45">
      <c r="R24" s="3"/>
    </row>
    <row r="25" spans="18:18" x14ac:dyDescent="0.45">
      <c r="R25" s="3"/>
    </row>
    <row r="26" spans="18:18" x14ac:dyDescent="0.45">
      <c r="R26" s="3"/>
    </row>
    <row r="27" spans="18:18" x14ac:dyDescent="0.45">
      <c r="R27" s="3"/>
    </row>
    <row r="28" spans="18:18" x14ac:dyDescent="0.45">
      <c r="R28" s="3"/>
    </row>
    <row r="29" spans="18:18" x14ac:dyDescent="0.45">
      <c r="R29" s="3"/>
    </row>
    <row r="30" spans="18:18" x14ac:dyDescent="0.45">
      <c r="R30" s="3"/>
    </row>
    <row r="31" spans="18:18" x14ac:dyDescent="0.45">
      <c r="R31" s="3"/>
    </row>
    <row r="32" spans="18:18" x14ac:dyDescent="0.45">
      <c r="R32" s="3"/>
    </row>
    <row r="33" spans="18:18" x14ac:dyDescent="0.45">
      <c r="R33" s="3"/>
    </row>
    <row r="34" spans="18:18" x14ac:dyDescent="0.45">
      <c r="R34" s="3"/>
    </row>
    <row r="35" spans="18:18" x14ac:dyDescent="0.45">
      <c r="R35" s="3"/>
    </row>
    <row r="36" spans="18:18" x14ac:dyDescent="0.45">
      <c r="R36" s="3"/>
    </row>
    <row r="37" spans="18:18" x14ac:dyDescent="0.45">
      <c r="R37" s="3"/>
    </row>
    <row r="38" spans="18:18" x14ac:dyDescent="0.45">
      <c r="R38" s="3"/>
    </row>
    <row r="39" spans="18:18" x14ac:dyDescent="0.45">
      <c r="R39" s="3"/>
    </row>
    <row r="40" spans="18:18" x14ac:dyDescent="0.45">
      <c r="R40" s="3"/>
    </row>
    <row r="41" spans="18:18" x14ac:dyDescent="0.45">
      <c r="R41" s="3"/>
    </row>
    <row r="42" spans="18:18" x14ac:dyDescent="0.45">
      <c r="R42" s="3"/>
    </row>
    <row r="43" spans="18:18" x14ac:dyDescent="0.45">
      <c r="R43" s="3"/>
    </row>
    <row r="44" spans="18:18" x14ac:dyDescent="0.45">
      <c r="R44" s="3"/>
    </row>
    <row r="45" spans="18:18" x14ac:dyDescent="0.45">
      <c r="R45" s="3"/>
    </row>
    <row r="46" spans="18:18" x14ac:dyDescent="0.45">
      <c r="R46" s="3"/>
    </row>
    <row r="47" spans="18:18" x14ac:dyDescent="0.45">
      <c r="R47" s="3"/>
    </row>
    <row r="48" spans="18:18" x14ac:dyDescent="0.45">
      <c r="R48" s="3"/>
    </row>
    <row r="49" spans="18:18" x14ac:dyDescent="0.45">
      <c r="R49" s="3"/>
    </row>
    <row r="50" spans="18:18" x14ac:dyDescent="0.45">
      <c r="R50" s="3"/>
    </row>
    <row r="51" spans="18:18" x14ac:dyDescent="0.45">
      <c r="R51" s="3"/>
    </row>
    <row r="52" spans="18:18" x14ac:dyDescent="0.45">
      <c r="R52" s="3"/>
    </row>
    <row r="53" spans="18:18" x14ac:dyDescent="0.45">
      <c r="R53" s="3"/>
    </row>
    <row r="54" spans="18:18" x14ac:dyDescent="0.45">
      <c r="R54" s="3"/>
    </row>
    <row r="55" spans="18:18" x14ac:dyDescent="0.45">
      <c r="R55" s="3"/>
    </row>
    <row r="56" spans="18:18" x14ac:dyDescent="0.45">
      <c r="R56" s="3"/>
    </row>
    <row r="57" spans="18:18" x14ac:dyDescent="0.45">
      <c r="R57" s="3"/>
    </row>
    <row r="58" spans="18:18" x14ac:dyDescent="0.45">
      <c r="R58" s="3"/>
    </row>
    <row r="59" spans="18:18" x14ac:dyDescent="0.45">
      <c r="R59" s="3"/>
    </row>
    <row r="60" spans="18:18" x14ac:dyDescent="0.45">
      <c r="R60" s="3"/>
    </row>
    <row r="61" spans="18:18" x14ac:dyDescent="0.45">
      <c r="R61" s="3"/>
    </row>
    <row r="62" spans="18:18" x14ac:dyDescent="0.45">
      <c r="R62" s="3"/>
    </row>
    <row r="63" spans="18:18" x14ac:dyDescent="0.45">
      <c r="R63" s="3"/>
    </row>
    <row r="64" spans="18:18" x14ac:dyDescent="0.45">
      <c r="R64" s="3"/>
    </row>
    <row r="65" spans="18:18" x14ac:dyDescent="0.45">
      <c r="R65" s="3"/>
    </row>
    <row r="66" spans="18:18" x14ac:dyDescent="0.45">
      <c r="R66" s="3"/>
    </row>
    <row r="67" spans="18:18" x14ac:dyDescent="0.45">
      <c r="R67" s="3"/>
    </row>
    <row r="68" spans="18:18" x14ac:dyDescent="0.45">
      <c r="R68" s="3"/>
    </row>
    <row r="69" spans="18:18" x14ac:dyDescent="0.45">
      <c r="R69" s="3"/>
    </row>
    <row r="70" spans="18:18" x14ac:dyDescent="0.45">
      <c r="R70" s="3"/>
    </row>
    <row r="71" spans="18:18" x14ac:dyDescent="0.45">
      <c r="R71" s="3"/>
    </row>
    <row r="72" spans="18:18" x14ac:dyDescent="0.45">
      <c r="R72" s="3"/>
    </row>
    <row r="73" spans="18:18" x14ac:dyDescent="0.45">
      <c r="R73" s="3"/>
    </row>
    <row r="74" spans="18:18" x14ac:dyDescent="0.45">
      <c r="R74" s="3"/>
    </row>
    <row r="75" spans="18:18" x14ac:dyDescent="0.45">
      <c r="R75" s="3"/>
    </row>
    <row r="76" spans="18:18" x14ac:dyDescent="0.45">
      <c r="R76" s="3"/>
    </row>
    <row r="77" spans="18:18" x14ac:dyDescent="0.45">
      <c r="R77" s="3"/>
    </row>
    <row r="78" spans="18:18" x14ac:dyDescent="0.45">
      <c r="R78" s="3"/>
    </row>
    <row r="79" spans="18:18" x14ac:dyDescent="0.45">
      <c r="R79" s="3"/>
    </row>
    <row r="80" spans="18:18" x14ac:dyDescent="0.45">
      <c r="R80" s="3"/>
    </row>
    <row r="81" spans="18:18" x14ac:dyDescent="0.45">
      <c r="R81" s="3"/>
    </row>
    <row r="82" spans="18:18" x14ac:dyDescent="0.45">
      <c r="R82" s="3"/>
    </row>
    <row r="83" spans="18:18" x14ac:dyDescent="0.45">
      <c r="R83" s="3"/>
    </row>
    <row r="84" spans="18:18" x14ac:dyDescent="0.45">
      <c r="R84" s="3"/>
    </row>
    <row r="85" spans="18:18" x14ac:dyDescent="0.45">
      <c r="R85" s="3"/>
    </row>
    <row r="86" spans="18:18" x14ac:dyDescent="0.45">
      <c r="R86" s="3"/>
    </row>
    <row r="87" spans="18:18" x14ac:dyDescent="0.45">
      <c r="R87" s="3"/>
    </row>
    <row r="88" spans="18:18" x14ac:dyDescent="0.45">
      <c r="R88" s="3"/>
    </row>
    <row r="89" spans="18:18" x14ac:dyDescent="0.45">
      <c r="R89" s="3"/>
    </row>
    <row r="90" spans="18:18" x14ac:dyDescent="0.45">
      <c r="R90" s="3"/>
    </row>
    <row r="91" spans="18:18" x14ac:dyDescent="0.45">
      <c r="R91" s="3"/>
    </row>
    <row r="92" spans="18:18" x14ac:dyDescent="0.45">
      <c r="R92" s="3"/>
    </row>
    <row r="93" spans="18:18" x14ac:dyDescent="0.45">
      <c r="R93" s="3"/>
    </row>
    <row r="94" spans="18:18" x14ac:dyDescent="0.45">
      <c r="R94" s="3"/>
    </row>
    <row r="95" spans="18:18" x14ac:dyDescent="0.45">
      <c r="R95" s="3"/>
    </row>
    <row r="96" spans="18:18" x14ac:dyDescent="0.45">
      <c r="R96" s="3"/>
    </row>
    <row r="97" spans="18:18" x14ac:dyDescent="0.45">
      <c r="R97" s="3"/>
    </row>
    <row r="98" spans="18:18" x14ac:dyDescent="0.45">
      <c r="R98" s="3"/>
    </row>
    <row r="99" spans="18:18" x14ac:dyDescent="0.45">
      <c r="R99" s="3"/>
    </row>
    <row r="100" spans="18:18" x14ac:dyDescent="0.45">
      <c r="R100" s="3"/>
    </row>
    <row r="101" spans="18:18" x14ac:dyDescent="0.45">
      <c r="R101" s="3"/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03E65F7-FE99-4AAC-9481-C8CBF7F9070E}">
          <x14:formula1>
            <xm:f>Sheet2!$F$2:$F$3</xm:f>
          </x14:formula1>
          <xm:sqref>O32:O1048576 O1 F32:J1048576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P1 P32:P1048576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N1 N32:N1048576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C32:C1048576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K32:K1048576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M32:M1048576</xm:sqref>
        </x14:dataValidation>
        <x14:dataValidation type="list" allowBlank="1" showInputMessage="1" showErrorMessage="1" xr:uid="{03799843-54B4-44D5-8A6A-18B05D22DF90}">
          <x14:formula1>
            <xm:f>Sheet2!$P$3:$P$34</xm:f>
          </x14:formula1>
          <xm:sqref>L32:L1048576</xm:sqref>
        </x14:dataValidation>
        <x14:dataValidation type="list" allowBlank="1" showInputMessage="1" showErrorMessage="1" xr:uid="{DC1E7BB4-9A09-40DB-9021-A5E360637EDB}">
          <x14:formula1>
            <xm:f>Sheet2!$B$3:$B$5</xm:f>
          </x14:formula1>
          <xm:sqref>B1 B32:B1048576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Q35"/>
  <sheetViews>
    <sheetView workbookViewId="0">
      <selection activeCell="B6" sqref="B6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  <col min="16" max="16" width="19.265625" customWidth="1"/>
  </cols>
  <sheetData>
    <row r="2" spans="2:17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  <c r="P2" s="5" t="s">
        <v>47</v>
      </c>
    </row>
    <row r="3" spans="2:17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41</v>
      </c>
      <c r="P3" s="6" t="s">
        <v>48</v>
      </c>
      <c r="Q3" s="7" t="s">
        <v>80</v>
      </c>
    </row>
    <row r="4" spans="2:17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42</v>
      </c>
      <c r="P4" s="6" t="s">
        <v>49</v>
      </c>
      <c r="Q4" s="7" t="s">
        <v>80</v>
      </c>
    </row>
    <row r="5" spans="2:17" x14ac:dyDescent="0.45">
      <c r="B5" t="s">
        <v>85</v>
      </c>
      <c r="J5" t="s">
        <v>25</v>
      </c>
      <c r="L5" t="s">
        <v>32</v>
      </c>
      <c r="N5" t="s">
        <v>43</v>
      </c>
      <c r="P5" s="6" t="s">
        <v>50</v>
      </c>
      <c r="Q5" s="7" t="s">
        <v>80</v>
      </c>
    </row>
    <row r="6" spans="2:17" x14ac:dyDescent="0.45">
      <c r="J6" t="s">
        <v>26</v>
      </c>
      <c r="P6" s="6" t="s">
        <v>51</v>
      </c>
      <c r="Q6" s="7" t="s">
        <v>80</v>
      </c>
    </row>
    <row r="7" spans="2:17" x14ac:dyDescent="0.45">
      <c r="J7" t="s">
        <v>27</v>
      </c>
      <c r="P7" s="6" t="s">
        <v>52</v>
      </c>
      <c r="Q7" s="7" t="s">
        <v>80</v>
      </c>
    </row>
    <row r="8" spans="2:17" x14ac:dyDescent="0.45">
      <c r="J8" t="s">
        <v>28</v>
      </c>
      <c r="P8" s="6" t="s">
        <v>53</v>
      </c>
      <c r="Q8" s="7" t="s">
        <v>80</v>
      </c>
    </row>
    <row r="9" spans="2:17" x14ac:dyDescent="0.45">
      <c r="J9" t="s">
        <v>29</v>
      </c>
      <c r="P9" s="6" t="s">
        <v>54</v>
      </c>
      <c r="Q9" s="7" t="s">
        <v>80</v>
      </c>
    </row>
    <row r="10" spans="2:17" x14ac:dyDescent="0.45">
      <c r="P10" s="8" t="s">
        <v>55</v>
      </c>
      <c r="Q10" s="9" t="s">
        <v>81</v>
      </c>
    </row>
    <row r="11" spans="2:17" x14ac:dyDescent="0.45">
      <c r="P11" s="8" t="s">
        <v>56</v>
      </c>
      <c r="Q11" s="9" t="s">
        <v>81</v>
      </c>
    </row>
    <row r="12" spans="2:17" x14ac:dyDescent="0.45">
      <c r="P12" s="8" t="s">
        <v>57</v>
      </c>
      <c r="Q12" s="9" t="s">
        <v>81</v>
      </c>
    </row>
    <row r="13" spans="2:17" x14ac:dyDescent="0.45">
      <c r="P13" s="8" t="s">
        <v>58</v>
      </c>
      <c r="Q13" s="9" t="s">
        <v>81</v>
      </c>
    </row>
    <row r="14" spans="2:17" x14ac:dyDescent="0.45">
      <c r="P14" s="8" t="s">
        <v>59</v>
      </c>
      <c r="Q14" s="9" t="s">
        <v>81</v>
      </c>
    </row>
    <row r="15" spans="2:17" x14ac:dyDescent="0.45">
      <c r="P15" s="8" t="s">
        <v>60</v>
      </c>
      <c r="Q15" s="9" t="s">
        <v>81</v>
      </c>
    </row>
    <row r="16" spans="2:17" x14ac:dyDescent="0.45">
      <c r="P16" s="8" t="s">
        <v>61</v>
      </c>
      <c r="Q16" s="9" t="s">
        <v>81</v>
      </c>
    </row>
    <row r="17" spans="16:17" x14ac:dyDescent="0.45">
      <c r="P17" s="8" t="s">
        <v>62</v>
      </c>
      <c r="Q17" s="9" t="s">
        <v>81</v>
      </c>
    </row>
    <row r="18" spans="16:17" x14ac:dyDescent="0.45">
      <c r="P18" s="8" t="s">
        <v>63</v>
      </c>
      <c r="Q18" s="9" t="s">
        <v>81</v>
      </c>
    </row>
    <row r="19" spans="16:17" x14ac:dyDescent="0.45">
      <c r="P19" s="10" t="s">
        <v>64</v>
      </c>
      <c r="Q19" s="11" t="s">
        <v>82</v>
      </c>
    </row>
    <row r="20" spans="16:17" x14ac:dyDescent="0.45">
      <c r="P20" s="10" t="s">
        <v>65</v>
      </c>
      <c r="Q20" s="11" t="s">
        <v>82</v>
      </c>
    </row>
    <row r="21" spans="16:17" x14ac:dyDescent="0.45">
      <c r="P21" s="10" t="s">
        <v>66</v>
      </c>
      <c r="Q21" s="11" t="s">
        <v>82</v>
      </c>
    </row>
    <row r="22" spans="16:17" x14ac:dyDescent="0.45">
      <c r="P22" s="10" t="s">
        <v>67</v>
      </c>
      <c r="Q22" s="11" t="s">
        <v>82</v>
      </c>
    </row>
    <row r="23" spans="16:17" x14ac:dyDescent="0.45">
      <c r="P23" s="10" t="s">
        <v>68</v>
      </c>
      <c r="Q23" s="11" t="s">
        <v>82</v>
      </c>
    </row>
    <row r="24" spans="16:17" x14ac:dyDescent="0.45">
      <c r="P24" s="10" t="s">
        <v>69</v>
      </c>
      <c r="Q24" s="11" t="s">
        <v>82</v>
      </c>
    </row>
    <row r="25" spans="16:17" x14ac:dyDescent="0.45">
      <c r="P25" s="10" t="s">
        <v>70</v>
      </c>
      <c r="Q25" s="11" t="s">
        <v>82</v>
      </c>
    </row>
    <row r="26" spans="16:17" x14ac:dyDescent="0.45">
      <c r="P26" s="10" t="s">
        <v>71</v>
      </c>
      <c r="Q26" s="11" t="s">
        <v>82</v>
      </c>
    </row>
    <row r="27" spans="16:17" x14ac:dyDescent="0.45">
      <c r="P27" s="12" t="s">
        <v>72</v>
      </c>
      <c r="Q27" s="13" t="s">
        <v>83</v>
      </c>
    </row>
    <row r="28" spans="16:17" x14ac:dyDescent="0.45">
      <c r="P28" s="12" t="s">
        <v>73</v>
      </c>
      <c r="Q28" s="13" t="s">
        <v>83</v>
      </c>
    </row>
    <row r="29" spans="16:17" x14ac:dyDescent="0.45">
      <c r="P29" s="12" t="s">
        <v>74</v>
      </c>
      <c r="Q29" s="13" t="s">
        <v>83</v>
      </c>
    </row>
    <row r="30" spans="16:17" x14ac:dyDescent="0.45">
      <c r="P30" s="12" t="s">
        <v>75</v>
      </c>
      <c r="Q30" s="13" t="s">
        <v>83</v>
      </c>
    </row>
    <row r="31" spans="16:17" x14ac:dyDescent="0.45">
      <c r="P31" s="12" t="s">
        <v>76</v>
      </c>
      <c r="Q31" s="13" t="s">
        <v>83</v>
      </c>
    </row>
    <row r="32" spans="16:17" x14ac:dyDescent="0.45">
      <c r="P32" s="12" t="s">
        <v>77</v>
      </c>
      <c r="Q32" s="13" t="s">
        <v>83</v>
      </c>
    </row>
    <row r="33" spans="16:17" x14ac:dyDescent="0.45">
      <c r="P33" s="12" t="s">
        <v>78</v>
      </c>
      <c r="Q33" s="13" t="s">
        <v>83</v>
      </c>
    </row>
    <row r="34" spans="16:17" x14ac:dyDescent="0.45">
      <c r="P34" s="12" t="s">
        <v>79</v>
      </c>
      <c r="Q34" s="13" t="s">
        <v>83</v>
      </c>
    </row>
    <row r="35" spans="16:17" x14ac:dyDescent="0.45">
      <c r="P3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2026-02-11T13:38:24Z</dcterms:modified>
</cp:coreProperties>
</file>