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ADE3B270-E881-472B-A97A-C787DBBA7C12}" xr6:coauthVersionLast="47" xr6:coauthVersionMax="47" xr10:uidLastSave="{00000000-0000-0000-0000-000000000000}"/>
  <bookViews>
    <workbookView xWindow="-108" yWindow="-108" windowWidth="23256" windowHeight="13896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ReportHistory" sheetId="3" state="veryHidden" r:id="rId4"/>
    <sheet name="_버튼생성" sheetId="5" state="veryHidden" r:id="rId5"/>
    <sheet name="사용안내" sheetId="6" r:id="rId6"/>
    <sheet name="__REO_SECURITY" sheetId="7" state="veryHidden" r:id="rId7"/>
  </sheets>
  <functionGroups builtInGroupCount="19"/>
  <definedNames>
    <definedName name="_xlnm._FilterDatabase" localSheetId="3" hidden="1">ReportHistory!$A$1:$I$49</definedName>
    <definedName name="_xlnm._FilterDatabase" localSheetId="1" hidden="1">Sheet1!$B$4:$T$61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<sst xmlns="http://schemas.openxmlformats.org/spreadsheetml/2006/main" count="765" uniqueCount="293">
  <si>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</si>
  <si>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</si>
  <si>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</si>
  <si>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</si>
  <si>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</si>
  <si>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</si>
  <si>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</si>
  <si>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</si>
  <si>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</si>
  <si>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</si>
  <si>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</si>
  <si>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</si>
  <si>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</si>
  <si>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</si>
  <si>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</si>
  <si>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</si>
  <si>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</si>
  <si>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</si>
  <si>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</si>
  <si>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</si>
  <si>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</si>
  <si>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</si>
  <si>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</si>
  <si>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</si>
  <si>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</si>
  <si>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</si>
  <si>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</si>
  <si>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</si>
  <si>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</si>
  <si>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</si>
  <si>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</si>
  <si>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</si>
  <si>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</si>
  <si>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</si>
  <si>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</si>
  <si>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</si>
  <si>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</si>
  <si>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</si>
  <si>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</si>
  <si>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</si>
  <si>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</si>
  <si>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</si>
  <si>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</si>
  <si>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</si>
  <si>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</si>
  <si>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</si>
  <si>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</si>
  <si>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</si>
  <si>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</si>
  <si>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</si>
  <si>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</si>
  <si>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</si>
  <si>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</si>
  <si>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</si>
  <si>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</si>
  <si>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</si>
  <si>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</si>
  <si>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</si>
  <si>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</si>
  <si>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</si>
  <si>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</si>
  <si>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</si>
  <si>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</si>
  <si>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</si>
  <si>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</si>
  <si>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</si>
  <si>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</si>
  <si>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</si>
  <si>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</si>
  <si>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</si>
  <si>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</si>
  <si>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</si>
  <si>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</si>
  <si>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</si>
  <si>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</si>
  <si>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</si>
  <si>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</si>
  <si>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</si>
  <si>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</si>
  <si>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</si>
  <si>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</si>
  <si>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</si>
  <si>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</si>
  <si>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</si>
  <si>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</si>
  <si>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</si>
  <si>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</si>
  <si>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</si>
  <si>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</si>
  <si>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</si>
  <si>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</si>
  <si>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</si>
  <si>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</si>
  <si>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</si>
  <si>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</si>
  <si>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</si>
  <si>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</si>
  <si>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</si>
  <si>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</si>
  <si>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</si>
  <si>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</si>
  <si>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</si>
  <si>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</si>
  <si>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</si>
  <si>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</si>
  <si>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</si>
  <si>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</si>
  <si>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</si>
  <si>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</si>
  <si>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</si>
  <si>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</si>
  <si>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</si>
  <si>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</si>
  <si>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</si>
  <si>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</si>
  <si>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</si>
  <si>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</si>
  <si>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</si>
  <si>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</si>
  <si>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</si>
  <si>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</si>
  <si>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</si>
  <si>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</si>
  <si>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</si>
  <si>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</si>
  <si>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</si>
  <si>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</si>
  <si>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</si>
  <si>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</si>
  <si>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</si>
  <si>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</si>
  <si>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</si>
  <si>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</si>
  <si>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</si>
  <si>
    <t>생성할 버튼 선택</t>
  </si>
  <si>
    <t>Sheet1</t>
  </si>
  <si>
    <t>버튼</t>
  </si>
  <si>
    <t>순서</t>
  </si>
  <si>
    <t>Completed</t>
  </si>
  <si>
    <t>In Progress</t>
  </si>
  <si>
    <t>Planned</t>
  </si>
  <si>
    <t>REO</t>
  </si>
  <si>
    <t>RFID Registration 조회 조건,표기 수정</t>
  </si>
  <si>
    <t>김좌현</t>
  </si>
  <si>
    <t>SYSTEM</t>
  </si>
  <si>
    <t>Menu 진입 페이지 Icon 수정 기능 추가</t>
  </si>
  <si>
    <t>RFID Move mng grid 스타일</t>
  </si>
  <si>
    <t>Relief Skill mng Total row 추가</t>
  </si>
  <si>
    <t>RFID Registration DEPT 쿼리 수정</t>
  </si>
  <si>
    <t>All 조건 쿼리</t>
  </si>
  <si>
    <t>베트남 언어파일 적용</t>
  </si>
  <si>
    <t>베트남어 적용 폰트 변경 -&gt; unicode 계열</t>
  </si>
  <si>
    <t>Tab 하드코딩 제거</t>
  </si>
  <si>
    <t>DM REO 반응형 스타일 적용</t>
  </si>
  <si>
    <t>Factory Permission 신규개발</t>
  </si>
  <si>
    <t>버티컬 bar에서 프로그램 이동시 새탭으로 열기 추가</t>
  </si>
  <si>
    <t>Search Filter auth 제거</t>
  </si>
  <si>
    <t>GroupedVirtualPinnedTable</t>
  </si>
  <si>
    <t>리사이징 열 동기화 로직 수정</t>
  </si>
  <si>
    <t>EquipmentAvailableLaborReport</t>
  </si>
  <si>
    <t xml:space="preserve"> 스티키 index 수정</t>
  </si>
  <si>
    <t>함수, 테이블 Naming Convention 적용</t>
  </si>
  <si>
    <t>_System, REO</t>
  </si>
  <si>
    <t>Relief Skill mng 조회 지연 확인</t>
  </si>
  <si>
    <t>Relief Skill mng 버튼, 로딩 로직 수정</t>
  </si>
  <si>
    <t>DM Web 내 언어설정 새탭에서 동일하게 적용</t>
  </si>
  <si>
    <t>vertical Nav bar 상태 로컬스토리지 저장</t>
  </si>
  <si>
    <t>DM UTC 타임 존 적용 코드 점검</t>
  </si>
  <si>
    <t>DM, QM 통합 영향도 분석</t>
  </si>
  <si>
    <t>DM 웹 Tally Sheet 인수인계</t>
  </si>
  <si>
    <t>신규 Roll 추가</t>
  </si>
  <si>
    <t>RFID REGISTRATION 조회 조건,표기 수정|20260701</t>
  </si>
  <si>
    <t>MENU 진입 페이지 ICON 수정 기능 추가|20260701</t>
  </si>
  <si>
    <t>RFID MOVE MNG GRID 스타일|20260702</t>
  </si>
  <si>
    <t>RELIEF SKILL MNG TOTAL ROW 추가|20260702</t>
  </si>
  <si>
    <t>RFID REGISTRATION DEPT 쿼리 수정|20260702</t>
  </si>
  <si>
    <t>DISPATCH MACHINE MASTER 스타일 정규화, UI5 CDN 방식 제거|20260702</t>
  </si>
  <si>
    <t>dispatch machine master 스타일 정규화, ui5 CDN 방식 제거</t>
  </si>
  <si>
    <t>HTTP 메서드 기반 제어|20260702</t>
  </si>
  <si>
    <t>HTTP 메서드 기반 제어</t>
  </si>
  <si>
    <t>권한 없는 BUTTON 랜더링 X|20260707</t>
  </si>
  <si>
    <t>권한 없는 button 랜더링 X</t>
  </si>
  <si>
    <t>리사이징 핸들 아이콘 모드 적용,|20260710</t>
  </si>
  <si>
    <t>리사이징 핸들 아이콘 모드 적용,</t>
  </si>
  <si>
    <t>베트남 언어파일 적용|20260710</t>
  </si>
  <si>
    <t>베트남어 적용 폰트 변경 -&gt; UNICODE 계열|20260710</t>
  </si>
  <si>
    <t>TAB 하드코딩 제거|20260710</t>
  </si>
  <si>
    <t>DM REO 반응형 스타일 적용|20260713</t>
  </si>
  <si>
    <t>FACTORY PERMISSION 신규개발|20260713</t>
  </si>
  <si>
    <t>버티컬 BAR에서 프로그램 이동시 새탭으로 열기 추가|20260714</t>
  </si>
  <si>
    <t>RFID REGISTRATION 수정|20260714</t>
  </si>
  <si>
    <t>RFID Registration 수정</t>
  </si>
  <si>
    <t>GROUPEDVIRTUALPINNEDTABLE|20260714</t>
  </si>
  <si>
    <t>EQUIPMENTAVAILABLELABORREPORT|20260716</t>
  </si>
  <si>
    <t>함수, 테이블 NAMING CONVENTION 적용|20260716</t>
  </si>
  <si>
    <t>RELIEF SKILL MNG 조회 지연 확인|20260716</t>
  </si>
  <si>
    <t>RELIEF SKILL MNG 버튼, 로딩 로직 수정|20260716</t>
  </si>
  <si>
    <t>저장 경고 확인 시 삭제 처리 함수로직 수정|20260720</t>
  </si>
  <si>
    <t>저장 경고 확인 시 삭제 처리 함수로직 수정</t>
  </si>
  <si>
    <t>로딩 화면이 계속 유지되는 에러 수정|20260720</t>
  </si>
  <si>
    <t>로딩 화면이 계속 유지되는 에러 수정</t>
  </si>
  <si>
    <t>DM 미등록 URL 라우팅 처리 로직 추가</t>
  </si>
  <si>
    <t>저장·삭제·확정 버튼 연속 클릭 로직 수정|20260721</t>
  </si>
  <si>
    <t>저장·삭제·확정 버튼 연속 클릭 로직 수정</t>
  </si>
  <si>
    <t>다중 건 처리 로직 수정|20260721</t>
  </si>
  <si>
    <t>다중 건 처리 로직 수정</t>
  </si>
  <si>
    <t>401 오류 전체 로그인 세션 만료로 처리 오류 수정</t>
  </si>
  <si>
    <t>저장 순서 관련 로직 수정|20260721</t>
  </si>
  <si>
    <t>저장 순서 관련 로직 수정</t>
  </si>
  <si>
    <t>DM 타임존 수정 (확인필요)|20260722</t>
  </si>
  <si>
    <t>DM 타임존 수정 (확인필요)</t>
  </si>
  <si>
    <t>권한 조회 API 중복 호출 에러 수정|20260722</t>
  </si>
  <si>
    <t>권한 조회 API 중복 호출 에러 수정</t>
  </si>
  <si>
    <t>로그인 필수값 검증이 로직 추가|20260722</t>
  </si>
  <si>
    <t>로그인 필수값 검증이 로직 추가</t>
  </si>
  <si>
    <t>메뉴 API가 여러 컴포넌트에서 반복 호출 로직 수정|20260722</t>
  </si>
  <si>
    <t>메뉴 API가 여러 컴포넌트에서 반복 호출 로직 수정</t>
  </si>
  <si>
    <t>DM WEB 내 언어설정 새탭에서 동일하게 적용|20260722</t>
  </si>
  <si>
    <t>VERTICAL NAV BAR 상태 로컬스토리지 저장|20260722</t>
  </si>
  <si>
    <t>DM UTC 타임 존 적용 코드 점검|20260723</t>
  </si>
  <si>
    <t>DM, QM 통합 영향도 분석|20260723</t>
  </si>
  <si>
    <t>DM 웹 TALLY SHEET 인수인계|20260724</t>
  </si>
  <si>
    <t>user roll code 테이블 신규 생성</t>
  </si>
  <si>
    <t>User Level get fn master 생성</t>
  </si>
  <si>
    <t>FE,BE 적용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</si>
  <si>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</si>
  <si>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</si>
  <si>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</si>
  <si>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</si>
  <si>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개발보고 설정</t>
    <phoneticPr fontId="1" type="noConversion"/>
  </si>
  <si>
    <t>Y</t>
  </si>
  <si>
    <t>전체 통합</t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</si>
  <si>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</si>
  <si>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</si>
  <si>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</si>
  <si>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커스텀 페이지 번호</t>
    <phoneticPr fontId="1" type="noConversion"/>
  </si>
  <si>
    <t>모듈명</t>
    <phoneticPr fontId="1" type="noConversion"/>
  </si>
  <si>
    <t>주간보고 미선택 모듈 목록</t>
  </si>
  <si>
    <t>영역 계속 확장</t>
  </si>
  <si>
    <t>내용 넘침 처리</t>
    <phoneticPr fontId="1" type="noConversion"/>
  </si>
  <si>
    <t>TALLY SHEET</t>
  </si>
  <si>
    <t>User roll 권한 다중부여 가능하도록 변경</t>
  </si>
  <si>
    <t>User 개인별 권한 관리 기능 개발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</si>
  <si>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</si>
  <si>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</si>
  <si>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</si>
  <si>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</si>
  <si>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</si>
  <si>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</si>
  <si>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</si>
  <si>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</si>
  <si>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</si>
  <si>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</si>
  <si>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</si>
  <si>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</si>
  <si>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</si>
  <si>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</si>
  <si>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401 오류 전체 로그인 세션 만료로 처리 오류 수정|20260722</t>
  </si>
  <si>
    <t>DM 미등록 URL 라우팅 처리 로직 추가|20260722</t>
  </si>
  <si>
    <t>신규 ROLL 추가|20260727</t>
  </si>
  <si>
    <t>USER ROLL CODE 테이블 신규 생성|20260728</t>
  </si>
  <si>
    <t>USER LEVEL GET FN MASTER 생성|20260728</t>
  </si>
  <si>
    <t>FE,BE 적용|20260728</t>
  </si>
  <si>
    <t>MASTER.FN_DMSY_SAVE_PERMISSION_USER_LEVEL 추가|20260728</t>
  </si>
  <si>
    <t>master.fn_dmsy_save_permission_user_level 추가</t>
  </si>
  <si>
    <t>MASTER.FN_DMSY_GET_PERMISSION_USER_LEVELS 추가|20260728</t>
  </si>
  <si>
    <t>master.fn_dmsy_get_permission_user_levels 추가</t>
  </si>
  <si>
    <t>MASTER.DMSY_USER_LEVEL UNIQUE INDEX 추가|20260728</t>
  </si>
  <si>
    <t>master.dmsy_user_level UNIQUE INDEX 추가</t>
  </si>
  <si>
    <t>GETPERMISSIONUSERLEVELS, SAVEPERMISSIONUSERLEVEL|20260728</t>
  </si>
  <si>
    <t>getPermissionUserLevels, savePermissionUserLevel</t>
  </si>
  <si>
    <t>비고 참조|20260728</t>
  </si>
  <si>
    <t>비고 참조</t>
  </si>
  <si>
    <t>USER ROLL 권한 다중부여 가능하도록 변경|</t>
  </si>
  <si>
    <t>USER 개인별 권한 관리 기능 개발|</t>
  </si>
  <si>
    <t>SYSTEM</t>
    <phoneticPr fontId="1" type="noConversion"/>
  </si>
  <si>
    <t>REO_RELEASE_SECURITY_V1</t>
  </si>
  <si>
    <t>release_version</t>
  </si>
  <si>
    <t>4.3.0</t>
  </si>
  <si>
    <t>release_date</t>
  </si>
  <si>
    <t>expiry_date</t>
  </si>
  <si>
    <t>renewal_days</t>
  </si>
  <si>
    <t>renewal_secret</t>
  </si>
  <si>
    <t>REO-Renew-2026!KJ7</t>
  </si>
  <si>
    <t>visible_sheets</t>
  </si>
  <si>
    <t>Sheet1
config
ReportHistory</t>
  </si>
  <si>
    <t>REO 업무 간트 배포본</t>
    <phoneticPr fontId="1" type="noConversion"/>
  </si>
  <si>
    <t>배포 버전</t>
    <phoneticPr fontId="1" type="noConversion"/>
  </si>
  <si>
    <t>4.3.0</t>
    <phoneticPr fontId="1" type="noConversion"/>
  </si>
  <si>
    <t>배포일</t>
    <phoneticPr fontId="1" type="noConversion"/>
  </si>
  <si>
    <t>사용 만료일</t>
    <phoneticPr fontId="1" type="noConversion"/>
  </si>
  <si>
    <t>사용 기간이 끝나면 관리자에게 오늘 날짜용 연장 코드를 요청하세요.</t>
    <phoneticPr fontId="1" type="noConversion"/>
  </si>
  <si>
    <t>이 시트만 보이는 경우 파일을 닫지 말고 연장 코드를 입력하세요.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</si>
</sst>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1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3" borderId="1" xfId="0" applyFont="1" applyFill="1" applyBorder="1" applyAlignment="1">
      <alignment vertical="center"/>
    </xf>
    <xf numFmtId="0" fontId="2" fillId="14" borderId="1" xfId="0" applyFont="1" applyFill="1" applyBorder="1" applyAlignment="1">
      <alignment vertical="center"/>
    </xf>
    <xf numFmtId="0" fontId="2" fillId="15" borderId="1" xfId="0" applyFont="1" applyFill="1" applyBorder="1" applyAlignment="1">
      <alignment vertical="center"/>
    </xf>
    <xf numFmtId="0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4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6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2" fillId="0" borderId="0" xfId="0" applyFont="1"/>
    <xf numFmtId="0" fontId="11" fillId="0" borderId="0" xfId="0" applyFo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403860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505460</xdr:colOff>
      <xdr:row>0</xdr:row>
      <xdr:rowOff>223520</xdr:rowOff>
    </xdr:from>
    <xdr:to>
      <xdr:col>3</xdr:col>
      <xdr:colOff>833120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223520</xdr:rowOff>
    </xdr:from>
    <xdr:to>
      <xdr:col>4</xdr:col>
      <xdr:colOff>728980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830580</xdr:colOff>
      <xdr:row>0</xdr:row>
      <xdr:rowOff>223520</xdr:rowOff>
    </xdr:from>
    <xdr:to>
      <xdr:col>4</xdr:col>
      <xdr:colOff>1744980</xdr:colOff>
      <xdr:row>2</xdr:row>
      <xdr:rowOff>0</xdr:rowOff>
    </xdr:to>
    <xdr:sp macro="개인개발보고_텍스트생성" textlink="">
      <xdr:nvSpPr>
        <xdr:cNvPr id="12" name="btnPersonalDevRepo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1846580</xdr:colOff>
      <xdr:row>0</xdr:row>
      <xdr:rowOff>223520</xdr:rowOff>
    </xdr:from>
    <xdr:to>
      <xdr:col>4</xdr:col>
      <xdr:colOff>2760980</xdr:colOff>
      <xdr:row>2</xdr:row>
      <xdr:rowOff>0</xdr:rowOff>
    </xdr:to>
    <xdr:sp macro="팀개발보고_텍스트생성" textlink="">
      <xdr:nvSpPr>
        <xdr:cNvPr id="13" name="btnTeamDevRepor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2862580</xdr:colOff>
      <xdr:row>0</xdr:row>
      <xdr:rowOff>223520</xdr:rowOff>
    </xdr:from>
    <xdr:to>
      <xdr:col>4</xdr:col>
      <xdr:colOff>3776980</xdr:colOff>
      <xdr:row>2</xdr:row>
      <xdr:rowOff>0</xdr:rowOff>
    </xdr:to>
    <xdr:sp macro="모듈개발보고_텍스트생성" textlink="">
      <xdr:nvSpPr>
        <xdr:cNvPr id="14" name="btnModuleDevRepor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75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3878580</xdr:colOff>
      <xdr:row>0</xdr:row>
      <xdr:rowOff>223520</xdr:rowOff>
    </xdr:from>
    <xdr:to>
      <xdr:col>5</xdr:col>
      <xdr:colOff>678180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676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41</xdr:row>
          <xdr:rowOff>15240</xdr:rowOff>
        </xdr:from>
        <xdr:to>
          <xdr:col>10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42</xdr:row>
          <xdr:rowOff>15240</xdr:rowOff>
        </xdr:from>
        <xdr:to>
          <xdr:col>40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44</xdr:row>
          <xdr:rowOff>15240</xdr:rowOff>
        </xdr:from>
        <xdr:to>
          <xdr:col>6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43</xdr:row>
          <xdr:rowOff>15240</xdr:rowOff>
        </xdr:from>
        <xdr:to>
          <xdr:col>6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40</xdr:row>
          <xdr:rowOff>15240</xdr:rowOff>
        </xdr:from>
        <xdr:to>
          <xdr:col>6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34</xdr:row>
          <xdr:rowOff>15240</xdr:rowOff>
        </xdr:from>
        <xdr:to>
          <xdr:col>6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50</xdr:row>
          <xdr:rowOff>15240</xdr:rowOff>
        </xdr:from>
        <xdr:to>
          <xdr:col>6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57</xdr:row>
          <xdr:rowOff>15240</xdr:rowOff>
        </xdr:from>
        <xdr:to>
          <xdr:col>6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4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4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4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4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4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4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4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4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4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4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4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4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4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4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4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4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4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4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4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4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25"/>
  </cols>
  <sheetData>
    <row r="1" spans="1:1">
      <c r="A1" s="25" t="s">
        <v>88</v>
      </c>
    </row>
    <row r="2" spans="1:1">
      <c r="A2" s="25" t="s">
        <v>89</v>
      </c>
    </row>
    <row r="3" spans="1:1">
      <c r="A3" s="25" t="s">
        <v>90</v>
      </c>
    </row>
    <row r="4" spans="1:1">
      <c r="A4" s="25" t="s">
        <v>91</v>
      </c>
    </row>
    <row r="5" spans="1:1">
      <c r="A5" s="25" t="s">
        <v>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61"/>
  <sheetViews>
    <sheetView showGridLines="0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4" style="44" bestFit="1" customWidth="1"/>
    <col min="6" max="6" width="12.69921875" style="1" customWidth="1"/>
    <col min="7" max="7" width="5.19921875" style="1" customWidth="1"/>
    <col min="8" max="11" width="11.69921875" style="8" customWidth="1"/>
    <col min="12" max="12" width="9.69921875" style="9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47" customFormat="1" ht="19.95" customHeight="1">
      <c r="E1" s="48"/>
      <c r="U1" s="57" t="s">
        <v>48</v>
      </c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</row>
    <row r="2" spans="2:50" s="47" customFormat="1" ht="19.95" customHeight="1">
      <c r="E2" s="48"/>
      <c r="U2" s="57" t="s">
        <v>43</v>
      </c>
      <c r="V2" s="57"/>
      <c r="W2" s="57"/>
      <c r="X2" s="57"/>
      <c r="Y2" s="57"/>
      <c r="Z2" s="57" t="s">
        <v>45</v>
      </c>
      <c r="AA2" s="57"/>
      <c r="AB2" s="57"/>
      <c r="AC2" s="57"/>
      <c r="AD2" s="57"/>
      <c r="AE2" s="57"/>
      <c r="AF2" s="57"/>
      <c r="AG2" s="57" t="s">
        <v>46</v>
      </c>
      <c r="AH2" s="57"/>
      <c r="AI2" s="57"/>
      <c r="AJ2" s="57"/>
      <c r="AK2" s="57"/>
      <c r="AL2" s="57"/>
      <c r="AM2" s="57"/>
      <c r="AN2" s="57" t="s">
        <v>47</v>
      </c>
      <c r="AO2" s="57"/>
      <c r="AP2" s="57"/>
      <c r="AQ2" s="57"/>
      <c r="AR2" s="57"/>
      <c r="AS2" s="57"/>
      <c r="AT2" s="57"/>
      <c r="AU2" s="57" t="s">
        <v>49</v>
      </c>
      <c r="AV2" s="57"/>
      <c r="AW2" s="57"/>
      <c r="AX2" s="57"/>
    </row>
    <row r="3" spans="2:50" s="47" customFormat="1" ht="19.95" customHeight="1">
      <c r="E3" s="48"/>
      <c r="U3" s="49" t="s">
        <v>40</v>
      </c>
      <c r="V3" s="49" t="s">
        <v>41</v>
      </c>
      <c r="W3" s="49" t="s">
        <v>35</v>
      </c>
      <c r="X3" s="50" t="s">
        <v>36</v>
      </c>
      <c r="Y3" s="50" t="s">
        <v>37</v>
      </c>
      <c r="Z3" s="49" t="s">
        <v>38</v>
      </c>
      <c r="AA3" s="49" t="s">
        <v>39</v>
      </c>
      <c r="AB3" s="49" t="s">
        <v>40</v>
      </c>
      <c r="AC3" s="49" t="s">
        <v>41</v>
      </c>
      <c r="AD3" s="49" t="s">
        <v>35</v>
      </c>
      <c r="AE3" s="50" t="s">
        <v>36</v>
      </c>
      <c r="AF3" s="50" t="s">
        <v>37</v>
      </c>
      <c r="AG3" s="49" t="s">
        <v>38</v>
      </c>
      <c r="AH3" s="49" t="s">
        <v>39</v>
      </c>
      <c r="AI3" s="49" t="s">
        <v>40</v>
      </c>
      <c r="AJ3" s="49" t="s">
        <v>41</v>
      </c>
      <c r="AK3" s="49" t="s">
        <v>35</v>
      </c>
      <c r="AL3" s="50" t="s">
        <v>36</v>
      </c>
      <c r="AM3" s="50" t="s">
        <v>37</v>
      </c>
      <c r="AN3" s="49" t="s">
        <v>38</v>
      </c>
      <c r="AO3" s="49" t="s">
        <v>39</v>
      </c>
      <c r="AP3" s="49" t="s">
        <v>40</v>
      </c>
      <c r="AQ3" s="49" t="s">
        <v>41</v>
      </c>
      <c r="AR3" s="49" t="s">
        <v>35</v>
      </c>
      <c r="AS3" s="50" t="s">
        <v>36</v>
      </c>
      <c r="AT3" s="50" t="s">
        <v>37</v>
      </c>
      <c r="AU3" s="49" t="s">
        <v>38</v>
      </c>
      <c r="AV3" s="49" t="s">
        <v>39</v>
      </c>
      <c r="AW3" s="51" t="s">
        <v>40</v>
      </c>
      <c r="AX3" s="49" t="s">
        <v>41</v>
      </c>
    </row>
    <row r="4" spans="2:50" s="47" customFormat="1" ht="70.05" customHeight="1">
      <c r="B4" s="52" t="s">
        <v>20</v>
      </c>
      <c r="C4" s="52" t="s">
        <v>21</v>
      </c>
      <c r="D4" s="52" t="s">
        <v>93</v>
      </c>
      <c r="E4" s="52" t="s">
        <v>22</v>
      </c>
      <c r="F4" s="52" t="s">
        <v>94</v>
      </c>
      <c r="G4" s="52" t="s">
        <v>23</v>
      </c>
      <c r="H4" s="52" t="s">
        <v>24</v>
      </c>
      <c r="I4" s="52" t="s">
        <v>25</v>
      </c>
      <c r="J4" s="52" t="s">
        <v>26</v>
      </c>
      <c r="K4" s="52" t="s">
        <v>27</v>
      </c>
      <c r="L4" s="52" t="s">
        <v>28</v>
      </c>
      <c r="M4" s="52" t="s">
        <v>29</v>
      </c>
      <c r="N4" s="52" t="s">
        <v>30</v>
      </c>
      <c r="O4" s="52" t="s">
        <v>31</v>
      </c>
      <c r="P4" s="52" t="s">
        <v>73</v>
      </c>
      <c r="Q4" s="52" t="s">
        <v>74</v>
      </c>
      <c r="R4" s="53" t="s">
        <v>32</v>
      </c>
      <c r="S4" s="53" t="s">
        <v>33</v>
      </c>
      <c r="T4" s="53" t="s">
        <v>34</v>
      </c>
      <c r="U4" s="54">
        <v>46204</v>
      </c>
      <c r="V4" s="54">
        <v>46205</v>
      </c>
      <c r="W4" s="54">
        <v>46206</v>
      </c>
      <c r="X4" s="55">
        <v>46207</v>
      </c>
      <c r="Y4" s="55">
        <v>46208</v>
      </c>
      <c r="Z4" s="54">
        <v>46209</v>
      </c>
      <c r="AA4" s="54">
        <v>46210</v>
      </c>
      <c r="AB4" s="54">
        <v>46211</v>
      </c>
      <c r="AC4" s="54">
        <v>46212</v>
      </c>
      <c r="AD4" s="54">
        <v>46213</v>
      </c>
      <c r="AE4" s="55">
        <v>46214</v>
      </c>
      <c r="AF4" s="55">
        <v>46215</v>
      </c>
      <c r="AG4" s="54">
        <v>46216</v>
      </c>
      <c r="AH4" s="54">
        <v>46217</v>
      </c>
      <c r="AI4" s="54">
        <v>46218</v>
      </c>
      <c r="AJ4" s="54">
        <v>46219</v>
      </c>
      <c r="AK4" s="54">
        <v>46220</v>
      </c>
      <c r="AL4" s="55">
        <v>46221</v>
      </c>
      <c r="AM4" s="55">
        <v>46222</v>
      </c>
      <c r="AN4" s="54">
        <v>46223</v>
      </c>
      <c r="AO4" s="54">
        <v>46224</v>
      </c>
      <c r="AP4" s="54">
        <v>46225</v>
      </c>
      <c r="AQ4" s="54">
        <v>46226</v>
      </c>
      <c r="AR4" s="54">
        <v>46227</v>
      </c>
      <c r="AS4" s="55">
        <v>46228</v>
      </c>
      <c r="AT4" s="55">
        <v>46229</v>
      </c>
      <c r="AU4" s="54">
        <v>46230</v>
      </c>
      <c r="AV4" s="54">
        <v>46231</v>
      </c>
      <c r="AW4" s="56">
        <v>46232</v>
      </c>
      <c r="AX4" s="54">
        <v>46233</v>
      </c>
    </row>
    <row r="5" spans="2:50" ht="17.399999999999999" customHeight="1">
      <c r="B5" s="37">
        <v>1</v>
      </c>
      <c r="C5" s="38">
        <v>1</v>
      </c>
      <c r="D5" s="38" t="s">
        <v>141</v>
      </c>
      <c r="E5" s="39" t="s">
        <v>97</v>
      </c>
      <c r="F5" s="39" t="s">
        <v>143</v>
      </c>
      <c r="G5" s="40"/>
      <c r="H5" s="41">
        <v>46204</v>
      </c>
      <c r="I5" s="41">
        <v>46204</v>
      </c>
      <c r="J5" s="41">
        <v>46204</v>
      </c>
      <c r="K5" s="41">
        <v>46204</v>
      </c>
      <c r="L5" s="42">
        <v>1</v>
      </c>
      <c r="M5" s="42">
        <v>1</v>
      </c>
      <c r="N5" s="40"/>
      <c r="O5" s="40"/>
      <c r="P5" s="40" t="s">
        <v>96</v>
      </c>
      <c r="Q5" s="40" t="s">
        <v>96</v>
      </c>
      <c r="R5" s="43">
        <v>1</v>
      </c>
      <c r="S5" s="43">
        <v>1</v>
      </c>
      <c r="T5" s="13" t="s">
        <v>42</v>
      </c>
      <c r="U5" s="15" t="s">
        <v>50</v>
      </c>
      <c r="V5" s="11"/>
      <c r="W5" s="11"/>
      <c r="X5" s="10"/>
      <c r="Y5" s="10"/>
      <c r="Z5" s="11"/>
      <c r="AA5" s="11"/>
      <c r="AB5" s="11"/>
      <c r="AC5" s="11"/>
      <c r="AD5" s="11"/>
      <c r="AE5" s="10"/>
      <c r="AF5" s="10"/>
      <c r="AG5" s="11"/>
      <c r="AH5" s="11"/>
      <c r="AI5" s="11"/>
      <c r="AJ5" s="11"/>
      <c r="AK5" s="11"/>
      <c r="AL5" s="10"/>
      <c r="AM5" s="10"/>
      <c r="AN5" s="11"/>
      <c r="AO5" s="11"/>
      <c r="AP5" s="11"/>
      <c r="AQ5" s="11"/>
      <c r="AR5" s="11"/>
      <c r="AS5" s="10"/>
      <c r="AT5" s="10"/>
      <c r="AU5" s="11"/>
      <c r="AV5" s="11"/>
      <c r="AW5" s="12"/>
      <c r="AX5" s="11"/>
    </row>
    <row r="6" spans="2:50" ht="17.399999999999999" customHeight="1">
      <c r="B6" s="37">
        <v>2</v>
      </c>
      <c r="C6" s="38">
        <v>1</v>
      </c>
      <c r="D6" s="38" t="s">
        <v>144</v>
      </c>
      <c r="E6" s="39" t="s">
        <v>98</v>
      </c>
      <c r="F6" s="39" t="s">
        <v>143</v>
      </c>
      <c r="G6" s="40"/>
      <c r="H6" s="41">
        <v>46204</v>
      </c>
      <c r="I6" s="41">
        <v>46205</v>
      </c>
      <c r="J6" s="41">
        <v>46204</v>
      </c>
      <c r="K6" s="41">
        <v>46204</v>
      </c>
      <c r="L6" s="42">
        <v>1</v>
      </c>
      <c r="M6" s="42">
        <v>1</v>
      </c>
      <c r="N6" s="40"/>
      <c r="O6" s="40"/>
      <c r="P6" s="40" t="s">
        <v>96</v>
      </c>
      <c r="Q6" s="40" t="s">
        <v>96</v>
      </c>
      <c r="R6" s="43">
        <v>2</v>
      </c>
      <c r="S6" s="43">
        <v>1</v>
      </c>
      <c r="T6" s="13" t="s">
        <v>42</v>
      </c>
      <c r="U6" s="15" t="s">
        <v>50</v>
      </c>
      <c r="V6" s="14"/>
      <c r="W6" s="11"/>
      <c r="X6" s="10"/>
      <c r="Y6" s="10"/>
      <c r="Z6" s="11"/>
      <c r="AA6" s="11"/>
      <c r="AB6" s="11"/>
      <c r="AC6" s="11"/>
      <c r="AD6" s="11"/>
      <c r="AE6" s="10"/>
      <c r="AF6" s="10"/>
      <c r="AG6" s="11"/>
      <c r="AH6" s="11"/>
      <c r="AI6" s="11"/>
      <c r="AJ6" s="11"/>
      <c r="AK6" s="11"/>
      <c r="AL6" s="10"/>
      <c r="AM6" s="10"/>
      <c r="AN6" s="11"/>
      <c r="AO6" s="11"/>
      <c r="AP6" s="11"/>
      <c r="AQ6" s="11"/>
      <c r="AR6" s="11"/>
      <c r="AS6" s="10"/>
      <c r="AT6" s="10"/>
      <c r="AU6" s="11"/>
      <c r="AV6" s="11"/>
      <c r="AW6" s="12"/>
      <c r="AX6" s="11"/>
    </row>
    <row r="7" spans="2:50" ht="17.399999999999999" customHeight="1">
      <c r="B7" s="37">
        <v>3</v>
      </c>
      <c r="C7" s="38">
        <v>1</v>
      </c>
      <c r="D7" s="38" t="s">
        <v>141</v>
      </c>
      <c r="E7" s="39" t="s">
        <v>99</v>
      </c>
      <c r="F7" s="39" t="s">
        <v>143</v>
      </c>
      <c r="G7" s="40"/>
      <c r="H7" s="41">
        <v>46205</v>
      </c>
      <c r="I7" s="41">
        <v>46205</v>
      </c>
      <c r="J7" s="41">
        <v>46205</v>
      </c>
      <c r="K7" s="41">
        <v>46205</v>
      </c>
      <c r="L7" s="42">
        <v>1</v>
      </c>
      <c r="M7" s="42">
        <v>1</v>
      </c>
      <c r="N7" s="40"/>
      <c r="O7" s="40"/>
      <c r="P7" s="40" t="s">
        <v>96</v>
      </c>
      <c r="Q7" s="40" t="s">
        <v>96</v>
      </c>
      <c r="R7" s="43">
        <v>1</v>
      </c>
      <c r="S7" s="43">
        <v>1</v>
      </c>
      <c r="T7" s="13" t="s">
        <v>42</v>
      </c>
      <c r="U7" s="11"/>
      <c r="V7" s="15" t="s">
        <v>50</v>
      </c>
      <c r="W7" s="11"/>
      <c r="X7" s="10"/>
      <c r="Y7" s="10"/>
      <c r="Z7" s="11"/>
      <c r="AA7" s="11"/>
      <c r="AB7" s="11"/>
      <c r="AC7" s="11"/>
      <c r="AD7" s="11"/>
      <c r="AE7" s="10"/>
      <c r="AF7" s="10"/>
      <c r="AG7" s="11"/>
      <c r="AH7" s="11"/>
      <c r="AI7" s="11"/>
      <c r="AJ7" s="11"/>
      <c r="AK7" s="11"/>
      <c r="AL7" s="10"/>
      <c r="AM7" s="10"/>
      <c r="AN7" s="11"/>
      <c r="AO7" s="11"/>
      <c r="AP7" s="11"/>
      <c r="AQ7" s="11"/>
      <c r="AR7" s="11"/>
      <c r="AS7" s="10"/>
      <c r="AT7" s="10"/>
      <c r="AU7" s="11"/>
      <c r="AV7" s="11"/>
      <c r="AW7" s="12"/>
      <c r="AX7" s="11"/>
    </row>
    <row r="8" spans="2:50" ht="17.399999999999999" customHeight="1">
      <c r="B8" s="37">
        <v>4</v>
      </c>
      <c r="C8" s="38">
        <v>1</v>
      </c>
      <c r="D8" s="38" t="s">
        <v>141</v>
      </c>
      <c r="E8" s="39" t="s">
        <v>100</v>
      </c>
      <c r="F8" s="39" t="s">
        <v>143</v>
      </c>
      <c r="G8" s="40"/>
      <c r="H8" s="41">
        <v>46205</v>
      </c>
      <c r="I8" s="41">
        <v>46205</v>
      </c>
      <c r="J8" s="41">
        <v>46205</v>
      </c>
      <c r="K8" s="41">
        <v>46205</v>
      </c>
      <c r="L8" s="42">
        <v>1</v>
      </c>
      <c r="M8" s="42">
        <v>1</v>
      </c>
      <c r="N8" s="40"/>
      <c r="O8" s="40"/>
      <c r="P8" s="40" t="s">
        <v>96</v>
      </c>
      <c r="Q8" s="40" t="s">
        <v>96</v>
      </c>
      <c r="R8" s="43">
        <v>1</v>
      </c>
      <c r="S8" s="43">
        <v>1</v>
      </c>
      <c r="T8" s="13" t="s">
        <v>42</v>
      </c>
      <c r="U8" s="11"/>
      <c r="V8" s="15" t="s">
        <v>50</v>
      </c>
      <c r="W8" s="11"/>
      <c r="X8" s="10"/>
      <c r="Y8" s="10"/>
      <c r="Z8" s="11"/>
      <c r="AA8" s="11"/>
      <c r="AB8" s="11"/>
      <c r="AC8" s="11"/>
      <c r="AD8" s="11"/>
      <c r="AE8" s="10"/>
      <c r="AF8" s="10"/>
      <c r="AG8" s="11"/>
      <c r="AH8" s="11"/>
      <c r="AI8" s="11"/>
      <c r="AJ8" s="11"/>
      <c r="AK8" s="11"/>
      <c r="AL8" s="10"/>
      <c r="AM8" s="10"/>
      <c r="AN8" s="11"/>
      <c r="AO8" s="11"/>
      <c r="AP8" s="11"/>
      <c r="AQ8" s="11"/>
      <c r="AR8" s="11"/>
      <c r="AS8" s="10"/>
      <c r="AT8" s="10"/>
      <c r="AU8" s="11"/>
      <c r="AV8" s="11"/>
      <c r="AW8" s="12"/>
      <c r="AX8" s="11"/>
    </row>
    <row r="9" spans="2:50" ht="17.399999999999999" customHeight="1">
      <c r="B9" s="37">
        <v>5</v>
      </c>
      <c r="C9" s="38">
        <v>1</v>
      </c>
      <c r="D9" s="38" t="s">
        <v>141</v>
      </c>
      <c r="E9" s="39" t="s">
        <v>101</v>
      </c>
      <c r="F9" s="39" t="s">
        <v>143</v>
      </c>
      <c r="G9" s="40"/>
      <c r="H9" s="41">
        <v>46205</v>
      </c>
      <c r="I9" s="41">
        <v>46205</v>
      </c>
      <c r="J9" s="41">
        <v>46205</v>
      </c>
      <c r="K9" s="41">
        <v>46205</v>
      </c>
      <c r="L9" s="42">
        <v>1</v>
      </c>
      <c r="M9" s="42">
        <v>1</v>
      </c>
      <c r="N9" s="40"/>
      <c r="O9" s="40"/>
      <c r="P9" s="40" t="s">
        <v>96</v>
      </c>
      <c r="Q9" s="40" t="s">
        <v>96</v>
      </c>
      <c r="R9" s="43">
        <v>1</v>
      </c>
      <c r="S9" s="43">
        <v>1</v>
      </c>
      <c r="T9" s="13" t="s">
        <v>42</v>
      </c>
      <c r="U9" s="11"/>
      <c r="V9" s="15" t="s">
        <v>50</v>
      </c>
      <c r="W9" s="11"/>
      <c r="X9" s="10"/>
      <c r="Y9" s="10"/>
      <c r="Z9" s="11"/>
      <c r="AA9" s="11"/>
      <c r="AB9" s="11"/>
      <c r="AC9" s="11"/>
      <c r="AD9" s="11"/>
      <c r="AE9" s="10"/>
      <c r="AF9" s="10"/>
      <c r="AG9" s="11"/>
      <c r="AH9" s="11"/>
      <c r="AI9" s="11"/>
      <c r="AJ9" s="11"/>
      <c r="AK9" s="11"/>
      <c r="AL9" s="10"/>
      <c r="AM9" s="10"/>
      <c r="AN9" s="11"/>
      <c r="AO9" s="11"/>
      <c r="AP9" s="11"/>
      <c r="AQ9" s="11"/>
      <c r="AR9" s="11"/>
      <c r="AS9" s="10"/>
      <c r="AT9" s="10"/>
      <c r="AU9" s="11"/>
      <c r="AV9" s="11"/>
      <c r="AW9" s="12"/>
      <c r="AX9" s="11"/>
    </row>
    <row r="10" spans="2:50" ht="17.399999999999999" customHeight="1">
      <c r="B10" s="37">
        <v>6</v>
      </c>
      <c r="C10" s="38">
        <v>1</v>
      </c>
      <c r="D10" s="38" t="s">
        <v>141</v>
      </c>
      <c r="E10" s="39" t="s">
        <v>51</v>
      </c>
      <c r="F10" s="39" t="s">
        <v>143</v>
      </c>
      <c r="G10" s="40" t="s">
        <v>149</v>
      </c>
      <c r="H10" s="41">
        <v>46205</v>
      </c>
      <c r="I10" s="41">
        <v>46206</v>
      </c>
      <c r="J10" s="41">
        <v>46205</v>
      </c>
      <c r="K10" s="41">
        <v>46205</v>
      </c>
      <c r="L10" s="42">
        <v>1</v>
      </c>
      <c r="M10" s="42">
        <v>1</v>
      </c>
      <c r="N10" s="40"/>
      <c r="O10" s="40"/>
      <c r="P10" s="40" t="s">
        <v>96</v>
      </c>
      <c r="Q10" s="40" t="s">
        <v>96</v>
      </c>
      <c r="R10" s="43">
        <v>2</v>
      </c>
      <c r="S10" s="43">
        <v>1</v>
      </c>
      <c r="T10" s="13" t="s">
        <v>42</v>
      </c>
      <c r="U10" s="11"/>
      <c r="V10" s="15" t="s">
        <v>50</v>
      </c>
      <c r="W10" s="14"/>
      <c r="X10" s="10"/>
      <c r="Y10" s="10"/>
      <c r="Z10" s="11"/>
      <c r="AA10" s="11"/>
      <c r="AB10" s="11"/>
      <c r="AC10" s="11"/>
      <c r="AD10" s="11"/>
      <c r="AE10" s="10"/>
      <c r="AF10" s="10"/>
      <c r="AG10" s="11"/>
      <c r="AH10" s="11"/>
      <c r="AI10" s="11"/>
      <c r="AJ10" s="11"/>
      <c r="AK10" s="11"/>
      <c r="AL10" s="10"/>
      <c r="AM10" s="10"/>
      <c r="AN10" s="11"/>
      <c r="AO10" s="11"/>
      <c r="AP10" s="11"/>
      <c r="AQ10" s="11"/>
      <c r="AR10" s="11"/>
      <c r="AS10" s="10"/>
      <c r="AT10" s="10"/>
      <c r="AU10" s="11"/>
      <c r="AV10" s="11"/>
      <c r="AW10" s="12"/>
      <c r="AX10" s="11"/>
    </row>
    <row r="11" spans="2:50" ht="17.399999999999999" customHeight="1">
      <c r="B11" s="37">
        <v>7</v>
      </c>
      <c r="C11" s="38">
        <v>1</v>
      </c>
      <c r="D11" s="38" t="s">
        <v>144</v>
      </c>
      <c r="E11" s="39" t="s">
        <v>52</v>
      </c>
      <c r="F11" s="39" t="s">
        <v>256</v>
      </c>
      <c r="G11" s="40"/>
      <c r="H11" s="41">
        <v>46205</v>
      </c>
      <c r="I11" s="41">
        <v>46212</v>
      </c>
      <c r="J11" s="41">
        <v>46205</v>
      </c>
      <c r="K11" s="41">
        <v>46210</v>
      </c>
      <c r="L11" s="42">
        <v>1</v>
      </c>
      <c r="M11" s="42">
        <v>1</v>
      </c>
      <c r="N11" s="40"/>
      <c r="O11" s="40"/>
      <c r="P11" s="40" t="s">
        <v>96</v>
      </c>
      <c r="Q11" s="40" t="s">
        <v>96</v>
      </c>
      <c r="R11" s="43">
        <v>6</v>
      </c>
      <c r="S11" s="43">
        <v>4</v>
      </c>
      <c r="T11" s="13" t="s">
        <v>42</v>
      </c>
      <c r="U11" s="11"/>
      <c r="V11" s="15" t="s">
        <v>50</v>
      </c>
      <c r="W11" s="15" t="s">
        <v>44</v>
      </c>
      <c r="X11" s="10"/>
      <c r="Y11" s="10"/>
      <c r="Z11" s="15" t="s">
        <v>44</v>
      </c>
      <c r="AA11" s="15" t="s">
        <v>44</v>
      </c>
      <c r="AB11" s="14"/>
      <c r="AC11" s="14"/>
      <c r="AD11" s="11"/>
      <c r="AE11" s="10"/>
      <c r="AF11" s="10"/>
      <c r="AG11" s="11"/>
      <c r="AH11" s="11"/>
      <c r="AI11" s="11"/>
      <c r="AJ11" s="11"/>
      <c r="AK11" s="11"/>
      <c r="AL11" s="10"/>
      <c r="AM11" s="10"/>
      <c r="AN11" s="11"/>
      <c r="AO11" s="11"/>
      <c r="AP11" s="11"/>
      <c r="AQ11" s="11"/>
      <c r="AR11" s="11"/>
      <c r="AS11" s="10"/>
      <c r="AT11" s="10"/>
      <c r="AU11" s="11"/>
      <c r="AV11" s="11"/>
      <c r="AW11" s="12"/>
      <c r="AX11" s="11"/>
    </row>
    <row r="12" spans="2:50" ht="17.399999999999999" customHeight="1">
      <c r="B12" s="37">
        <v>8</v>
      </c>
      <c r="C12" s="38">
        <v>2</v>
      </c>
      <c r="D12" s="38" t="s">
        <v>144</v>
      </c>
      <c r="E12" s="39" t="s">
        <v>54</v>
      </c>
      <c r="F12" s="39" t="s">
        <v>143</v>
      </c>
      <c r="G12" s="40"/>
      <c r="H12" s="41">
        <v>46205</v>
      </c>
      <c r="I12" s="41">
        <v>46210</v>
      </c>
      <c r="J12" s="41">
        <v>46205</v>
      </c>
      <c r="K12" s="41">
        <v>46205</v>
      </c>
      <c r="L12" s="42">
        <v>1</v>
      </c>
      <c r="M12" s="42">
        <v>1</v>
      </c>
      <c r="N12" s="40"/>
      <c r="O12" s="40"/>
      <c r="P12" s="40" t="s">
        <v>96</v>
      </c>
      <c r="Q12" s="40" t="s">
        <v>96</v>
      </c>
      <c r="R12" s="43">
        <v>4</v>
      </c>
      <c r="S12" s="43">
        <v>1</v>
      </c>
      <c r="T12" s="13" t="s">
        <v>42</v>
      </c>
      <c r="U12" s="11"/>
      <c r="V12" s="15" t="s">
        <v>57</v>
      </c>
      <c r="W12" s="14"/>
      <c r="X12" s="10"/>
      <c r="Y12" s="10"/>
      <c r="Z12" s="14"/>
      <c r="AA12" s="14"/>
      <c r="AB12" s="11"/>
      <c r="AC12" s="11"/>
      <c r="AD12" s="11"/>
      <c r="AE12" s="10"/>
      <c r="AF12" s="10"/>
      <c r="AG12" s="11"/>
      <c r="AH12" s="11"/>
      <c r="AI12" s="11"/>
      <c r="AJ12" s="11"/>
      <c r="AK12" s="11"/>
      <c r="AL12" s="10"/>
      <c r="AM12" s="10"/>
      <c r="AN12" s="11"/>
      <c r="AO12" s="11"/>
      <c r="AP12" s="11"/>
      <c r="AQ12" s="11"/>
      <c r="AR12" s="11"/>
      <c r="AS12" s="10"/>
      <c r="AT12" s="10"/>
      <c r="AU12" s="11"/>
      <c r="AV12" s="11"/>
      <c r="AW12" s="12"/>
      <c r="AX12" s="11"/>
    </row>
    <row r="13" spans="2:50" ht="17.399999999999999" customHeight="1">
      <c r="B13" s="37">
        <v>9</v>
      </c>
      <c r="C13" s="38">
        <v>2</v>
      </c>
      <c r="D13" s="38" t="s">
        <v>144</v>
      </c>
      <c r="E13" s="39" t="s">
        <v>55</v>
      </c>
      <c r="F13" s="39" t="s">
        <v>143</v>
      </c>
      <c r="G13" s="40"/>
      <c r="H13" s="41">
        <v>46210</v>
      </c>
      <c r="I13" s="41">
        <v>46212</v>
      </c>
      <c r="J13" s="41">
        <v>46210</v>
      </c>
      <c r="K13" s="41">
        <v>46210</v>
      </c>
      <c r="L13" s="42">
        <v>1</v>
      </c>
      <c r="M13" s="42">
        <v>1</v>
      </c>
      <c r="N13" s="40"/>
      <c r="O13" s="40"/>
      <c r="P13" s="40" t="s">
        <v>96</v>
      </c>
      <c r="Q13" s="40" t="s">
        <v>96</v>
      </c>
      <c r="R13" s="43">
        <v>3</v>
      </c>
      <c r="S13" s="43">
        <v>1</v>
      </c>
      <c r="T13" s="13" t="s">
        <v>42</v>
      </c>
      <c r="U13" s="11"/>
      <c r="V13" s="11"/>
      <c r="W13" s="11"/>
      <c r="X13" s="10"/>
      <c r="Y13" s="10"/>
      <c r="Z13" s="11"/>
      <c r="AA13" s="15" t="s">
        <v>57</v>
      </c>
      <c r="AB13" s="14"/>
      <c r="AC13" s="14"/>
      <c r="AD13" s="11"/>
      <c r="AE13" s="10"/>
      <c r="AF13" s="10"/>
      <c r="AG13" s="11"/>
      <c r="AH13" s="11"/>
      <c r="AI13" s="11"/>
      <c r="AJ13" s="11"/>
      <c r="AK13" s="11"/>
      <c r="AL13" s="10"/>
      <c r="AM13" s="10"/>
      <c r="AN13" s="11"/>
      <c r="AO13" s="11"/>
      <c r="AP13" s="11"/>
      <c r="AQ13" s="11"/>
      <c r="AR13" s="11"/>
      <c r="AS13" s="10"/>
      <c r="AT13" s="10"/>
      <c r="AU13" s="11"/>
      <c r="AV13" s="11"/>
      <c r="AW13" s="12"/>
      <c r="AX13" s="11"/>
    </row>
    <row r="14" spans="2:50" ht="17.399999999999999" customHeight="1">
      <c r="B14" s="37">
        <v>10</v>
      </c>
      <c r="C14" s="38">
        <v>1</v>
      </c>
      <c r="D14" s="38" t="s">
        <v>144</v>
      </c>
      <c r="E14" s="39" t="s">
        <v>53</v>
      </c>
      <c r="F14" s="39" t="s">
        <v>256</v>
      </c>
      <c r="G14" s="40"/>
      <c r="H14" s="41">
        <v>46213</v>
      </c>
      <c r="I14" s="41">
        <v>46213</v>
      </c>
      <c r="J14" s="41">
        <v>46213</v>
      </c>
      <c r="K14" s="41">
        <v>46213</v>
      </c>
      <c r="L14" s="42">
        <v>1</v>
      </c>
      <c r="M14" s="42">
        <v>1</v>
      </c>
      <c r="N14" s="40"/>
      <c r="O14" s="40"/>
      <c r="P14" s="40" t="s">
        <v>96</v>
      </c>
      <c r="Q14" s="40" t="s">
        <v>96</v>
      </c>
      <c r="R14" s="43">
        <v>1</v>
      </c>
      <c r="S14" s="43">
        <v>1</v>
      </c>
      <c r="T14" s="13" t="s">
        <v>42</v>
      </c>
      <c r="U14" s="11"/>
      <c r="V14" s="11"/>
      <c r="W14" s="11"/>
      <c r="X14" s="10"/>
      <c r="Y14" s="10"/>
      <c r="Z14" s="11"/>
      <c r="AA14" s="11"/>
      <c r="AB14" s="11"/>
      <c r="AC14" s="11"/>
      <c r="AD14" s="15" t="s">
        <v>50</v>
      </c>
      <c r="AE14" s="10"/>
      <c r="AF14" s="10"/>
      <c r="AG14" s="11"/>
      <c r="AH14" s="11"/>
      <c r="AI14" s="11"/>
      <c r="AJ14" s="11"/>
      <c r="AK14" s="11"/>
      <c r="AL14" s="10"/>
      <c r="AM14" s="10"/>
      <c r="AN14" s="11"/>
      <c r="AO14" s="11"/>
      <c r="AP14" s="11"/>
      <c r="AQ14" s="11"/>
      <c r="AR14" s="11"/>
      <c r="AS14" s="10"/>
      <c r="AT14" s="10"/>
      <c r="AU14" s="11"/>
      <c r="AV14" s="11"/>
      <c r="AW14" s="12"/>
      <c r="AX14" s="11"/>
    </row>
    <row r="15" spans="2:50" ht="17.399999999999999" customHeight="1">
      <c r="B15" s="37">
        <v>11</v>
      </c>
      <c r="C15" s="38">
        <v>2</v>
      </c>
      <c r="D15" s="38" t="s">
        <v>144</v>
      </c>
      <c r="E15" s="39" t="s">
        <v>61</v>
      </c>
      <c r="F15" s="39" t="s">
        <v>143</v>
      </c>
      <c r="G15" s="40"/>
      <c r="H15" s="41">
        <v>46213</v>
      </c>
      <c r="I15" s="41">
        <v>46213</v>
      </c>
      <c r="J15" s="41">
        <v>46213</v>
      </c>
      <c r="K15" s="41">
        <v>46213</v>
      </c>
      <c r="L15" s="42">
        <v>1</v>
      </c>
      <c r="M15" s="42">
        <v>1</v>
      </c>
      <c r="N15" s="40"/>
      <c r="O15" s="40"/>
      <c r="P15" s="40" t="s">
        <v>96</v>
      </c>
      <c r="Q15" s="40" t="s">
        <v>96</v>
      </c>
      <c r="R15" s="43">
        <v>1</v>
      </c>
      <c r="S15" s="43">
        <v>1</v>
      </c>
      <c r="T15" s="13" t="s">
        <v>42</v>
      </c>
      <c r="U15" s="11"/>
      <c r="V15" s="11"/>
      <c r="W15" s="11"/>
      <c r="X15" s="10"/>
      <c r="Y15" s="10"/>
      <c r="Z15" s="11"/>
      <c r="AA15" s="11"/>
      <c r="AB15" s="11"/>
      <c r="AC15" s="11"/>
      <c r="AD15" s="15" t="s">
        <v>57</v>
      </c>
      <c r="AE15" s="10"/>
      <c r="AF15" s="10"/>
      <c r="AG15" s="11"/>
      <c r="AH15" s="11"/>
      <c r="AI15" s="11"/>
      <c r="AJ15" s="11"/>
      <c r="AK15" s="11"/>
      <c r="AL15" s="10"/>
      <c r="AM15" s="10"/>
      <c r="AN15" s="11"/>
      <c r="AO15" s="11"/>
      <c r="AP15" s="11"/>
      <c r="AQ15" s="11"/>
      <c r="AR15" s="11"/>
      <c r="AS15" s="10"/>
      <c r="AT15" s="10"/>
      <c r="AU15" s="11"/>
      <c r="AV15" s="11"/>
      <c r="AW15" s="12"/>
      <c r="AX15" s="11"/>
    </row>
    <row r="16" spans="2:50" ht="17.399999999999999" customHeight="1">
      <c r="B16" s="37">
        <v>12</v>
      </c>
      <c r="C16" s="38">
        <v>1</v>
      </c>
      <c r="D16" s="38" t="s">
        <v>144</v>
      </c>
      <c r="E16" s="39" t="s">
        <v>58</v>
      </c>
      <c r="F16" s="39" t="s">
        <v>143</v>
      </c>
      <c r="G16" s="40"/>
      <c r="H16" s="41">
        <v>46213</v>
      </c>
      <c r="I16" s="41">
        <v>46213</v>
      </c>
      <c r="J16" s="41">
        <v>46213</v>
      </c>
      <c r="K16" s="41">
        <v>46213</v>
      </c>
      <c r="L16" s="42">
        <v>1</v>
      </c>
      <c r="M16" s="42">
        <v>1</v>
      </c>
      <c r="N16" s="40"/>
      <c r="O16" s="40"/>
      <c r="P16" s="40" t="s">
        <v>96</v>
      </c>
      <c r="Q16" s="40" t="s">
        <v>96</v>
      </c>
      <c r="R16" s="43">
        <v>1</v>
      </c>
      <c r="S16" s="43">
        <v>1</v>
      </c>
      <c r="T16" s="13" t="s">
        <v>42</v>
      </c>
      <c r="U16" s="11"/>
      <c r="V16" s="11"/>
      <c r="W16" s="11"/>
      <c r="X16" s="10"/>
      <c r="Y16" s="10"/>
      <c r="Z16" s="11"/>
      <c r="AA16" s="11"/>
      <c r="AB16" s="11"/>
      <c r="AC16" s="11"/>
      <c r="AD16" s="15" t="s">
        <v>50</v>
      </c>
      <c r="AE16" s="10"/>
      <c r="AF16" s="10"/>
      <c r="AG16" s="11"/>
      <c r="AH16" s="11"/>
      <c r="AI16" s="11"/>
      <c r="AJ16" s="11"/>
      <c r="AK16" s="11"/>
      <c r="AL16" s="10"/>
      <c r="AM16" s="10"/>
      <c r="AN16" s="11"/>
      <c r="AO16" s="11"/>
      <c r="AP16" s="11"/>
      <c r="AQ16" s="11"/>
      <c r="AR16" s="11"/>
      <c r="AS16" s="10"/>
      <c r="AT16" s="10"/>
      <c r="AU16" s="11"/>
      <c r="AV16" s="11"/>
      <c r="AW16" s="12"/>
      <c r="AX16" s="11"/>
    </row>
    <row r="17" spans="2:50" ht="17.399999999999999" customHeight="1">
      <c r="B17" s="37">
        <v>13</v>
      </c>
      <c r="C17" s="38">
        <v>1</v>
      </c>
      <c r="D17" s="38" t="s">
        <v>144</v>
      </c>
      <c r="E17" s="39" t="s">
        <v>59</v>
      </c>
      <c r="F17" s="39" t="s">
        <v>143</v>
      </c>
      <c r="G17" s="40"/>
      <c r="H17" s="41">
        <v>46213</v>
      </c>
      <c r="I17" s="41">
        <v>46213</v>
      </c>
      <c r="J17" s="41">
        <v>46213</v>
      </c>
      <c r="K17" s="41">
        <v>46213</v>
      </c>
      <c r="L17" s="42">
        <v>1</v>
      </c>
      <c r="M17" s="42">
        <v>1</v>
      </c>
      <c r="N17" s="40"/>
      <c r="O17" s="40"/>
      <c r="P17" s="40" t="s">
        <v>96</v>
      </c>
      <c r="Q17" s="40" t="s">
        <v>96</v>
      </c>
      <c r="R17" s="43">
        <v>1</v>
      </c>
      <c r="S17" s="43">
        <v>1</v>
      </c>
      <c r="T17" s="13" t="s">
        <v>42</v>
      </c>
      <c r="U17" s="11"/>
      <c r="V17" s="11"/>
      <c r="W17" s="11"/>
      <c r="X17" s="10"/>
      <c r="Y17" s="10"/>
      <c r="Z17" s="11"/>
      <c r="AA17" s="11"/>
      <c r="AB17" s="11"/>
      <c r="AC17" s="11"/>
      <c r="AD17" s="15" t="s">
        <v>50</v>
      </c>
      <c r="AE17" s="10"/>
      <c r="AF17" s="10"/>
      <c r="AG17" s="11"/>
      <c r="AH17" s="11"/>
      <c r="AI17" s="11"/>
      <c r="AJ17" s="11"/>
      <c r="AK17" s="11"/>
      <c r="AL17" s="10"/>
      <c r="AM17" s="10"/>
      <c r="AN17" s="11"/>
      <c r="AO17" s="11"/>
      <c r="AP17" s="11"/>
      <c r="AQ17" s="11"/>
      <c r="AR17" s="11"/>
      <c r="AS17" s="10"/>
      <c r="AT17" s="10"/>
      <c r="AU17" s="11"/>
      <c r="AV17" s="11"/>
      <c r="AW17" s="12"/>
      <c r="AX17" s="11"/>
    </row>
    <row r="18" spans="2:50" ht="17.399999999999999" customHeight="1">
      <c r="B18" s="37">
        <v>14</v>
      </c>
      <c r="C18" s="38">
        <v>1</v>
      </c>
      <c r="D18" s="38" t="s">
        <v>144</v>
      </c>
      <c r="E18" s="39" t="s">
        <v>60</v>
      </c>
      <c r="F18" s="39" t="s">
        <v>143</v>
      </c>
      <c r="G18" s="40"/>
      <c r="H18" s="41">
        <v>46213</v>
      </c>
      <c r="I18" s="41">
        <v>46213</v>
      </c>
      <c r="J18" s="41">
        <v>46213</v>
      </c>
      <c r="K18" s="41">
        <v>46213</v>
      </c>
      <c r="L18" s="42">
        <v>1</v>
      </c>
      <c r="M18" s="42">
        <v>1</v>
      </c>
      <c r="N18" s="40"/>
      <c r="O18" s="40"/>
      <c r="P18" s="40" t="s">
        <v>96</v>
      </c>
      <c r="Q18" s="40" t="s">
        <v>96</v>
      </c>
      <c r="R18" s="43">
        <v>1</v>
      </c>
      <c r="S18" s="43">
        <v>1</v>
      </c>
      <c r="T18" s="13" t="s">
        <v>42</v>
      </c>
      <c r="U18" s="11"/>
      <c r="V18" s="11"/>
      <c r="W18" s="11"/>
      <c r="X18" s="10"/>
      <c r="Y18" s="10"/>
      <c r="Z18" s="11"/>
      <c r="AA18" s="11"/>
      <c r="AB18" s="11"/>
      <c r="AC18" s="11"/>
      <c r="AD18" s="15" t="s">
        <v>50</v>
      </c>
      <c r="AE18" s="10"/>
      <c r="AF18" s="10"/>
      <c r="AG18" s="11"/>
      <c r="AH18" s="11"/>
      <c r="AI18" s="11"/>
      <c r="AJ18" s="11"/>
      <c r="AK18" s="11"/>
      <c r="AL18" s="10"/>
      <c r="AM18" s="10"/>
      <c r="AN18" s="11"/>
      <c r="AO18" s="11"/>
      <c r="AP18" s="11"/>
      <c r="AQ18" s="11"/>
      <c r="AR18" s="11"/>
      <c r="AS18" s="10"/>
      <c r="AT18" s="10"/>
      <c r="AU18" s="11"/>
      <c r="AV18" s="11"/>
      <c r="AW18" s="12"/>
      <c r="AX18" s="11"/>
    </row>
    <row r="19" spans="2:50" ht="17.399999999999999" customHeight="1">
      <c r="B19" s="37">
        <v>15</v>
      </c>
      <c r="C19" s="38">
        <v>1</v>
      </c>
      <c r="D19" s="38" t="s">
        <v>141</v>
      </c>
      <c r="E19" s="39" t="s">
        <v>62</v>
      </c>
      <c r="F19" s="39" t="s">
        <v>143</v>
      </c>
      <c r="G19" s="40"/>
      <c r="H19" s="41">
        <v>46216</v>
      </c>
      <c r="I19" s="41">
        <v>46216</v>
      </c>
      <c r="J19" s="41">
        <v>46216</v>
      </c>
      <c r="K19" s="41">
        <v>46216</v>
      </c>
      <c r="L19" s="42">
        <v>1</v>
      </c>
      <c r="M19" s="42">
        <v>1</v>
      </c>
      <c r="N19" s="40"/>
      <c r="O19" s="40"/>
      <c r="P19" s="40" t="s">
        <v>96</v>
      </c>
      <c r="Q19" s="40" t="s">
        <v>96</v>
      </c>
      <c r="R19" s="43">
        <v>1</v>
      </c>
      <c r="S19" s="43">
        <v>1</v>
      </c>
      <c r="T19" s="13" t="s">
        <v>42</v>
      </c>
      <c r="U19" s="11"/>
      <c r="V19" s="11"/>
      <c r="W19" s="11"/>
      <c r="X19" s="10"/>
      <c r="Y19" s="10"/>
      <c r="Z19" s="11"/>
      <c r="AA19" s="11"/>
      <c r="AB19" s="11"/>
      <c r="AC19" s="11"/>
      <c r="AD19" s="11"/>
      <c r="AE19" s="10"/>
      <c r="AF19" s="10"/>
      <c r="AG19" s="15" t="s">
        <v>50</v>
      </c>
      <c r="AH19" s="11"/>
      <c r="AI19" s="11"/>
      <c r="AJ19" s="11"/>
      <c r="AK19" s="11"/>
      <c r="AL19" s="10"/>
      <c r="AM19" s="10"/>
      <c r="AN19" s="11"/>
      <c r="AO19" s="11"/>
      <c r="AP19" s="11"/>
      <c r="AQ19" s="11"/>
      <c r="AR19" s="11"/>
      <c r="AS19" s="10"/>
      <c r="AT19" s="10"/>
      <c r="AU19" s="11"/>
      <c r="AV19" s="11"/>
      <c r="AW19" s="12"/>
      <c r="AX19" s="11"/>
    </row>
    <row r="20" spans="2:50" ht="17.399999999999999" customHeight="1">
      <c r="B20" s="37">
        <v>16</v>
      </c>
      <c r="C20" s="38">
        <v>1</v>
      </c>
      <c r="D20" s="38" t="s">
        <v>144</v>
      </c>
      <c r="E20" s="39" t="s">
        <v>63</v>
      </c>
      <c r="F20" s="39" t="s">
        <v>143</v>
      </c>
      <c r="G20" s="40"/>
      <c r="H20" s="41">
        <v>46216</v>
      </c>
      <c r="I20" s="41">
        <v>46217</v>
      </c>
      <c r="J20" s="41">
        <v>46216</v>
      </c>
      <c r="K20" s="41">
        <v>46216</v>
      </c>
      <c r="L20" s="42">
        <v>1</v>
      </c>
      <c r="M20" s="42">
        <v>1</v>
      </c>
      <c r="N20" s="40"/>
      <c r="O20" s="40"/>
      <c r="P20" s="40" t="s">
        <v>96</v>
      </c>
      <c r="Q20" s="40" t="s">
        <v>96</v>
      </c>
      <c r="R20" s="43">
        <v>2</v>
      </c>
      <c r="S20" s="43">
        <v>1</v>
      </c>
      <c r="T20" s="13" t="s">
        <v>42</v>
      </c>
      <c r="U20" s="11"/>
      <c r="V20" s="11"/>
      <c r="W20" s="11"/>
      <c r="X20" s="10"/>
      <c r="Y20" s="10"/>
      <c r="Z20" s="11"/>
      <c r="AA20" s="11"/>
      <c r="AB20" s="11"/>
      <c r="AC20" s="11"/>
      <c r="AD20" s="11"/>
      <c r="AE20" s="10"/>
      <c r="AF20" s="10"/>
      <c r="AG20" s="15" t="s">
        <v>50</v>
      </c>
      <c r="AH20" s="14"/>
      <c r="AI20" s="11"/>
      <c r="AJ20" s="11"/>
      <c r="AK20" s="11"/>
      <c r="AL20" s="10"/>
      <c r="AM20" s="10"/>
      <c r="AN20" s="11"/>
      <c r="AO20" s="11"/>
      <c r="AP20" s="11"/>
      <c r="AQ20" s="11"/>
      <c r="AR20" s="11"/>
      <c r="AS20" s="10"/>
      <c r="AT20" s="10"/>
      <c r="AU20" s="11"/>
      <c r="AV20" s="11"/>
      <c r="AW20" s="12"/>
      <c r="AX20" s="11"/>
    </row>
    <row r="21" spans="2:50" ht="17.399999999999999" customHeight="1">
      <c r="B21" s="37">
        <v>17</v>
      </c>
      <c r="C21" s="38">
        <v>1</v>
      </c>
      <c r="D21" s="38" t="s">
        <v>144</v>
      </c>
      <c r="E21" s="39" t="s">
        <v>64</v>
      </c>
      <c r="F21" s="39" t="s">
        <v>143</v>
      </c>
      <c r="G21" s="40"/>
      <c r="H21" s="41">
        <v>46217</v>
      </c>
      <c r="I21" s="41">
        <v>46217</v>
      </c>
      <c r="J21" s="41">
        <v>46217</v>
      </c>
      <c r="K21" s="41">
        <v>46217</v>
      </c>
      <c r="L21" s="42">
        <v>1</v>
      </c>
      <c r="M21" s="42">
        <v>1</v>
      </c>
      <c r="N21" s="40"/>
      <c r="O21" s="40"/>
      <c r="P21" s="40" t="s">
        <v>96</v>
      </c>
      <c r="Q21" s="40" t="s">
        <v>96</v>
      </c>
      <c r="R21" s="43">
        <v>1</v>
      </c>
      <c r="S21" s="43">
        <v>1</v>
      </c>
      <c r="T21" s="13" t="s">
        <v>42</v>
      </c>
      <c r="U21" s="11"/>
      <c r="V21" s="11"/>
      <c r="W21" s="11"/>
      <c r="X21" s="10"/>
      <c r="Y21" s="10"/>
      <c r="Z21" s="11"/>
      <c r="AA21" s="11"/>
      <c r="AB21" s="11"/>
      <c r="AC21" s="11"/>
      <c r="AD21" s="11"/>
      <c r="AE21" s="10"/>
      <c r="AF21" s="10"/>
      <c r="AG21" s="11"/>
      <c r="AH21" s="15" t="s">
        <v>50</v>
      </c>
      <c r="AI21" s="11"/>
      <c r="AJ21" s="11"/>
      <c r="AK21" s="11"/>
      <c r="AL21" s="10"/>
      <c r="AM21" s="10"/>
      <c r="AN21" s="11"/>
      <c r="AO21" s="11"/>
      <c r="AP21" s="11"/>
      <c r="AQ21" s="11"/>
      <c r="AR21" s="11"/>
      <c r="AS21" s="10"/>
      <c r="AT21" s="10"/>
      <c r="AU21" s="11"/>
      <c r="AV21" s="11"/>
      <c r="AW21" s="12"/>
      <c r="AX21" s="11"/>
    </row>
    <row r="22" spans="2:50" ht="17.399999999999999" customHeight="1">
      <c r="B22" s="37">
        <v>18</v>
      </c>
      <c r="C22" s="38">
        <v>1</v>
      </c>
      <c r="D22" s="38" t="s">
        <v>141</v>
      </c>
      <c r="E22" s="39" t="s">
        <v>102</v>
      </c>
      <c r="F22" s="39" t="s">
        <v>143</v>
      </c>
      <c r="G22" s="40" t="s">
        <v>156</v>
      </c>
      <c r="H22" s="41">
        <v>46217</v>
      </c>
      <c r="I22" s="41">
        <v>46217</v>
      </c>
      <c r="J22" s="41">
        <v>46217</v>
      </c>
      <c r="K22" s="41">
        <v>46217</v>
      </c>
      <c r="L22" s="42">
        <v>1</v>
      </c>
      <c r="M22" s="42">
        <v>1</v>
      </c>
      <c r="N22" s="40"/>
      <c r="O22" s="40"/>
      <c r="P22" s="40" t="s">
        <v>96</v>
      </c>
      <c r="Q22" s="40" t="s">
        <v>96</v>
      </c>
      <c r="R22" s="43">
        <v>1</v>
      </c>
      <c r="S22" s="43">
        <v>1</v>
      </c>
      <c r="T22" s="13" t="s">
        <v>42</v>
      </c>
      <c r="U22" s="11"/>
      <c r="V22" s="11"/>
      <c r="W22" s="11"/>
      <c r="X22" s="10"/>
      <c r="Y22" s="10"/>
      <c r="Z22" s="11"/>
      <c r="AA22" s="11"/>
      <c r="AB22" s="11"/>
      <c r="AC22" s="11"/>
      <c r="AD22" s="11"/>
      <c r="AE22" s="10"/>
      <c r="AF22" s="10"/>
      <c r="AG22" s="11"/>
      <c r="AH22" s="15" t="s">
        <v>50</v>
      </c>
      <c r="AI22" s="11"/>
      <c r="AJ22" s="11"/>
      <c r="AK22" s="11"/>
      <c r="AL22" s="10"/>
      <c r="AM22" s="10"/>
      <c r="AN22" s="11"/>
      <c r="AO22" s="11"/>
      <c r="AP22" s="11"/>
      <c r="AQ22" s="11"/>
      <c r="AR22" s="11"/>
      <c r="AS22" s="10"/>
      <c r="AT22" s="10"/>
      <c r="AU22" s="11"/>
      <c r="AV22" s="11"/>
      <c r="AW22" s="12"/>
      <c r="AX22" s="11"/>
    </row>
    <row r="23" spans="2:50" ht="17.399999999999999" customHeight="1">
      <c r="B23" s="37">
        <v>19</v>
      </c>
      <c r="C23" s="38">
        <v>1</v>
      </c>
      <c r="D23" s="38" t="s">
        <v>144</v>
      </c>
      <c r="E23" s="39" t="s">
        <v>103</v>
      </c>
      <c r="F23" s="39" t="s">
        <v>143</v>
      </c>
      <c r="G23" s="40" t="s">
        <v>158</v>
      </c>
      <c r="H23" s="41">
        <v>46217</v>
      </c>
      <c r="I23" s="41">
        <v>46217</v>
      </c>
      <c r="J23" s="41">
        <v>46217</v>
      </c>
      <c r="K23" s="41">
        <v>46217</v>
      </c>
      <c r="L23" s="42">
        <v>1</v>
      </c>
      <c r="M23" s="42">
        <v>1</v>
      </c>
      <c r="N23" s="40"/>
      <c r="O23" s="40"/>
      <c r="P23" s="40" t="s">
        <v>96</v>
      </c>
      <c r="Q23" s="40" t="s">
        <v>96</v>
      </c>
      <c r="R23" s="43">
        <v>1</v>
      </c>
      <c r="S23" s="43">
        <v>1</v>
      </c>
      <c r="T23" s="13" t="s">
        <v>42</v>
      </c>
      <c r="U23" s="11"/>
      <c r="V23" s="11"/>
      <c r="W23" s="11"/>
      <c r="X23" s="10"/>
      <c r="Y23" s="10"/>
      <c r="Z23" s="11"/>
      <c r="AA23" s="11"/>
      <c r="AB23" s="11"/>
      <c r="AC23" s="11"/>
      <c r="AD23" s="11"/>
      <c r="AE23" s="10"/>
      <c r="AF23" s="10"/>
      <c r="AG23" s="11"/>
      <c r="AH23" s="15" t="s">
        <v>50</v>
      </c>
      <c r="AI23" s="11"/>
      <c r="AJ23" s="11"/>
      <c r="AK23" s="11"/>
      <c r="AL23" s="10"/>
      <c r="AM23" s="10"/>
      <c r="AN23" s="11"/>
      <c r="AO23" s="11"/>
      <c r="AP23" s="11"/>
      <c r="AQ23" s="11"/>
      <c r="AR23" s="11"/>
      <c r="AS23" s="10"/>
      <c r="AT23" s="10"/>
      <c r="AU23" s="11"/>
      <c r="AV23" s="11"/>
      <c r="AW23" s="12"/>
      <c r="AX23" s="11"/>
    </row>
    <row r="24" spans="2:50" ht="17.399999999999999" customHeight="1">
      <c r="B24" s="37">
        <v>20</v>
      </c>
      <c r="C24" s="38">
        <v>1</v>
      </c>
      <c r="D24" s="38" t="s">
        <v>144</v>
      </c>
      <c r="E24" s="39" t="s">
        <v>104</v>
      </c>
      <c r="F24" s="39" t="s">
        <v>143</v>
      </c>
      <c r="G24" s="40" t="s">
        <v>160</v>
      </c>
      <c r="H24" s="41">
        <v>46219</v>
      </c>
      <c r="I24" s="41">
        <v>46219</v>
      </c>
      <c r="J24" s="41">
        <v>46219</v>
      </c>
      <c r="K24" s="41">
        <v>46219</v>
      </c>
      <c r="L24" s="42">
        <v>1</v>
      </c>
      <c r="M24" s="42">
        <v>1</v>
      </c>
      <c r="N24" s="40"/>
      <c r="O24" s="40"/>
      <c r="P24" s="40" t="s">
        <v>96</v>
      </c>
      <c r="Q24" s="40" t="s">
        <v>96</v>
      </c>
      <c r="R24" s="43">
        <v>1</v>
      </c>
      <c r="S24" s="43">
        <v>1</v>
      </c>
      <c r="T24" s="13" t="s">
        <v>42</v>
      </c>
      <c r="U24" s="11"/>
      <c r="V24" s="11"/>
      <c r="W24" s="11"/>
      <c r="X24" s="10"/>
      <c r="Y24" s="10"/>
      <c r="Z24" s="11"/>
      <c r="AA24" s="11"/>
      <c r="AB24" s="11"/>
      <c r="AC24" s="11"/>
      <c r="AD24" s="11"/>
      <c r="AE24" s="10"/>
      <c r="AF24" s="10"/>
      <c r="AG24" s="11"/>
      <c r="AH24" s="11"/>
      <c r="AI24" s="11"/>
      <c r="AJ24" s="15" t="s">
        <v>50</v>
      </c>
      <c r="AK24" s="11"/>
      <c r="AL24" s="10"/>
      <c r="AM24" s="10"/>
      <c r="AN24" s="11"/>
      <c r="AO24" s="11"/>
      <c r="AP24" s="11"/>
      <c r="AQ24" s="11"/>
      <c r="AR24" s="11"/>
      <c r="AS24" s="10"/>
      <c r="AT24" s="10"/>
      <c r="AU24" s="11"/>
      <c r="AV24" s="11"/>
      <c r="AW24" s="12"/>
      <c r="AX24" s="11"/>
    </row>
    <row r="25" spans="2:50" ht="17.399999999999999" customHeight="1">
      <c r="B25" s="37">
        <v>21</v>
      </c>
      <c r="C25" s="38">
        <v>1</v>
      </c>
      <c r="D25" s="38" t="s">
        <v>144</v>
      </c>
      <c r="E25" s="39" t="s">
        <v>105</v>
      </c>
      <c r="F25" s="39" t="s">
        <v>143</v>
      </c>
      <c r="G25" s="40" t="s">
        <v>162</v>
      </c>
      <c r="H25" s="41">
        <v>46219</v>
      </c>
      <c r="I25" s="41">
        <v>46219</v>
      </c>
      <c r="J25" s="41">
        <v>46219</v>
      </c>
      <c r="K25" s="41">
        <v>46219</v>
      </c>
      <c r="L25" s="42">
        <v>1</v>
      </c>
      <c r="M25" s="42">
        <v>1</v>
      </c>
      <c r="N25" s="40"/>
      <c r="O25" s="40"/>
      <c r="P25" s="40" t="s">
        <v>96</v>
      </c>
      <c r="Q25" s="40" t="s">
        <v>96</v>
      </c>
      <c r="R25" s="43">
        <v>1</v>
      </c>
      <c r="S25" s="43">
        <v>1</v>
      </c>
      <c r="T25" s="13" t="s">
        <v>42</v>
      </c>
      <c r="U25" s="11"/>
      <c r="V25" s="11"/>
      <c r="W25" s="11"/>
      <c r="X25" s="10"/>
      <c r="Y25" s="10"/>
      <c r="Z25" s="11"/>
      <c r="AA25" s="11"/>
      <c r="AB25" s="11"/>
      <c r="AC25" s="11"/>
      <c r="AD25" s="11"/>
      <c r="AE25" s="10"/>
      <c r="AF25" s="10"/>
      <c r="AG25" s="11"/>
      <c r="AH25" s="11"/>
      <c r="AI25" s="11"/>
      <c r="AJ25" s="15" t="s">
        <v>50</v>
      </c>
      <c r="AK25" s="11"/>
      <c r="AL25" s="10"/>
      <c r="AM25" s="10"/>
      <c r="AN25" s="11"/>
      <c r="AO25" s="11"/>
      <c r="AP25" s="11"/>
      <c r="AQ25" s="11"/>
      <c r="AR25" s="11"/>
      <c r="AS25" s="10"/>
      <c r="AT25" s="10"/>
      <c r="AU25" s="11"/>
      <c r="AV25" s="11"/>
      <c r="AW25" s="12"/>
      <c r="AX25" s="11"/>
    </row>
    <row r="26" spans="2:50" ht="17.399999999999999" customHeight="1">
      <c r="B26" s="37">
        <v>22</v>
      </c>
      <c r="C26" s="38">
        <v>1</v>
      </c>
      <c r="D26" s="38" t="s">
        <v>141</v>
      </c>
      <c r="E26" s="39" t="s">
        <v>106</v>
      </c>
      <c r="F26" s="39" t="s">
        <v>143</v>
      </c>
      <c r="G26" s="40"/>
      <c r="H26" s="41">
        <v>46219</v>
      </c>
      <c r="I26" s="41">
        <v>46219</v>
      </c>
      <c r="J26" s="41">
        <v>46219</v>
      </c>
      <c r="K26" s="41">
        <v>46219</v>
      </c>
      <c r="L26" s="42">
        <v>1</v>
      </c>
      <c r="M26" s="42">
        <v>1</v>
      </c>
      <c r="N26" s="40"/>
      <c r="O26" s="40"/>
      <c r="P26" s="40" t="s">
        <v>96</v>
      </c>
      <c r="Q26" s="40" t="s">
        <v>96</v>
      </c>
      <c r="R26" s="43">
        <v>1</v>
      </c>
      <c r="S26" s="43">
        <v>1</v>
      </c>
      <c r="T26" s="13" t="s">
        <v>42</v>
      </c>
      <c r="U26" s="11"/>
      <c r="V26" s="11"/>
      <c r="W26" s="11"/>
      <c r="X26" s="10"/>
      <c r="Y26" s="10"/>
      <c r="Z26" s="11"/>
      <c r="AA26" s="11"/>
      <c r="AB26" s="11"/>
      <c r="AC26" s="11"/>
      <c r="AD26" s="11"/>
      <c r="AE26" s="10"/>
      <c r="AF26" s="10"/>
      <c r="AG26" s="11"/>
      <c r="AH26" s="11"/>
      <c r="AI26" s="11"/>
      <c r="AJ26" s="15" t="s">
        <v>50</v>
      </c>
      <c r="AK26" s="11"/>
      <c r="AL26" s="10"/>
      <c r="AM26" s="10"/>
      <c r="AN26" s="11"/>
      <c r="AO26" s="11"/>
      <c r="AP26" s="11"/>
      <c r="AQ26" s="11"/>
      <c r="AR26" s="11"/>
      <c r="AS26" s="10"/>
      <c r="AT26" s="10"/>
      <c r="AU26" s="11"/>
      <c r="AV26" s="11"/>
      <c r="AW26" s="12"/>
      <c r="AX26" s="11"/>
    </row>
    <row r="27" spans="2:50" ht="17.399999999999999" customHeight="1">
      <c r="B27" s="37">
        <v>23</v>
      </c>
      <c r="C27" s="38">
        <v>1</v>
      </c>
      <c r="D27" s="38" t="s">
        <v>141</v>
      </c>
      <c r="E27" s="39" t="s">
        <v>107</v>
      </c>
      <c r="F27" s="39" t="s">
        <v>143</v>
      </c>
      <c r="G27" s="40"/>
      <c r="H27" s="41">
        <v>46219</v>
      </c>
      <c r="I27" s="41">
        <v>46219</v>
      </c>
      <c r="J27" s="41">
        <v>46219</v>
      </c>
      <c r="K27" s="41">
        <v>46219</v>
      </c>
      <c r="L27" s="42">
        <v>1</v>
      </c>
      <c r="M27" s="42">
        <v>1</v>
      </c>
      <c r="N27" s="40"/>
      <c r="O27" s="40"/>
      <c r="P27" s="40" t="s">
        <v>96</v>
      </c>
      <c r="Q27" s="40" t="s">
        <v>96</v>
      </c>
      <c r="R27" s="43">
        <v>1</v>
      </c>
      <c r="S27" s="43">
        <v>1</v>
      </c>
      <c r="T27" s="13" t="s">
        <v>42</v>
      </c>
      <c r="U27" s="11"/>
      <c r="V27" s="11"/>
      <c r="W27" s="11"/>
      <c r="X27" s="10"/>
      <c r="Y27" s="10"/>
      <c r="Z27" s="11"/>
      <c r="AA27" s="11"/>
      <c r="AB27" s="11"/>
      <c r="AC27" s="11"/>
      <c r="AD27" s="11"/>
      <c r="AE27" s="10"/>
      <c r="AF27" s="10"/>
      <c r="AG27" s="11"/>
      <c r="AH27" s="11"/>
      <c r="AI27" s="11"/>
      <c r="AJ27" s="15" t="s">
        <v>50</v>
      </c>
      <c r="AK27" s="11"/>
      <c r="AL27" s="10"/>
      <c r="AM27" s="10"/>
      <c r="AN27" s="11"/>
      <c r="AO27" s="11"/>
      <c r="AP27" s="11"/>
      <c r="AQ27" s="11"/>
      <c r="AR27" s="11"/>
      <c r="AS27" s="10"/>
      <c r="AT27" s="10"/>
      <c r="AU27" s="11"/>
      <c r="AV27" s="11"/>
      <c r="AW27" s="12"/>
      <c r="AX27" s="11"/>
    </row>
    <row r="28" spans="2:50" ht="17.399999999999999" customHeight="1">
      <c r="B28" s="37">
        <v>24</v>
      </c>
      <c r="C28" s="38">
        <v>1</v>
      </c>
      <c r="D28" s="38" t="s">
        <v>141</v>
      </c>
      <c r="E28" s="39" t="s">
        <v>65</v>
      </c>
      <c r="F28" s="39" t="s">
        <v>256</v>
      </c>
      <c r="G28" s="40"/>
      <c r="H28" s="41">
        <v>46223</v>
      </c>
      <c r="I28" s="41">
        <v>46226</v>
      </c>
      <c r="J28" s="41">
        <v>46223</v>
      </c>
      <c r="K28" s="41">
        <v>46226</v>
      </c>
      <c r="L28" s="42">
        <v>1</v>
      </c>
      <c r="M28" s="42">
        <v>1</v>
      </c>
      <c r="N28" s="40"/>
      <c r="O28" s="40"/>
      <c r="P28" s="40" t="s">
        <v>96</v>
      </c>
      <c r="Q28" s="40" t="s">
        <v>96</v>
      </c>
      <c r="R28" s="43">
        <v>4</v>
      </c>
      <c r="S28" s="43">
        <v>4</v>
      </c>
      <c r="T28" s="13" t="s">
        <v>42</v>
      </c>
      <c r="U28" s="11"/>
      <c r="V28" s="11"/>
      <c r="W28" s="11"/>
      <c r="X28" s="10"/>
      <c r="Y28" s="10"/>
      <c r="Z28" s="11"/>
      <c r="AA28" s="11"/>
      <c r="AB28" s="11"/>
      <c r="AC28" s="11"/>
      <c r="AD28" s="11"/>
      <c r="AE28" s="10"/>
      <c r="AF28" s="10"/>
      <c r="AG28" s="11"/>
      <c r="AH28" s="11"/>
      <c r="AI28" s="11"/>
      <c r="AJ28" s="11"/>
      <c r="AK28" s="11"/>
      <c r="AL28" s="10"/>
      <c r="AM28" s="10"/>
      <c r="AN28" s="15" t="s">
        <v>50</v>
      </c>
      <c r="AO28" s="15" t="s">
        <v>44</v>
      </c>
      <c r="AP28" s="15" t="s">
        <v>44</v>
      </c>
      <c r="AQ28" s="15" t="s">
        <v>44</v>
      </c>
      <c r="AR28" s="11"/>
      <c r="AS28" s="10"/>
      <c r="AT28" s="10"/>
      <c r="AU28" s="11"/>
      <c r="AV28" s="11"/>
      <c r="AW28" s="12"/>
      <c r="AX28" s="11"/>
    </row>
    <row r="29" spans="2:50" ht="17.399999999999999" customHeight="1">
      <c r="B29" s="37">
        <v>25</v>
      </c>
      <c r="C29" s="38">
        <v>2</v>
      </c>
      <c r="D29" s="38" t="s">
        <v>141</v>
      </c>
      <c r="E29" s="39" t="s">
        <v>111</v>
      </c>
      <c r="F29" s="39" t="s">
        <v>143</v>
      </c>
      <c r="G29" s="40" t="s">
        <v>108</v>
      </c>
      <c r="H29" s="41">
        <v>46223</v>
      </c>
      <c r="I29" s="41">
        <v>46223</v>
      </c>
      <c r="J29" s="41">
        <v>46223</v>
      </c>
      <c r="K29" s="41">
        <v>46223</v>
      </c>
      <c r="L29" s="42">
        <v>1</v>
      </c>
      <c r="M29" s="42">
        <v>1</v>
      </c>
      <c r="N29" s="40"/>
      <c r="O29" s="40"/>
      <c r="P29" s="40" t="s">
        <v>96</v>
      </c>
      <c r="Q29" s="40" t="s">
        <v>96</v>
      </c>
      <c r="R29" s="43">
        <v>1</v>
      </c>
      <c r="S29" s="43">
        <v>1</v>
      </c>
      <c r="T29" s="13" t="s">
        <v>42</v>
      </c>
      <c r="U29" s="11"/>
      <c r="V29" s="11"/>
      <c r="W29" s="11"/>
      <c r="X29" s="10"/>
      <c r="Y29" s="10"/>
      <c r="Z29" s="11"/>
      <c r="AA29" s="11"/>
      <c r="AB29" s="11"/>
      <c r="AC29" s="11"/>
      <c r="AD29" s="11"/>
      <c r="AE29" s="10"/>
      <c r="AF29" s="10"/>
      <c r="AG29" s="11"/>
      <c r="AH29" s="11"/>
      <c r="AI29" s="11"/>
      <c r="AJ29" s="11"/>
      <c r="AK29" s="11"/>
      <c r="AL29" s="10"/>
      <c r="AM29" s="10"/>
      <c r="AN29" s="15" t="s">
        <v>57</v>
      </c>
      <c r="AO29" s="11"/>
      <c r="AP29" s="11"/>
      <c r="AQ29" s="11"/>
      <c r="AR29" s="11"/>
      <c r="AS29" s="10"/>
      <c r="AT29" s="10"/>
      <c r="AU29" s="11"/>
      <c r="AV29" s="11"/>
      <c r="AW29" s="12"/>
      <c r="AX29" s="11"/>
    </row>
    <row r="30" spans="2:50" ht="17.399999999999999" customHeight="1">
      <c r="B30" s="37">
        <v>26</v>
      </c>
      <c r="C30" s="38">
        <v>2</v>
      </c>
      <c r="D30" s="38" t="s">
        <v>141</v>
      </c>
      <c r="E30" s="39" t="s">
        <v>112</v>
      </c>
      <c r="F30" s="39" t="s">
        <v>143</v>
      </c>
      <c r="G30" s="40" t="s">
        <v>108</v>
      </c>
      <c r="H30" s="41">
        <v>46223</v>
      </c>
      <c r="I30" s="41">
        <v>46223</v>
      </c>
      <c r="J30" s="41">
        <v>46223</v>
      </c>
      <c r="K30" s="41">
        <v>46223</v>
      </c>
      <c r="L30" s="42">
        <v>1</v>
      </c>
      <c r="M30" s="42">
        <v>1</v>
      </c>
      <c r="N30" s="40"/>
      <c r="O30" s="40"/>
      <c r="P30" s="40" t="s">
        <v>96</v>
      </c>
      <c r="Q30" s="40" t="s">
        <v>96</v>
      </c>
      <c r="R30" s="43">
        <v>1</v>
      </c>
      <c r="S30" s="43">
        <v>1</v>
      </c>
      <c r="T30" s="13" t="s">
        <v>42</v>
      </c>
      <c r="U30" s="11"/>
      <c r="V30" s="11"/>
      <c r="W30" s="11"/>
      <c r="X30" s="10"/>
      <c r="Y30" s="10"/>
      <c r="Z30" s="11"/>
      <c r="AA30" s="11"/>
      <c r="AB30" s="11"/>
      <c r="AC30" s="11"/>
      <c r="AD30" s="11"/>
      <c r="AE30" s="10"/>
      <c r="AF30" s="10"/>
      <c r="AG30" s="11"/>
      <c r="AH30" s="11"/>
      <c r="AI30" s="11"/>
      <c r="AJ30" s="11"/>
      <c r="AK30" s="11"/>
      <c r="AL30" s="10"/>
      <c r="AM30" s="10"/>
      <c r="AN30" s="15" t="s">
        <v>57</v>
      </c>
      <c r="AO30" s="11"/>
      <c r="AP30" s="11"/>
      <c r="AQ30" s="11"/>
      <c r="AR30" s="11"/>
      <c r="AS30" s="10"/>
      <c r="AT30" s="10"/>
      <c r="AU30" s="11"/>
      <c r="AV30" s="11"/>
      <c r="AW30" s="12"/>
      <c r="AX30" s="11"/>
    </row>
    <row r="31" spans="2:50" ht="17.399999999999999" customHeight="1">
      <c r="B31" s="37">
        <v>27</v>
      </c>
      <c r="C31" s="38">
        <v>2</v>
      </c>
      <c r="D31" s="38" t="s">
        <v>141</v>
      </c>
      <c r="E31" s="39" t="s">
        <v>109</v>
      </c>
      <c r="F31" s="39" t="s">
        <v>143</v>
      </c>
      <c r="G31" s="40"/>
      <c r="H31" s="41">
        <v>46224</v>
      </c>
      <c r="I31" s="41">
        <v>46224</v>
      </c>
      <c r="J31" s="41">
        <v>46224</v>
      </c>
      <c r="K31" s="41">
        <v>46224</v>
      </c>
      <c r="L31" s="42">
        <v>1</v>
      </c>
      <c r="M31" s="42">
        <v>1</v>
      </c>
      <c r="N31" s="40"/>
      <c r="O31" s="40"/>
      <c r="P31" s="40" t="s">
        <v>96</v>
      </c>
      <c r="Q31" s="40" t="s">
        <v>96</v>
      </c>
      <c r="R31" s="43">
        <v>1</v>
      </c>
      <c r="S31" s="43">
        <v>1</v>
      </c>
      <c r="T31" s="13" t="s">
        <v>42</v>
      </c>
      <c r="U31" s="11"/>
      <c r="V31" s="11"/>
      <c r="W31" s="11"/>
      <c r="X31" s="10"/>
      <c r="Y31" s="10"/>
      <c r="Z31" s="11"/>
      <c r="AA31" s="11"/>
      <c r="AB31" s="11"/>
      <c r="AC31" s="11"/>
      <c r="AD31" s="11"/>
      <c r="AE31" s="10"/>
      <c r="AF31" s="10"/>
      <c r="AG31" s="11"/>
      <c r="AH31" s="11"/>
      <c r="AI31" s="11"/>
      <c r="AJ31" s="11"/>
      <c r="AK31" s="11"/>
      <c r="AL31" s="10"/>
      <c r="AM31" s="10"/>
      <c r="AN31" s="11"/>
      <c r="AO31" s="15" t="s">
        <v>57</v>
      </c>
      <c r="AP31" s="11"/>
      <c r="AQ31" s="11"/>
      <c r="AR31" s="11"/>
      <c r="AS31" s="10"/>
      <c r="AT31" s="10"/>
      <c r="AU31" s="11"/>
      <c r="AV31" s="11"/>
      <c r="AW31" s="12"/>
      <c r="AX31" s="11"/>
    </row>
    <row r="32" spans="2:50" ht="17.399999999999999" customHeight="1">
      <c r="B32" s="37">
        <v>28</v>
      </c>
      <c r="C32" s="38">
        <v>2</v>
      </c>
      <c r="D32" s="38" t="s">
        <v>141</v>
      </c>
      <c r="E32" s="39" t="s">
        <v>67</v>
      </c>
      <c r="F32" s="39" t="s">
        <v>143</v>
      </c>
      <c r="G32" s="40"/>
      <c r="H32" s="41">
        <v>46224</v>
      </c>
      <c r="I32" s="41">
        <v>46224</v>
      </c>
      <c r="J32" s="41">
        <v>46224</v>
      </c>
      <c r="K32" s="41">
        <v>46224</v>
      </c>
      <c r="L32" s="42">
        <v>1</v>
      </c>
      <c r="M32" s="42">
        <v>1</v>
      </c>
      <c r="N32" s="40"/>
      <c r="O32" s="40"/>
      <c r="P32" s="40" t="s">
        <v>96</v>
      </c>
      <c r="Q32" s="40" t="s">
        <v>96</v>
      </c>
      <c r="R32" s="43">
        <v>1</v>
      </c>
      <c r="S32" s="43">
        <v>1</v>
      </c>
      <c r="T32" s="13" t="s">
        <v>42</v>
      </c>
      <c r="U32" s="11"/>
      <c r="V32" s="11"/>
      <c r="W32" s="11"/>
      <c r="X32" s="10"/>
      <c r="Y32" s="10"/>
      <c r="Z32" s="11"/>
      <c r="AA32" s="11"/>
      <c r="AB32" s="11"/>
      <c r="AC32" s="11"/>
      <c r="AD32" s="11"/>
      <c r="AE32" s="10"/>
      <c r="AF32" s="10"/>
      <c r="AG32" s="11"/>
      <c r="AH32" s="11"/>
      <c r="AI32" s="11"/>
      <c r="AJ32" s="11"/>
      <c r="AK32" s="11"/>
      <c r="AL32" s="10"/>
      <c r="AM32" s="10"/>
      <c r="AN32" s="11"/>
      <c r="AO32" s="15" t="s">
        <v>57</v>
      </c>
      <c r="AP32" s="11"/>
      <c r="AQ32" s="11"/>
      <c r="AR32" s="11"/>
      <c r="AS32" s="10"/>
      <c r="AT32" s="10"/>
      <c r="AU32" s="11"/>
      <c r="AV32" s="11"/>
      <c r="AW32" s="12"/>
      <c r="AX32" s="11"/>
    </row>
    <row r="33" spans="2:50" ht="17.399999999999999" customHeight="1">
      <c r="B33" s="37">
        <v>29</v>
      </c>
      <c r="C33" s="38">
        <v>2</v>
      </c>
      <c r="D33" s="38" t="s">
        <v>141</v>
      </c>
      <c r="E33" s="39" t="s">
        <v>68</v>
      </c>
      <c r="F33" s="39" t="s">
        <v>143</v>
      </c>
      <c r="G33" s="40"/>
      <c r="H33" s="41">
        <v>46224</v>
      </c>
      <c r="I33" s="41">
        <v>46224</v>
      </c>
      <c r="J33" s="41">
        <v>46224</v>
      </c>
      <c r="K33" s="41">
        <v>46224</v>
      </c>
      <c r="L33" s="42">
        <v>1</v>
      </c>
      <c r="M33" s="42">
        <v>1</v>
      </c>
      <c r="N33" s="40"/>
      <c r="O33" s="40"/>
      <c r="P33" s="40" t="s">
        <v>96</v>
      </c>
      <c r="Q33" s="40" t="s">
        <v>96</v>
      </c>
      <c r="R33" s="43">
        <v>1</v>
      </c>
      <c r="S33" s="43">
        <v>1</v>
      </c>
      <c r="T33" s="13" t="s">
        <v>42</v>
      </c>
      <c r="U33" s="11"/>
      <c r="V33" s="11"/>
      <c r="W33" s="11"/>
      <c r="X33" s="10"/>
      <c r="Y33" s="10"/>
      <c r="Z33" s="11"/>
      <c r="AA33" s="11"/>
      <c r="AB33" s="11"/>
      <c r="AC33" s="11"/>
      <c r="AD33" s="11"/>
      <c r="AE33" s="10"/>
      <c r="AF33" s="10"/>
      <c r="AG33" s="11"/>
      <c r="AH33" s="11"/>
      <c r="AI33" s="11"/>
      <c r="AJ33" s="11"/>
      <c r="AK33" s="11"/>
      <c r="AL33" s="10"/>
      <c r="AM33" s="10"/>
      <c r="AN33" s="11"/>
      <c r="AO33" s="15" t="s">
        <v>57</v>
      </c>
      <c r="AP33" s="11"/>
      <c r="AQ33" s="11"/>
      <c r="AR33" s="11"/>
      <c r="AS33" s="10"/>
      <c r="AT33" s="10"/>
      <c r="AU33" s="11"/>
      <c r="AV33" s="11"/>
      <c r="AW33" s="12"/>
      <c r="AX33" s="11"/>
    </row>
    <row r="34" spans="2:50" ht="17.399999999999999" customHeight="1">
      <c r="B34" s="37">
        <v>30</v>
      </c>
      <c r="C34" s="38">
        <v>2</v>
      </c>
      <c r="D34" s="38" t="s">
        <v>141</v>
      </c>
      <c r="E34" s="39" t="s">
        <v>69</v>
      </c>
      <c r="F34" s="39" t="s">
        <v>143</v>
      </c>
      <c r="G34" s="40"/>
      <c r="H34" s="41">
        <v>46225</v>
      </c>
      <c r="I34" s="41">
        <v>46225</v>
      </c>
      <c r="J34" s="41">
        <v>46225</v>
      </c>
      <c r="K34" s="41">
        <v>46225</v>
      </c>
      <c r="L34" s="42">
        <v>1</v>
      </c>
      <c r="M34" s="42">
        <v>1</v>
      </c>
      <c r="N34" s="40"/>
      <c r="O34" s="40"/>
      <c r="P34" s="40" t="s">
        <v>96</v>
      </c>
      <c r="Q34" s="40" t="s">
        <v>96</v>
      </c>
      <c r="R34" s="43">
        <v>1</v>
      </c>
      <c r="S34" s="43">
        <v>1</v>
      </c>
      <c r="T34" s="13" t="s">
        <v>42</v>
      </c>
      <c r="U34" s="11"/>
      <c r="V34" s="11"/>
      <c r="W34" s="11"/>
      <c r="X34" s="10"/>
      <c r="Y34" s="10"/>
      <c r="Z34" s="11"/>
      <c r="AA34" s="11"/>
      <c r="AB34" s="11"/>
      <c r="AC34" s="11"/>
      <c r="AD34" s="11"/>
      <c r="AE34" s="10"/>
      <c r="AF34" s="10"/>
      <c r="AG34" s="11"/>
      <c r="AH34" s="11"/>
      <c r="AI34" s="11"/>
      <c r="AJ34" s="11"/>
      <c r="AK34" s="11"/>
      <c r="AL34" s="10"/>
      <c r="AM34" s="10"/>
      <c r="AN34" s="11"/>
      <c r="AO34" s="11"/>
      <c r="AP34" s="15" t="s">
        <v>57</v>
      </c>
      <c r="AQ34" s="11"/>
      <c r="AR34" s="11"/>
      <c r="AS34" s="10"/>
      <c r="AT34" s="10"/>
      <c r="AU34" s="11"/>
      <c r="AV34" s="11"/>
      <c r="AW34" s="12"/>
      <c r="AX34" s="11"/>
    </row>
    <row r="35" spans="2:50" ht="17.399999999999999" customHeight="1">
      <c r="B35" s="37">
        <v>31</v>
      </c>
      <c r="C35" s="38">
        <v>2</v>
      </c>
      <c r="D35" s="38" t="s">
        <v>141</v>
      </c>
      <c r="E35" s="39" t="s">
        <v>114</v>
      </c>
      <c r="F35" s="39" t="s">
        <v>143</v>
      </c>
      <c r="G35" s="24" t="s">
        <v>87</v>
      </c>
      <c r="H35" s="41">
        <v>46225</v>
      </c>
      <c r="I35" s="41">
        <v>46226</v>
      </c>
      <c r="J35" s="41">
        <v>46225</v>
      </c>
      <c r="K35" s="41">
        <v>46226</v>
      </c>
      <c r="L35" s="42">
        <v>1</v>
      </c>
      <c r="M35" s="42">
        <v>1</v>
      </c>
      <c r="N35" s="40"/>
      <c r="O35" s="40"/>
      <c r="P35" s="40" t="s">
        <v>96</v>
      </c>
      <c r="Q35" s="40" t="s">
        <v>96</v>
      </c>
      <c r="R35" s="43">
        <v>2</v>
      </c>
      <c r="S35" s="43">
        <v>2</v>
      </c>
      <c r="T35" s="13" t="s">
        <v>42</v>
      </c>
      <c r="U35" s="11"/>
      <c r="V35" s="11"/>
      <c r="W35" s="11"/>
      <c r="X35" s="10"/>
      <c r="Y35" s="10"/>
      <c r="Z35" s="11"/>
      <c r="AA35" s="11"/>
      <c r="AB35" s="11"/>
      <c r="AC35" s="11"/>
      <c r="AD35" s="11"/>
      <c r="AE35" s="10"/>
      <c r="AF35" s="10"/>
      <c r="AG35" s="11"/>
      <c r="AH35" s="11"/>
      <c r="AI35" s="11"/>
      <c r="AJ35" s="11"/>
      <c r="AK35" s="11"/>
      <c r="AL35" s="10"/>
      <c r="AM35" s="10"/>
      <c r="AN35" s="11"/>
      <c r="AO35" s="11"/>
      <c r="AP35" s="15" t="s">
        <v>57</v>
      </c>
      <c r="AQ35" s="15" t="s">
        <v>56</v>
      </c>
      <c r="AR35" s="11"/>
      <c r="AS35" s="10"/>
      <c r="AT35" s="10"/>
      <c r="AU35" s="11"/>
      <c r="AV35" s="11"/>
      <c r="AW35" s="12"/>
      <c r="AX35" s="11"/>
    </row>
    <row r="36" spans="2:50" ht="17.399999999999999" customHeight="1">
      <c r="B36" s="37">
        <v>32</v>
      </c>
      <c r="C36" s="38">
        <v>1</v>
      </c>
      <c r="D36" s="38" t="s">
        <v>144</v>
      </c>
      <c r="E36" s="39" t="s">
        <v>244</v>
      </c>
      <c r="F36" s="39" t="s">
        <v>256</v>
      </c>
      <c r="G36" s="40"/>
      <c r="H36" s="41">
        <v>46225</v>
      </c>
      <c r="I36" s="41">
        <v>46226</v>
      </c>
      <c r="J36" s="41">
        <v>46225</v>
      </c>
      <c r="K36" s="41">
        <v>46226</v>
      </c>
      <c r="L36" s="42">
        <v>1</v>
      </c>
      <c r="M36" s="42">
        <v>1</v>
      </c>
      <c r="N36" s="40"/>
      <c r="O36" s="40"/>
      <c r="P36" s="40" t="s">
        <v>96</v>
      </c>
      <c r="Q36" s="40" t="s">
        <v>96</v>
      </c>
      <c r="R36" s="43">
        <v>2</v>
      </c>
      <c r="S36" s="43">
        <v>2</v>
      </c>
      <c r="T36" s="13" t="s">
        <v>42</v>
      </c>
      <c r="U36" s="11"/>
      <c r="V36" s="11"/>
      <c r="W36" s="11"/>
      <c r="X36" s="10"/>
      <c r="Y36" s="10"/>
      <c r="Z36" s="11"/>
      <c r="AA36" s="11"/>
      <c r="AB36" s="11"/>
      <c r="AC36" s="11"/>
      <c r="AD36" s="11"/>
      <c r="AE36" s="10"/>
      <c r="AF36" s="10"/>
      <c r="AG36" s="11"/>
      <c r="AH36" s="11"/>
      <c r="AI36" s="11"/>
      <c r="AJ36" s="11"/>
      <c r="AK36" s="11"/>
      <c r="AL36" s="10"/>
      <c r="AM36" s="10"/>
      <c r="AN36" s="11"/>
      <c r="AO36" s="11"/>
      <c r="AP36" s="15" t="s">
        <v>50</v>
      </c>
      <c r="AQ36" s="15" t="s">
        <v>44</v>
      </c>
      <c r="AR36" s="11"/>
      <c r="AS36" s="10"/>
      <c r="AT36" s="10"/>
      <c r="AU36" s="11"/>
      <c r="AV36" s="11"/>
      <c r="AW36" s="12"/>
      <c r="AX36" s="11"/>
    </row>
    <row r="37" spans="2:50" ht="17.399999999999999" customHeight="1">
      <c r="B37" s="37">
        <v>33</v>
      </c>
      <c r="C37" s="38">
        <v>2</v>
      </c>
      <c r="D37" s="38" t="s">
        <v>144</v>
      </c>
      <c r="E37" s="39" t="s">
        <v>71</v>
      </c>
      <c r="F37" s="39" t="s">
        <v>143</v>
      </c>
      <c r="G37" s="40"/>
      <c r="H37" s="41">
        <v>46225</v>
      </c>
      <c r="I37" s="41">
        <v>46226</v>
      </c>
      <c r="J37" s="41">
        <v>46225</v>
      </c>
      <c r="K37" s="41">
        <v>46226</v>
      </c>
      <c r="L37" s="42">
        <v>1</v>
      </c>
      <c r="M37" s="42">
        <v>1</v>
      </c>
      <c r="N37" s="40"/>
      <c r="O37" s="40"/>
      <c r="P37" s="40" t="s">
        <v>96</v>
      </c>
      <c r="Q37" s="40" t="s">
        <v>96</v>
      </c>
      <c r="R37" s="43">
        <v>2</v>
      </c>
      <c r="S37" s="43">
        <v>2</v>
      </c>
      <c r="T37" s="13" t="s">
        <v>42</v>
      </c>
      <c r="U37" s="11"/>
      <c r="V37" s="11"/>
      <c r="W37" s="11"/>
      <c r="X37" s="10"/>
      <c r="Y37" s="10"/>
      <c r="Z37" s="11"/>
      <c r="AA37" s="11"/>
      <c r="AB37" s="11"/>
      <c r="AC37" s="11"/>
      <c r="AD37" s="11"/>
      <c r="AE37" s="10"/>
      <c r="AF37" s="10"/>
      <c r="AG37" s="11"/>
      <c r="AH37" s="11"/>
      <c r="AI37" s="11"/>
      <c r="AJ37" s="11"/>
      <c r="AK37" s="11"/>
      <c r="AL37" s="10"/>
      <c r="AM37" s="10"/>
      <c r="AN37" s="11"/>
      <c r="AO37" s="11"/>
      <c r="AP37" s="15" t="s">
        <v>57</v>
      </c>
      <c r="AQ37" s="15" t="s">
        <v>56</v>
      </c>
      <c r="AR37" s="11"/>
      <c r="AS37" s="10"/>
      <c r="AT37" s="10"/>
      <c r="AU37" s="11"/>
      <c r="AV37" s="11"/>
      <c r="AW37" s="12"/>
      <c r="AX37" s="11"/>
    </row>
    <row r="38" spans="2:50" ht="17.399999999999999" customHeight="1">
      <c r="B38" s="37">
        <v>34</v>
      </c>
      <c r="C38" s="38">
        <v>2</v>
      </c>
      <c r="D38" s="38" t="s">
        <v>144</v>
      </c>
      <c r="E38" s="39" t="s">
        <v>70</v>
      </c>
      <c r="F38" s="39" t="s">
        <v>143</v>
      </c>
      <c r="G38" s="40"/>
      <c r="H38" s="41">
        <v>46225</v>
      </c>
      <c r="I38" s="41">
        <v>46225</v>
      </c>
      <c r="J38" s="41">
        <v>46225</v>
      </c>
      <c r="K38" s="41">
        <v>46225</v>
      </c>
      <c r="L38" s="42">
        <v>1</v>
      </c>
      <c r="M38" s="42">
        <v>1</v>
      </c>
      <c r="N38" s="40"/>
      <c r="O38" s="40"/>
      <c r="P38" s="40" t="s">
        <v>96</v>
      </c>
      <c r="Q38" s="40" t="s">
        <v>96</v>
      </c>
      <c r="R38" s="43">
        <v>1</v>
      </c>
      <c r="S38" s="43">
        <v>1</v>
      </c>
      <c r="T38" s="13" t="s">
        <v>42</v>
      </c>
      <c r="U38" s="11"/>
      <c r="V38" s="11"/>
      <c r="W38" s="11"/>
      <c r="X38" s="10"/>
      <c r="Y38" s="10"/>
      <c r="Z38" s="11"/>
      <c r="AA38" s="11"/>
      <c r="AB38" s="11"/>
      <c r="AC38" s="11"/>
      <c r="AD38" s="11"/>
      <c r="AE38" s="10"/>
      <c r="AF38" s="10"/>
      <c r="AG38" s="11"/>
      <c r="AH38" s="11"/>
      <c r="AI38" s="11"/>
      <c r="AJ38" s="11"/>
      <c r="AK38" s="11"/>
      <c r="AL38" s="10"/>
      <c r="AM38" s="10"/>
      <c r="AN38" s="11"/>
      <c r="AO38" s="11"/>
      <c r="AP38" s="15" t="s">
        <v>57</v>
      </c>
      <c r="AQ38" s="11"/>
      <c r="AR38" s="11"/>
      <c r="AS38" s="10"/>
      <c r="AT38" s="10"/>
      <c r="AU38" s="11"/>
      <c r="AV38" s="11"/>
      <c r="AW38" s="12"/>
      <c r="AX38" s="11"/>
    </row>
    <row r="39" spans="2:50" ht="17.399999999999999" customHeight="1">
      <c r="B39" s="37">
        <v>35</v>
      </c>
      <c r="C39" s="38">
        <v>2</v>
      </c>
      <c r="D39" s="38" t="s">
        <v>144</v>
      </c>
      <c r="E39" s="39" t="s">
        <v>113</v>
      </c>
      <c r="F39" s="39" t="s">
        <v>256</v>
      </c>
      <c r="G39" s="40"/>
      <c r="H39" s="41">
        <v>46225</v>
      </c>
      <c r="I39" s="41">
        <v>46225</v>
      </c>
      <c r="J39" s="41">
        <v>46225</v>
      </c>
      <c r="K39" s="41">
        <v>46225</v>
      </c>
      <c r="L39" s="42">
        <v>1</v>
      </c>
      <c r="M39" s="42">
        <v>1</v>
      </c>
      <c r="N39" s="40"/>
      <c r="O39" s="40"/>
      <c r="P39" s="40" t="s">
        <v>96</v>
      </c>
      <c r="Q39" s="40" t="s">
        <v>96</v>
      </c>
      <c r="R39" s="43">
        <v>1</v>
      </c>
      <c r="S39" s="43">
        <v>1</v>
      </c>
      <c r="T39" s="13" t="s">
        <v>42</v>
      </c>
      <c r="U39" s="11"/>
      <c r="V39" s="11"/>
      <c r="W39" s="11"/>
      <c r="X39" s="10"/>
      <c r="Y39" s="10"/>
      <c r="Z39" s="11"/>
      <c r="AA39" s="11"/>
      <c r="AB39" s="11"/>
      <c r="AC39" s="11"/>
      <c r="AD39" s="11"/>
      <c r="AE39" s="10"/>
      <c r="AF39" s="10"/>
      <c r="AG39" s="11"/>
      <c r="AH39" s="11"/>
      <c r="AI39" s="11"/>
      <c r="AJ39" s="11"/>
      <c r="AK39" s="11"/>
      <c r="AL39" s="10"/>
      <c r="AM39" s="10"/>
      <c r="AN39" s="11"/>
      <c r="AO39" s="11"/>
      <c r="AP39" s="15" t="s">
        <v>57</v>
      </c>
      <c r="AQ39" s="11"/>
      <c r="AR39" s="11"/>
      <c r="AS39" s="10"/>
      <c r="AT39" s="10"/>
      <c r="AU39" s="11"/>
      <c r="AV39" s="11"/>
      <c r="AW39" s="12"/>
      <c r="AX39" s="11"/>
    </row>
    <row r="40" spans="2:50" ht="17.399999999999999" customHeight="1">
      <c r="B40" s="37">
        <v>36</v>
      </c>
      <c r="C40" s="38">
        <v>2</v>
      </c>
      <c r="D40" s="38" t="s">
        <v>144</v>
      </c>
      <c r="E40" s="39" t="s">
        <v>66</v>
      </c>
      <c r="F40" s="39" t="s">
        <v>256</v>
      </c>
      <c r="G40" s="40"/>
      <c r="H40" s="41">
        <v>46225</v>
      </c>
      <c r="I40" s="41">
        <v>46225</v>
      </c>
      <c r="J40" s="41">
        <v>46225</v>
      </c>
      <c r="K40" s="41">
        <v>46225</v>
      </c>
      <c r="L40" s="42">
        <v>1</v>
      </c>
      <c r="M40" s="42">
        <v>1</v>
      </c>
      <c r="N40" s="40"/>
      <c r="O40" s="40"/>
      <c r="P40" s="40" t="s">
        <v>96</v>
      </c>
      <c r="Q40" s="40" t="s">
        <v>96</v>
      </c>
      <c r="R40" s="43">
        <v>1</v>
      </c>
      <c r="S40" s="43">
        <v>1</v>
      </c>
      <c r="T40" s="13" t="s">
        <v>42</v>
      </c>
      <c r="U40" s="11"/>
      <c r="V40" s="11"/>
      <c r="W40" s="11"/>
      <c r="X40" s="10"/>
      <c r="Y40" s="10"/>
      <c r="Z40" s="11"/>
      <c r="AA40" s="11"/>
      <c r="AB40" s="11"/>
      <c r="AC40" s="11"/>
      <c r="AD40" s="11"/>
      <c r="AE40" s="10"/>
      <c r="AF40" s="10"/>
      <c r="AG40" s="11"/>
      <c r="AH40" s="11"/>
      <c r="AI40" s="11"/>
      <c r="AJ40" s="11"/>
      <c r="AK40" s="11"/>
      <c r="AL40" s="10"/>
      <c r="AM40" s="10"/>
      <c r="AN40" s="11"/>
      <c r="AO40" s="11"/>
      <c r="AP40" s="15" t="s">
        <v>57</v>
      </c>
      <c r="AQ40" s="11"/>
      <c r="AR40" s="11"/>
      <c r="AS40" s="10"/>
      <c r="AT40" s="10"/>
      <c r="AU40" s="11"/>
      <c r="AV40" s="11"/>
      <c r="AW40" s="12"/>
      <c r="AX40" s="11"/>
    </row>
    <row r="41" spans="2:50" ht="17.399999999999999" customHeight="1">
      <c r="B41" s="37">
        <v>37</v>
      </c>
      <c r="C41" s="38">
        <v>1</v>
      </c>
      <c r="D41" s="38" t="s">
        <v>144</v>
      </c>
      <c r="E41" s="39" t="s">
        <v>72</v>
      </c>
      <c r="F41" s="39" t="s">
        <v>143</v>
      </c>
      <c r="G41" s="24" t="s">
        <v>87</v>
      </c>
      <c r="H41" s="41">
        <v>46225</v>
      </c>
      <c r="I41" s="41">
        <v>46226</v>
      </c>
      <c r="J41" s="41">
        <v>46225</v>
      </c>
      <c r="K41" s="41">
        <v>46226</v>
      </c>
      <c r="L41" s="42">
        <v>1</v>
      </c>
      <c r="M41" s="42">
        <v>1</v>
      </c>
      <c r="N41" s="40"/>
      <c r="O41" s="40"/>
      <c r="P41" s="40" t="s">
        <v>96</v>
      </c>
      <c r="Q41" s="40" t="s">
        <v>96</v>
      </c>
      <c r="R41" s="43">
        <v>2</v>
      </c>
      <c r="S41" s="43">
        <v>2</v>
      </c>
      <c r="T41" s="13" t="s">
        <v>42</v>
      </c>
      <c r="U41" s="11"/>
      <c r="V41" s="11"/>
      <c r="W41" s="11"/>
      <c r="X41" s="10"/>
      <c r="Y41" s="10"/>
      <c r="Z41" s="11"/>
      <c r="AA41" s="11"/>
      <c r="AB41" s="11"/>
      <c r="AC41" s="11"/>
      <c r="AD41" s="11"/>
      <c r="AE41" s="10"/>
      <c r="AF41" s="10"/>
      <c r="AG41" s="11"/>
      <c r="AH41" s="11"/>
      <c r="AI41" s="11"/>
      <c r="AJ41" s="11"/>
      <c r="AK41" s="11"/>
      <c r="AL41" s="10"/>
      <c r="AM41" s="10"/>
      <c r="AN41" s="11"/>
      <c r="AO41" s="11"/>
      <c r="AP41" s="15" t="s">
        <v>50</v>
      </c>
      <c r="AQ41" s="15" t="s">
        <v>44</v>
      </c>
      <c r="AR41" s="11"/>
      <c r="AS41" s="10"/>
      <c r="AT41" s="10"/>
      <c r="AU41" s="11"/>
      <c r="AV41" s="11"/>
      <c r="AW41" s="12"/>
      <c r="AX41" s="11"/>
    </row>
    <row r="42" spans="2:50" ht="17.399999999999999" customHeight="1">
      <c r="B42" s="37">
        <v>38</v>
      </c>
      <c r="C42" s="38">
        <v>1</v>
      </c>
      <c r="D42" s="38" t="s">
        <v>144</v>
      </c>
      <c r="E42" s="39" t="s">
        <v>110</v>
      </c>
      <c r="F42" s="39" t="s">
        <v>256</v>
      </c>
      <c r="G42" s="24" t="s">
        <v>87</v>
      </c>
      <c r="H42" s="41">
        <v>46225</v>
      </c>
      <c r="I42" s="41">
        <v>46225</v>
      </c>
      <c r="J42" s="41">
        <v>46225</v>
      </c>
      <c r="K42" s="41">
        <v>46225</v>
      </c>
      <c r="L42" s="42">
        <v>1</v>
      </c>
      <c r="M42" s="42">
        <v>1</v>
      </c>
      <c r="N42" s="40"/>
      <c r="O42" s="40"/>
      <c r="P42" s="40" t="s">
        <v>96</v>
      </c>
      <c r="Q42" s="40" t="s">
        <v>96</v>
      </c>
      <c r="R42" s="43">
        <v>1</v>
      </c>
      <c r="S42" s="43">
        <v>1</v>
      </c>
      <c r="T42" s="13" t="s">
        <v>42</v>
      </c>
      <c r="U42" s="11"/>
      <c r="V42" s="11"/>
      <c r="W42" s="11"/>
      <c r="X42" s="10"/>
      <c r="Y42" s="10"/>
      <c r="Z42" s="11"/>
      <c r="AA42" s="11"/>
      <c r="AB42" s="11"/>
      <c r="AC42" s="11"/>
      <c r="AD42" s="11"/>
      <c r="AE42" s="10"/>
      <c r="AF42" s="10"/>
      <c r="AG42" s="11"/>
      <c r="AH42" s="11"/>
      <c r="AI42" s="11"/>
      <c r="AJ42" s="11"/>
      <c r="AK42" s="11"/>
      <c r="AL42" s="10"/>
      <c r="AM42" s="10"/>
      <c r="AN42" s="11"/>
      <c r="AO42" s="11"/>
      <c r="AP42" s="15" t="s">
        <v>50</v>
      </c>
      <c r="AQ42" s="11"/>
      <c r="AR42" s="11"/>
      <c r="AS42" s="10"/>
      <c r="AT42" s="10"/>
      <c r="AU42" s="11"/>
      <c r="AV42" s="11"/>
      <c r="AW42" s="12"/>
      <c r="AX42" s="11"/>
    </row>
    <row r="43" spans="2:50" ht="17.399999999999999" customHeight="1">
      <c r="B43" s="37">
        <v>39</v>
      </c>
      <c r="C43" s="38">
        <v>1</v>
      </c>
      <c r="D43" s="38" t="s">
        <v>141</v>
      </c>
      <c r="E43" s="39" t="s">
        <v>75</v>
      </c>
      <c r="F43" s="39" t="s">
        <v>256</v>
      </c>
      <c r="G43" s="24" t="s">
        <v>87</v>
      </c>
      <c r="H43" s="41">
        <v>46226</v>
      </c>
      <c r="I43" s="41">
        <v>46226</v>
      </c>
      <c r="J43" s="41">
        <v>46226</v>
      </c>
      <c r="K43" s="41">
        <v>46226</v>
      </c>
      <c r="L43" s="42">
        <v>1</v>
      </c>
      <c r="M43" s="42">
        <v>1</v>
      </c>
      <c r="N43" s="40"/>
      <c r="O43" s="40"/>
      <c r="P43" s="40" t="s">
        <v>96</v>
      </c>
      <c r="Q43" s="40" t="s">
        <v>96</v>
      </c>
      <c r="R43" s="43">
        <v>1</v>
      </c>
      <c r="S43" s="43">
        <v>1</v>
      </c>
      <c r="T43" s="13" t="s">
        <v>42</v>
      </c>
      <c r="U43" s="11"/>
      <c r="V43" s="11"/>
      <c r="W43" s="11"/>
      <c r="X43" s="10"/>
      <c r="Y43" s="10"/>
      <c r="Z43" s="11"/>
      <c r="AA43" s="11"/>
      <c r="AB43" s="11"/>
      <c r="AC43" s="11"/>
      <c r="AD43" s="11"/>
      <c r="AE43" s="10"/>
      <c r="AF43" s="10"/>
      <c r="AG43" s="11"/>
      <c r="AH43" s="11"/>
      <c r="AI43" s="11"/>
      <c r="AJ43" s="11"/>
      <c r="AK43" s="11"/>
      <c r="AL43" s="10"/>
      <c r="AM43" s="10"/>
      <c r="AN43" s="11"/>
      <c r="AO43" s="11"/>
      <c r="AP43" s="11"/>
      <c r="AQ43" s="15" t="s">
        <v>50</v>
      </c>
      <c r="AR43" s="11"/>
      <c r="AS43" s="10"/>
      <c r="AT43" s="10"/>
      <c r="AU43" s="11"/>
      <c r="AV43" s="11"/>
      <c r="AW43" s="12"/>
      <c r="AX43" s="11"/>
    </row>
    <row r="44" spans="2:50" ht="21">
      <c r="B44" s="37">
        <v>40</v>
      </c>
      <c r="C44" s="38">
        <v>1</v>
      </c>
      <c r="D44" s="38" t="s">
        <v>144</v>
      </c>
      <c r="E44" s="39" t="s">
        <v>76</v>
      </c>
      <c r="F44" s="39" t="s">
        <v>256</v>
      </c>
      <c r="G44" s="24" t="s">
        <v>87</v>
      </c>
      <c r="H44" s="41">
        <v>46226</v>
      </c>
      <c r="I44" s="41">
        <v>46230</v>
      </c>
      <c r="J44" s="41">
        <v>46226</v>
      </c>
      <c r="K44" s="41">
        <v>46230</v>
      </c>
      <c r="L44" s="42">
        <v>1</v>
      </c>
      <c r="M44" s="42">
        <v>1</v>
      </c>
      <c r="N44" s="40"/>
      <c r="O44" s="40"/>
      <c r="P44" s="40" t="s">
        <v>96</v>
      </c>
      <c r="Q44" s="40" t="s">
        <v>96</v>
      </c>
      <c r="R44" s="43">
        <v>3</v>
      </c>
      <c r="S44" s="43">
        <v>3</v>
      </c>
      <c r="T44" s="13" t="s">
        <v>42</v>
      </c>
      <c r="U44" s="11"/>
      <c r="V44" s="11"/>
      <c r="W44" s="11"/>
      <c r="X44" s="10"/>
      <c r="Y44" s="10"/>
      <c r="Z44" s="11"/>
      <c r="AA44" s="11"/>
      <c r="AB44" s="11"/>
      <c r="AC44" s="11"/>
      <c r="AD44" s="11"/>
      <c r="AE44" s="10"/>
      <c r="AF44" s="10"/>
      <c r="AG44" s="11"/>
      <c r="AH44" s="11"/>
      <c r="AI44" s="11"/>
      <c r="AJ44" s="11"/>
      <c r="AK44" s="11"/>
      <c r="AL44" s="10"/>
      <c r="AM44" s="10"/>
      <c r="AN44" s="11"/>
      <c r="AO44" s="11"/>
      <c r="AP44" s="11"/>
      <c r="AQ44" s="15" t="s">
        <v>50</v>
      </c>
      <c r="AR44" s="15" t="s">
        <v>44</v>
      </c>
      <c r="AS44" s="10"/>
      <c r="AT44" s="10"/>
      <c r="AU44" s="15" t="s">
        <v>44</v>
      </c>
      <c r="AV44" s="11"/>
      <c r="AW44" s="12"/>
      <c r="AX44" s="11"/>
    </row>
    <row r="45" spans="2:50" ht="21">
      <c r="B45" s="37">
        <v>41</v>
      </c>
      <c r="C45" s="38">
        <v>1</v>
      </c>
      <c r="D45" s="38" t="s">
        <v>240</v>
      </c>
      <c r="E45" s="39" t="s">
        <v>77</v>
      </c>
      <c r="F45" s="40" t="s">
        <v>256</v>
      </c>
      <c r="G45" s="24" t="s">
        <v>87</v>
      </c>
      <c r="H45" s="41">
        <v>46227</v>
      </c>
      <c r="I45" s="41">
        <v>46234</v>
      </c>
      <c r="J45" s="41">
        <v>46227</v>
      </c>
      <c r="K45" s="41"/>
      <c r="L45" s="42">
        <v>0.56999999999999995</v>
      </c>
      <c r="M45" s="42">
        <v>0.56666666666666665</v>
      </c>
      <c r="N45" s="40"/>
      <c r="O45" s="40"/>
      <c r="P45" s="40" t="s">
        <v>95</v>
      </c>
      <c r="Q45" s="40" t="s">
        <v>95</v>
      </c>
      <c r="R45" s="43">
        <v>6</v>
      </c>
      <c r="S45" s="43">
        <v>4</v>
      </c>
      <c r="T45" s="26" t="s">
        <v>120</v>
      </c>
      <c r="U45" s="11"/>
      <c r="V45" s="11"/>
      <c r="W45" s="11"/>
      <c r="X45" s="10"/>
      <c r="Y45" s="10"/>
      <c r="Z45" s="11"/>
      <c r="AA45" s="11"/>
      <c r="AB45" s="11"/>
      <c r="AC45" s="11"/>
      <c r="AD45" s="11"/>
      <c r="AE45" s="10"/>
      <c r="AF45" s="10"/>
      <c r="AG45" s="11"/>
      <c r="AH45" s="11"/>
      <c r="AI45" s="11"/>
      <c r="AJ45" s="11"/>
      <c r="AK45" s="11"/>
      <c r="AL45" s="10"/>
      <c r="AM45" s="10"/>
      <c r="AN45" s="11"/>
      <c r="AO45" s="11"/>
      <c r="AP45" s="11"/>
      <c r="AQ45" s="11"/>
      <c r="AR45" s="45" t="s">
        <v>50</v>
      </c>
      <c r="AS45" s="10"/>
      <c r="AT45" s="10"/>
      <c r="AU45" s="45" t="s">
        <v>44</v>
      </c>
      <c r="AV45" s="45" t="s">
        <v>44</v>
      </c>
      <c r="AW45" s="45" t="s">
        <v>44</v>
      </c>
      <c r="AX45" s="14"/>
    </row>
    <row r="46" spans="2:50">
      <c r="B46" s="37">
        <v>42</v>
      </c>
      <c r="C46" s="38">
        <v>1</v>
      </c>
      <c r="D46" s="38" t="s">
        <v>144</v>
      </c>
      <c r="E46" s="39" t="s">
        <v>115</v>
      </c>
      <c r="F46" s="40" t="s">
        <v>256</v>
      </c>
      <c r="G46" s="40"/>
      <c r="H46" s="41">
        <v>46230</v>
      </c>
      <c r="I46" s="41">
        <v>46230</v>
      </c>
      <c r="J46" s="41">
        <v>46230</v>
      </c>
      <c r="K46" s="41">
        <v>46230</v>
      </c>
      <c r="L46" s="42">
        <v>1</v>
      </c>
      <c r="M46" s="42">
        <v>1</v>
      </c>
      <c r="N46" s="40"/>
      <c r="O46" s="40"/>
      <c r="P46" s="40" t="s">
        <v>96</v>
      </c>
      <c r="Q46" s="40" t="s">
        <v>96</v>
      </c>
      <c r="R46" s="43">
        <v>1</v>
      </c>
      <c r="S46" s="43">
        <v>1</v>
      </c>
      <c r="T46" s="13" t="s">
        <v>42</v>
      </c>
      <c r="U46" s="11"/>
      <c r="V46" s="11"/>
      <c r="W46" s="11"/>
      <c r="X46" s="10"/>
      <c r="Y46" s="10"/>
      <c r="Z46" s="11"/>
      <c r="AA46" s="11"/>
      <c r="AB46" s="11"/>
      <c r="AC46" s="11"/>
      <c r="AD46" s="11"/>
      <c r="AE46" s="10"/>
      <c r="AF46" s="10"/>
      <c r="AG46" s="11"/>
      <c r="AH46" s="11"/>
      <c r="AI46" s="11"/>
      <c r="AJ46" s="11"/>
      <c r="AK46" s="11"/>
      <c r="AL46" s="10"/>
      <c r="AM46" s="10"/>
      <c r="AN46" s="11"/>
      <c r="AO46" s="11"/>
      <c r="AP46" s="11"/>
      <c r="AQ46" s="11"/>
      <c r="AR46" s="11"/>
      <c r="AS46" s="10"/>
      <c r="AT46" s="10"/>
      <c r="AU46" s="15" t="s">
        <v>50</v>
      </c>
      <c r="AV46" s="11"/>
      <c r="AW46" s="12"/>
      <c r="AX46" s="11"/>
    </row>
    <row r="47" spans="2:50">
      <c r="B47" s="37">
        <v>43</v>
      </c>
      <c r="C47" s="38">
        <v>1</v>
      </c>
      <c r="D47" s="38" t="s">
        <v>144</v>
      </c>
      <c r="E47" s="39" t="s">
        <v>116</v>
      </c>
      <c r="F47" s="40" t="s">
        <v>256</v>
      </c>
      <c r="G47" s="40"/>
      <c r="H47" s="41">
        <v>46231</v>
      </c>
      <c r="I47" s="41">
        <v>46231</v>
      </c>
      <c r="J47" s="41">
        <v>46231</v>
      </c>
      <c r="K47" s="41">
        <v>46231</v>
      </c>
      <c r="L47" s="42">
        <v>1</v>
      </c>
      <c r="M47" s="42">
        <v>1</v>
      </c>
      <c r="N47" s="40"/>
      <c r="O47" s="40"/>
      <c r="P47" s="40" t="s">
        <v>96</v>
      </c>
      <c r="Q47" s="40" t="s">
        <v>96</v>
      </c>
      <c r="R47" s="43">
        <v>1</v>
      </c>
      <c r="S47" s="43">
        <v>1</v>
      </c>
      <c r="T47" s="13" t="s">
        <v>42</v>
      </c>
      <c r="U47" s="11"/>
      <c r="V47" s="11"/>
      <c r="W47" s="11"/>
      <c r="X47" s="10"/>
      <c r="Y47" s="10"/>
      <c r="Z47" s="11"/>
      <c r="AA47" s="11"/>
      <c r="AB47" s="11"/>
      <c r="AC47" s="11"/>
      <c r="AD47" s="11"/>
      <c r="AE47" s="10"/>
      <c r="AF47" s="10"/>
      <c r="AG47" s="11"/>
      <c r="AH47" s="11"/>
      <c r="AI47" s="11"/>
      <c r="AJ47" s="11"/>
      <c r="AK47" s="11"/>
      <c r="AL47" s="10"/>
      <c r="AM47" s="10"/>
      <c r="AN47" s="11"/>
      <c r="AO47" s="11"/>
      <c r="AP47" s="11"/>
      <c r="AQ47" s="11"/>
      <c r="AR47" s="11"/>
      <c r="AS47" s="10"/>
      <c r="AT47" s="10"/>
      <c r="AU47" s="11"/>
      <c r="AV47" s="15" t="s">
        <v>50</v>
      </c>
      <c r="AW47" s="12"/>
      <c r="AX47" s="11"/>
    </row>
    <row r="48" spans="2:50">
      <c r="B48" s="37">
        <v>44</v>
      </c>
      <c r="C48" s="38">
        <v>2</v>
      </c>
      <c r="D48" s="38" t="s">
        <v>144</v>
      </c>
      <c r="E48" s="39" t="s">
        <v>117</v>
      </c>
      <c r="F48" s="40" t="s">
        <v>256</v>
      </c>
      <c r="G48" s="40"/>
      <c r="H48" s="41">
        <v>46231</v>
      </c>
      <c r="I48" s="41">
        <v>46231</v>
      </c>
      <c r="J48" s="41">
        <v>46231</v>
      </c>
      <c r="K48" s="41">
        <v>46231</v>
      </c>
      <c r="L48" s="42">
        <v>1</v>
      </c>
      <c r="M48" s="42">
        <v>1</v>
      </c>
      <c r="N48" s="40"/>
      <c r="O48" s="40"/>
      <c r="P48" s="40" t="s">
        <v>96</v>
      </c>
      <c r="Q48" s="40" t="s">
        <v>96</v>
      </c>
      <c r="R48" s="43">
        <v>1</v>
      </c>
      <c r="S48" s="43">
        <v>1</v>
      </c>
      <c r="T48" s="13" t="s">
        <v>42</v>
      </c>
      <c r="U48" s="11"/>
      <c r="V48" s="11"/>
      <c r="W48" s="11"/>
      <c r="X48" s="10"/>
      <c r="Y48" s="10"/>
      <c r="Z48" s="11"/>
      <c r="AA48" s="11"/>
      <c r="AB48" s="11"/>
      <c r="AC48" s="11"/>
      <c r="AD48" s="11"/>
      <c r="AE48" s="10"/>
      <c r="AF48" s="10"/>
      <c r="AG48" s="11"/>
      <c r="AH48" s="11"/>
      <c r="AI48" s="11"/>
      <c r="AJ48" s="11"/>
      <c r="AK48" s="11"/>
      <c r="AL48" s="10"/>
      <c r="AM48" s="10"/>
      <c r="AN48" s="11"/>
      <c r="AO48" s="11"/>
      <c r="AP48" s="11"/>
      <c r="AQ48" s="11"/>
      <c r="AR48" s="11"/>
      <c r="AS48" s="10"/>
      <c r="AT48" s="10"/>
      <c r="AU48" s="11"/>
      <c r="AV48" s="15" t="s">
        <v>57</v>
      </c>
      <c r="AW48" s="12"/>
      <c r="AX48" s="11"/>
    </row>
    <row r="49" spans="2:50">
      <c r="B49" s="37">
        <v>45</v>
      </c>
      <c r="C49" s="38">
        <v>2</v>
      </c>
      <c r="D49" s="38" t="s">
        <v>144</v>
      </c>
      <c r="E49" s="39" t="s">
        <v>118</v>
      </c>
      <c r="F49" s="40" t="s">
        <v>256</v>
      </c>
      <c r="G49" s="40"/>
      <c r="H49" s="41">
        <v>46231</v>
      </c>
      <c r="I49" s="41">
        <v>46231</v>
      </c>
      <c r="J49" s="41">
        <v>46231</v>
      </c>
      <c r="K49" s="41">
        <v>46231</v>
      </c>
      <c r="L49" s="42">
        <v>1</v>
      </c>
      <c r="M49" s="42">
        <v>1</v>
      </c>
      <c r="N49" s="40"/>
      <c r="O49" s="40"/>
      <c r="P49" s="40" t="s">
        <v>96</v>
      </c>
      <c r="Q49" s="40" t="s">
        <v>96</v>
      </c>
      <c r="R49" s="43">
        <v>1</v>
      </c>
      <c r="S49" s="43">
        <v>1</v>
      </c>
      <c r="T49" s="13" t="s">
        <v>42</v>
      </c>
      <c r="U49" s="11"/>
      <c r="V49" s="11"/>
      <c r="W49" s="11"/>
      <c r="X49" s="10"/>
      <c r="Y49" s="10"/>
      <c r="Z49" s="11"/>
      <c r="AA49" s="11"/>
      <c r="AB49" s="11"/>
      <c r="AC49" s="11"/>
      <c r="AD49" s="11"/>
      <c r="AE49" s="10"/>
      <c r="AF49" s="10"/>
      <c r="AG49" s="11"/>
      <c r="AH49" s="11"/>
      <c r="AI49" s="11"/>
      <c r="AJ49" s="11"/>
      <c r="AK49" s="11"/>
      <c r="AL49" s="10"/>
      <c r="AM49" s="10"/>
      <c r="AN49" s="11"/>
      <c r="AO49" s="11"/>
      <c r="AP49" s="11"/>
      <c r="AQ49" s="11"/>
      <c r="AR49" s="11"/>
      <c r="AS49" s="10"/>
      <c r="AT49" s="10"/>
      <c r="AU49" s="11"/>
      <c r="AV49" s="15" t="s">
        <v>57</v>
      </c>
      <c r="AW49" s="12"/>
      <c r="AX49" s="11"/>
    </row>
    <row r="50" spans="2:50">
      <c r="B50" s="37">
        <v>46</v>
      </c>
      <c r="C50" s="38">
        <v>2</v>
      </c>
      <c r="D50" s="38" t="s">
        <v>144</v>
      </c>
      <c r="E50" s="39" t="s">
        <v>119</v>
      </c>
      <c r="F50" s="40" t="s">
        <v>256</v>
      </c>
      <c r="G50" s="40"/>
      <c r="H50" s="41">
        <v>46231</v>
      </c>
      <c r="I50" s="41">
        <v>46231</v>
      </c>
      <c r="J50" s="41">
        <v>46231</v>
      </c>
      <c r="K50" s="41">
        <v>46231</v>
      </c>
      <c r="L50" s="42">
        <v>1</v>
      </c>
      <c r="M50" s="42">
        <v>1</v>
      </c>
      <c r="N50" s="40"/>
      <c r="O50" s="40"/>
      <c r="P50" s="40" t="s">
        <v>96</v>
      </c>
      <c r="Q50" s="40" t="s">
        <v>96</v>
      </c>
      <c r="R50" s="43">
        <v>1</v>
      </c>
      <c r="S50" s="43">
        <v>1</v>
      </c>
      <c r="T50" s="13" t="s">
        <v>42</v>
      </c>
      <c r="U50" s="11"/>
      <c r="V50" s="11"/>
      <c r="W50" s="11"/>
      <c r="X50" s="10"/>
      <c r="Y50" s="10"/>
      <c r="Z50" s="11"/>
      <c r="AA50" s="11"/>
      <c r="AB50" s="11"/>
      <c r="AC50" s="11"/>
      <c r="AD50" s="11"/>
      <c r="AE50" s="10"/>
      <c r="AF50" s="10"/>
      <c r="AG50" s="11"/>
      <c r="AH50" s="11"/>
      <c r="AI50" s="11"/>
      <c r="AJ50" s="11"/>
      <c r="AK50" s="11"/>
      <c r="AL50" s="10"/>
      <c r="AM50" s="10"/>
      <c r="AN50" s="11"/>
      <c r="AO50" s="11"/>
      <c r="AP50" s="11"/>
      <c r="AQ50" s="11"/>
      <c r="AR50" s="11"/>
      <c r="AS50" s="10"/>
      <c r="AT50" s="10"/>
      <c r="AU50" s="11"/>
      <c r="AV50" s="15" t="s">
        <v>57</v>
      </c>
      <c r="AW50" s="12"/>
      <c r="AX50" s="11"/>
    </row>
    <row r="51" spans="2:50" ht="21">
      <c r="B51" s="37">
        <v>47</v>
      </c>
      <c r="C51" s="38">
        <v>1</v>
      </c>
      <c r="D51" s="38" t="s">
        <v>144</v>
      </c>
      <c r="E51" s="39" t="s">
        <v>245</v>
      </c>
      <c r="F51" s="40" t="s">
        <v>256</v>
      </c>
      <c r="G51" s="24" t="s">
        <v>87</v>
      </c>
      <c r="H51" s="41">
        <v>46231</v>
      </c>
      <c r="I51" s="41">
        <v>46231</v>
      </c>
      <c r="J51" s="41">
        <v>46231</v>
      </c>
      <c r="K51" s="41">
        <v>46231</v>
      </c>
      <c r="L51" s="42">
        <v>1</v>
      </c>
      <c r="M51" s="42">
        <v>1</v>
      </c>
      <c r="N51" s="40"/>
      <c r="O51" s="40"/>
      <c r="P51" s="40" t="s">
        <v>96</v>
      </c>
      <c r="Q51" s="40" t="s">
        <v>96</v>
      </c>
      <c r="R51" s="43">
        <v>1</v>
      </c>
      <c r="S51" s="43">
        <v>1</v>
      </c>
      <c r="T51" s="13" t="s">
        <v>42</v>
      </c>
      <c r="U51" s="11"/>
      <c r="V51" s="11"/>
      <c r="W51" s="11"/>
      <c r="X51" s="10"/>
      <c r="Y51" s="10"/>
      <c r="Z51" s="11"/>
      <c r="AA51" s="11"/>
      <c r="AB51" s="11"/>
      <c r="AC51" s="11"/>
      <c r="AD51" s="11"/>
      <c r="AE51" s="10"/>
      <c r="AF51" s="10"/>
      <c r="AG51" s="11"/>
      <c r="AH51" s="11"/>
      <c r="AI51" s="11"/>
      <c r="AJ51" s="11"/>
      <c r="AK51" s="11"/>
      <c r="AL51" s="10"/>
      <c r="AM51" s="10"/>
      <c r="AN51" s="11"/>
      <c r="AO51" s="11"/>
      <c r="AP51" s="11"/>
      <c r="AQ51" s="11"/>
      <c r="AR51" s="11"/>
      <c r="AS51" s="10"/>
      <c r="AT51" s="10"/>
      <c r="AU51" s="11"/>
      <c r="AV51" s="15" t="s">
        <v>50</v>
      </c>
      <c r="AW51" s="12"/>
      <c r="AX51" s="11"/>
    </row>
    <row r="52" spans="2:50">
      <c r="B52" s="37">
        <v>48</v>
      </c>
      <c r="C52" s="38">
        <v>2</v>
      </c>
      <c r="D52" s="38" t="s">
        <v>275</v>
      </c>
      <c r="E52" s="39" t="s">
        <v>246</v>
      </c>
      <c r="F52" s="40" t="s">
        <v>256</v>
      </c>
      <c r="G52" s="40"/>
      <c r="H52" s="41">
        <v>46231</v>
      </c>
      <c r="I52" s="41">
        <v>46231</v>
      </c>
      <c r="J52" s="41">
        <v>46231</v>
      </c>
      <c r="K52" s="41">
        <v>46231</v>
      </c>
      <c r="L52" s="42">
        <v>1</v>
      </c>
      <c r="M52" s="42">
        <v>1</v>
      </c>
      <c r="N52" s="40"/>
      <c r="O52" s="40"/>
      <c r="P52" s="40" t="s">
        <v>96</v>
      </c>
      <c r="Q52" s="40" t="s">
        <v>96</v>
      </c>
      <c r="R52" s="43">
        <v>1</v>
      </c>
      <c r="S52" s="43">
        <v>1</v>
      </c>
      <c r="T52" s="13" t="s">
        <v>42</v>
      </c>
      <c r="U52" s="11"/>
      <c r="V52" s="11"/>
      <c r="W52" s="11"/>
      <c r="X52" s="10"/>
      <c r="Y52" s="10"/>
      <c r="Z52" s="11"/>
      <c r="AA52" s="11"/>
      <c r="AB52" s="11"/>
      <c r="AC52" s="11"/>
      <c r="AD52" s="11"/>
      <c r="AE52" s="10"/>
      <c r="AF52" s="10"/>
      <c r="AG52" s="11"/>
      <c r="AH52" s="11"/>
      <c r="AI52" s="11"/>
      <c r="AJ52" s="11"/>
      <c r="AK52" s="11"/>
      <c r="AL52" s="10"/>
      <c r="AM52" s="10"/>
      <c r="AN52" s="11"/>
      <c r="AO52" s="11"/>
      <c r="AP52" s="11"/>
      <c r="AQ52" s="11"/>
      <c r="AR52" s="11"/>
      <c r="AS52" s="10"/>
      <c r="AT52" s="10"/>
      <c r="AU52" s="11"/>
      <c r="AV52" s="15" t="s">
        <v>57</v>
      </c>
      <c r="AW52" s="12"/>
      <c r="AX52" s="11"/>
    </row>
    <row r="53" spans="2:50">
      <c r="B53" s="37">
        <v>49</v>
      </c>
      <c r="C53" s="38">
        <v>3</v>
      </c>
      <c r="D53" s="38" t="s">
        <v>275</v>
      </c>
      <c r="E53" s="39" t="s">
        <v>247</v>
      </c>
      <c r="F53" s="40" t="s">
        <v>256</v>
      </c>
      <c r="G53" s="40"/>
      <c r="H53" s="41">
        <v>46231</v>
      </c>
      <c r="I53" s="41">
        <v>46231</v>
      </c>
      <c r="J53" s="41">
        <v>46231</v>
      </c>
      <c r="K53" s="41">
        <v>46231</v>
      </c>
      <c r="L53" s="42">
        <v>1</v>
      </c>
      <c r="M53" s="42">
        <v>1</v>
      </c>
      <c r="N53" s="40"/>
      <c r="O53" s="40"/>
      <c r="P53" s="40" t="s">
        <v>96</v>
      </c>
      <c r="Q53" s="40" t="s">
        <v>96</v>
      </c>
      <c r="R53" s="43">
        <v>1</v>
      </c>
      <c r="S53" s="43">
        <v>1</v>
      </c>
      <c r="T53" s="13" t="s">
        <v>42</v>
      </c>
      <c r="U53" s="11"/>
      <c r="V53" s="11"/>
      <c r="W53" s="11"/>
      <c r="X53" s="10"/>
      <c r="Y53" s="10"/>
      <c r="Z53" s="11"/>
      <c r="AA53" s="11"/>
      <c r="AB53" s="11"/>
      <c r="AC53" s="11"/>
      <c r="AD53" s="11"/>
      <c r="AE53" s="10"/>
      <c r="AF53" s="10"/>
      <c r="AG53" s="11"/>
      <c r="AH53" s="11"/>
      <c r="AI53" s="11"/>
      <c r="AJ53" s="11"/>
      <c r="AK53" s="11"/>
      <c r="AL53" s="10"/>
      <c r="AM53" s="10"/>
      <c r="AN53" s="11"/>
      <c r="AO53" s="11"/>
      <c r="AP53" s="11"/>
      <c r="AQ53" s="11"/>
      <c r="AR53" s="11"/>
      <c r="AS53" s="10"/>
      <c r="AT53" s="10"/>
      <c r="AU53" s="11"/>
      <c r="AV53" s="15" t="s">
        <v>243</v>
      </c>
      <c r="AW53" s="12"/>
      <c r="AX53" s="11"/>
    </row>
    <row r="54" spans="2:50">
      <c r="B54" s="37">
        <v>50</v>
      </c>
      <c r="C54" s="38">
        <v>3</v>
      </c>
      <c r="D54" s="38" t="s">
        <v>275</v>
      </c>
      <c r="E54" s="39" t="s">
        <v>248</v>
      </c>
      <c r="F54" s="40" t="s">
        <v>256</v>
      </c>
      <c r="G54" s="40"/>
      <c r="H54" s="41">
        <v>46231</v>
      </c>
      <c r="I54" s="41">
        <v>46231</v>
      </c>
      <c r="J54" s="41">
        <v>46231</v>
      </c>
      <c r="K54" s="41">
        <v>46231</v>
      </c>
      <c r="L54" s="42">
        <v>1</v>
      </c>
      <c r="M54" s="42">
        <v>1</v>
      </c>
      <c r="N54" s="40"/>
      <c r="O54" s="40"/>
      <c r="P54" s="40" t="s">
        <v>96</v>
      </c>
      <c r="Q54" s="40" t="s">
        <v>96</v>
      </c>
      <c r="R54" s="43">
        <v>1</v>
      </c>
      <c r="S54" s="43">
        <v>1</v>
      </c>
      <c r="T54" s="13" t="s">
        <v>42</v>
      </c>
      <c r="U54" s="11"/>
      <c r="V54" s="11"/>
      <c r="W54" s="11"/>
      <c r="X54" s="10"/>
      <c r="Y54" s="10"/>
      <c r="Z54" s="11"/>
      <c r="AA54" s="11"/>
      <c r="AB54" s="11"/>
      <c r="AC54" s="11"/>
      <c r="AD54" s="11"/>
      <c r="AE54" s="10"/>
      <c r="AF54" s="10"/>
      <c r="AG54" s="11"/>
      <c r="AH54" s="11"/>
      <c r="AI54" s="11"/>
      <c r="AJ54" s="11"/>
      <c r="AK54" s="11"/>
      <c r="AL54" s="10"/>
      <c r="AM54" s="10"/>
      <c r="AN54" s="11"/>
      <c r="AO54" s="11"/>
      <c r="AP54" s="11"/>
      <c r="AQ54" s="11"/>
      <c r="AR54" s="11"/>
      <c r="AS54" s="10"/>
      <c r="AT54" s="10"/>
      <c r="AU54" s="11"/>
      <c r="AV54" s="15" t="s">
        <v>243</v>
      </c>
      <c r="AW54" s="12"/>
      <c r="AX54" s="11"/>
    </row>
    <row r="55" spans="2:50">
      <c r="B55" s="37">
        <v>51</v>
      </c>
      <c r="C55" s="38">
        <v>3</v>
      </c>
      <c r="D55" s="38" t="s">
        <v>275</v>
      </c>
      <c r="E55" s="39" t="s">
        <v>249</v>
      </c>
      <c r="F55" s="40" t="s">
        <v>256</v>
      </c>
      <c r="G55" s="40"/>
      <c r="H55" s="41">
        <v>46231</v>
      </c>
      <c r="I55" s="41">
        <v>46231</v>
      </c>
      <c r="J55" s="41">
        <v>46231</v>
      </c>
      <c r="K55" s="41">
        <v>46231</v>
      </c>
      <c r="L55" s="42">
        <v>1</v>
      </c>
      <c r="M55" s="42">
        <v>1</v>
      </c>
      <c r="N55" s="40"/>
      <c r="O55" s="40"/>
      <c r="P55" s="40" t="s">
        <v>96</v>
      </c>
      <c r="Q55" s="40" t="s">
        <v>96</v>
      </c>
      <c r="R55" s="43">
        <v>1</v>
      </c>
      <c r="S55" s="43">
        <v>1</v>
      </c>
      <c r="T55" s="13" t="s">
        <v>42</v>
      </c>
      <c r="U55" s="11"/>
      <c r="V55" s="11"/>
      <c r="W55" s="11"/>
      <c r="X55" s="10"/>
      <c r="Y55" s="10"/>
      <c r="Z55" s="11"/>
      <c r="AA55" s="11"/>
      <c r="AB55" s="11"/>
      <c r="AC55" s="11"/>
      <c r="AD55" s="11"/>
      <c r="AE55" s="10"/>
      <c r="AF55" s="10"/>
      <c r="AG55" s="11"/>
      <c r="AH55" s="11"/>
      <c r="AI55" s="11"/>
      <c r="AJ55" s="11"/>
      <c r="AK55" s="11"/>
      <c r="AL55" s="10"/>
      <c r="AM55" s="10"/>
      <c r="AN55" s="11"/>
      <c r="AO55" s="11"/>
      <c r="AP55" s="11"/>
      <c r="AQ55" s="11"/>
      <c r="AR55" s="11"/>
      <c r="AS55" s="10"/>
      <c r="AT55" s="10"/>
      <c r="AU55" s="11"/>
      <c r="AV55" s="15" t="s">
        <v>243</v>
      </c>
      <c r="AW55" s="12"/>
      <c r="AX55" s="11"/>
    </row>
    <row r="56" spans="2:50">
      <c r="B56" s="37">
        <v>52</v>
      </c>
      <c r="C56" s="38">
        <v>2</v>
      </c>
      <c r="D56" s="38" t="s">
        <v>275</v>
      </c>
      <c r="E56" s="39" t="s">
        <v>250</v>
      </c>
      <c r="F56" s="40" t="s">
        <v>256</v>
      </c>
      <c r="G56" s="40"/>
      <c r="H56" s="41">
        <v>46231</v>
      </c>
      <c r="I56" s="41">
        <v>46231</v>
      </c>
      <c r="J56" s="41">
        <v>46231</v>
      </c>
      <c r="K56" s="41">
        <v>46231</v>
      </c>
      <c r="L56" s="42">
        <v>1</v>
      </c>
      <c r="M56" s="42">
        <v>1</v>
      </c>
      <c r="N56" s="40"/>
      <c r="O56" s="40"/>
      <c r="P56" s="40" t="s">
        <v>96</v>
      </c>
      <c r="Q56" s="40" t="s">
        <v>96</v>
      </c>
      <c r="R56" s="43">
        <v>1</v>
      </c>
      <c r="S56" s="43">
        <v>1</v>
      </c>
      <c r="T56" s="13" t="s">
        <v>42</v>
      </c>
      <c r="U56" s="11"/>
      <c r="V56" s="11"/>
      <c r="W56" s="11"/>
      <c r="X56" s="10"/>
      <c r="Y56" s="10"/>
      <c r="Z56" s="11"/>
      <c r="AA56" s="11"/>
      <c r="AB56" s="11"/>
      <c r="AC56" s="11"/>
      <c r="AD56" s="11"/>
      <c r="AE56" s="10"/>
      <c r="AF56" s="10"/>
      <c r="AG56" s="11"/>
      <c r="AH56" s="11"/>
      <c r="AI56" s="11"/>
      <c r="AJ56" s="11"/>
      <c r="AK56" s="11"/>
      <c r="AL56" s="10"/>
      <c r="AM56" s="10"/>
      <c r="AN56" s="11"/>
      <c r="AO56" s="11"/>
      <c r="AP56" s="11"/>
      <c r="AQ56" s="11"/>
      <c r="AR56" s="11"/>
      <c r="AS56" s="10"/>
      <c r="AT56" s="10"/>
      <c r="AU56" s="11"/>
      <c r="AV56" s="15" t="s">
        <v>57</v>
      </c>
      <c r="AW56" s="12"/>
      <c r="AX56" s="11"/>
    </row>
    <row r="57" spans="2:50">
      <c r="B57" s="37">
        <v>53</v>
      </c>
      <c r="C57" s="38">
        <v>3</v>
      </c>
      <c r="D57" s="38" t="s">
        <v>275</v>
      </c>
      <c r="E57" s="39" t="s">
        <v>251</v>
      </c>
      <c r="F57" s="40" t="s">
        <v>256</v>
      </c>
      <c r="G57" s="40"/>
      <c r="H57" s="41">
        <v>46231</v>
      </c>
      <c r="I57" s="41">
        <v>46231</v>
      </c>
      <c r="J57" s="41">
        <v>46231</v>
      </c>
      <c r="K57" s="41">
        <v>46231</v>
      </c>
      <c r="L57" s="42">
        <v>1</v>
      </c>
      <c r="M57" s="42">
        <v>1</v>
      </c>
      <c r="N57" s="40"/>
      <c r="O57" s="40"/>
      <c r="P57" s="40" t="s">
        <v>96</v>
      </c>
      <c r="Q57" s="40" t="s">
        <v>96</v>
      </c>
      <c r="R57" s="43">
        <v>1</v>
      </c>
      <c r="S57" s="43">
        <v>1</v>
      </c>
      <c r="T57" s="13" t="s">
        <v>42</v>
      </c>
      <c r="U57" s="11"/>
      <c r="V57" s="11"/>
      <c r="W57" s="11"/>
      <c r="X57" s="10"/>
      <c r="Y57" s="10"/>
      <c r="Z57" s="11"/>
      <c r="AA57" s="11"/>
      <c r="AB57" s="11"/>
      <c r="AC57" s="11"/>
      <c r="AD57" s="11"/>
      <c r="AE57" s="10"/>
      <c r="AF57" s="10"/>
      <c r="AG57" s="11"/>
      <c r="AH57" s="11"/>
      <c r="AI57" s="11"/>
      <c r="AJ57" s="11"/>
      <c r="AK57" s="11"/>
      <c r="AL57" s="10"/>
      <c r="AM57" s="10"/>
      <c r="AN57" s="11"/>
      <c r="AO57" s="11"/>
      <c r="AP57" s="11"/>
      <c r="AQ57" s="11"/>
      <c r="AR57" s="11"/>
      <c r="AS57" s="10"/>
      <c r="AT57" s="10"/>
      <c r="AU57" s="11"/>
      <c r="AV57" s="15" t="s">
        <v>243</v>
      </c>
      <c r="AW57" s="12"/>
      <c r="AX57" s="11"/>
    </row>
    <row r="58" spans="2:50" ht="21">
      <c r="B58" s="37">
        <v>54</v>
      </c>
      <c r="C58" s="38">
        <v>2</v>
      </c>
      <c r="D58" s="38" t="s">
        <v>275</v>
      </c>
      <c r="E58" s="39" t="s">
        <v>252</v>
      </c>
      <c r="F58" s="40" t="s">
        <v>256</v>
      </c>
      <c r="G58" s="24" t="s">
        <v>87</v>
      </c>
      <c r="H58" s="41">
        <v>46231</v>
      </c>
      <c r="I58" s="41">
        <v>46231</v>
      </c>
      <c r="J58" s="41">
        <v>46231</v>
      </c>
      <c r="K58" s="41">
        <v>46231</v>
      </c>
      <c r="L58" s="42">
        <v>1</v>
      </c>
      <c r="M58" s="42">
        <v>1</v>
      </c>
      <c r="N58" s="40"/>
      <c r="O58" s="40"/>
      <c r="P58" s="40" t="s">
        <v>96</v>
      </c>
      <c r="Q58" s="40" t="s">
        <v>96</v>
      </c>
      <c r="R58" s="43">
        <v>1</v>
      </c>
      <c r="S58" s="43">
        <v>1</v>
      </c>
      <c r="T58" s="13" t="s">
        <v>42</v>
      </c>
      <c r="U58" s="11"/>
      <c r="V58" s="11"/>
      <c r="W58" s="11"/>
      <c r="X58" s="10"/>
      <c r="Y58" s="10"/>
      <c r="Z58" s="11"/>
      <c r="AA58" s="11"/>
      <c r="AB58" s="11"/>
      <c r="AC58" s="11"/>
      <c r="AD58" s="11"/>
      <c r="AE58" s="10"/>
      <c r="AF58" s="10"/>
      <c r="AG58" s="11"/>
      <c r="AH58" s="11"/>
      <c r="AI58" s="11"/>
      <c r="AJ58" s="11"/>
      <c r="AK58" s="11"/>
      <c r="AL58" s="10"/>
      <c r="AM58" s="10"/>
      <c r="AN58" s="11"/>
      <c r="AO58" s="11"/>
      <c r="AP58" s="11"/>
      <c r="AQ58" s="11"/>
      <c r="AR58" s="11"/>
      <c r="AS58" s="10"/>
      <c r="AT58" s="10"/>
      <c r="AU58" s="11"/>
      <c r="AV58" s="15" t="s">
        <v>57</v>
      </c>
      <c r="AW58" s="12"/>
      <c r="AX58" s="11"/>
    </row>
    <row r="59" spans="2:50">
      <c r="B59" s="37">
        <v>55</v>
      </c>
      <c r="C59" s="38">
        <v>3</v>
      </c>
      <c r="D59" s="38" t="s">
        <v>275</v>
      </c>
      <c r="E59" s="39" t="s">
        <v>253</v>
      </c>
      <c r="F59" s="40" t="s">
        <v>256</v>
      </c>
      <c r="G59" s="40"/>
      <c r="H59" s="41">
        <v>46231</v>
      </c>
      <c r="I59" s="41">
        <v>46231</v>
      </c>
      <c r="J59" s="41">
        <v>46231</v>
      </c>
      <c r="K59" s="41">
        <v>46231</v>
      </c>
      <c r="L59" s="42">
        <v>1</v>
      </c>
      <c r="M59" s="42">
        <v>1</v>
      </c>
      <c r="N59" s="40"/>
      <c r="O59" s="40"/>
      <c r="P59" s="40" t="s">
        <v>96</v>
      </c>
      <c r="Q59" s="40" t="s">
        <v>96</v>
      </c>
      <c r="R59" s="43">
        <v>1</v>
      </c>
      <c r="S59" s="43">
        <v>1</v>
      </c>
      <c r="T59" s="13" t="s">
        <v>42</v>
      </c>
      <c r="U59" s="11"/>
      <c r="V59" s="11"/>
      <c r="W59" s="11"/>
      <c r="X59" s="10"/>
      <c r="Y59" s="10"/>
      <c r="Z59" s="11"/>
      <c r="AA59" s="11"/>
      <c r="AB59" s="11"/>
      <c r="AC59" s="11"/>
      <c r="AD59" s="11"/>
      <c r="AE59" s="10"/>
      <c r="AF59" s="10"/>
      <c r="AG59" s="11"/>
      <c r="AH59" s="11"/>
      <c r="AI59" s="11"/>
      <c r="AJ59" s="11"/>
      <c r="AK59" s="11"/>
      <c r="AL59" s="10"/>
      <c r="AM59" s="10"/>
      <c r="AN59" s="11"/>
      <c r="AO59" s="11"/>
      <c r="AP59" s="11"/>
      <c r="AQ59" s="11"/>
      <c r="AR59" s="11"/>
      <c r="AS59" s="10"/>
      <c r="AT59" s="10"/>
      <c r="AU59" s="11"/>
      <c r="AV59" s="15" t="s">
        <v>243</v>
      </c>
      <c r="AW59" s="12"/>
      <c r="AX59" s="11"/>
    </row>
    <row r="60" spans="2:50">
      <c r="B60" s="37">
        <v>56</v>
      </c>
      <c r="C60" s="38">
        <v>1</v>
      </c>
      <c r="D60" s="38" t="s">
        <v>144</v>
      </c>
      <c r="E60" s="39" t="s">
        <v>254</v>
      </c>
      <c r="F60" s="40" t="s">
        <v>256</v>
      </c>
      <c r="G60" s="40"/>
      <c r="H60" s="41"/>
      <c r="I60" s="41"/>
      <c r="J60" s="41"/>
      <c r="K60" s="41"/>
      <c r="L60" s="42"/>
      <c r="M60" s="42"/>
      <c r="N60" s="40"/>
      <c r="O60" s="40"/>
      <c r="P60" s="40" t="s">
        <v>121</v>
      </c>
      <c r="Q60" s="40" t="s">
        <v>121</v>
      </c>
      <c r="R60" s="43"/>
      <c r="S60" s="43"/>
      <c r="T60" s="40"/>
      <c r="U60" s="46"/>
      <c r="V60" s="46"/>
      <c r="W60" s="46"/>
      <c r="X60" s="10"/>
      <c r="Y60" s="10"/>
      <c r="Z60" s="46"/>
      <c r="AA60" s="46"/>
      <c r="AB60" s="46"/>
      <c r="AC60" s="46"/>
      <c r="AD60" s="46"/>
      <c r="AE60" s="10"/>
      <c r="AF60" s="10"/>
      <c r="AG60" s="46"/>
      <c r="AH60" s="46"/>
      <c r="AI60" s="46"/>
      <c r="AJ60" s="46"/>
      <c r="AK60" s="46"/>
      <c r="AL60" s="10"/>
      <c r="AM60" s="10"/>
      <c r="AN60" s="46"/>
      <c r="AO60" s="46"/>
      <c r="AP60" s="46"/>
      <c r="AQ60" s="46"/>
      <c r="AR60" s="46"/>
      <c r="AS60" s="10"/>
      <c r="AT60" s="10"/>
      <c r="AU60" s="46"/>
      <c r="AV60" s="46"/>
      <c r="AW60" s="12"/>
      <c r="AX60" s="46"/>
    </row>
    <row r="61" spans="2:50">
      <c r="B61" s="37">
        <v>57</v>
      </c>
      <c r="C61" s="38">
        <v>1</v>
      </c>
      <c r="D61" s="38" t="s">
        <v>144</v>
      </c>
      <c r="E61" s="39" t="s">
        <v>255</v>
      </c>
      <c r="F61" s="40" t="s">
        <v>143</v>
      </c>
      <c r="G61" s="40"/>
      <c r="H61" s="41"/>
      <c r="I61" s="41"/>
      <c r="J61" s="41"/>
      <c r="K61" s="41"/>
      <c r="L61" s="42"/>
      <c r="M61" s="42"/>
      <c r="N61" s="40"/>
      <c r="O61" s="40"/>
      <c r="P61" s="40" t="s">
        <v>121</v>
      </c>
      <c r="Q61" s="40" t="s">
        <v>121</v>
      </c>
      <c r="R61" s="43"/>
      <c r="S61" s="43"/>
      <c r="T61" s="40"/>
      <c r="U61" s="46"/>
      <c r="V61" s="46"/>
      <c r="W61" s="46"/>
      <c r="X61" s="10"/>
      <c r="Y61" s="10"/>
      <c r="Z61" s="46"/>
      <c r="AA61" s="46"/>
      <c r="AB61" s="46"/>
      <c r="AC61" s="46"/>
      <c r="AD61" s="46"/>
      <c r="AE61" s="10"/>
      <c r="AF61" s="10"/>
      <c r="AG61" s="46"/>
      <c r="AH61" s="46"/>
      <c r="AI61" s="46"/>
      <c r="AJ61" s="46"/>
      <c r="AK61" s="46"/>
      <c r="AL61" s="10"/>
      <c r="AM61" s="10"/>
      <c r="AN61" s="46"/>
      <c r="AO61" s="46"/>
      <c r="AP61" s="46"/>
      <c r="AQ61" s="46"/>
      <c r="AR61" s="46"/>
      <c r="AS61" s="10"/>
      <c r="AT61" s="10"/>
      <c r="AU61" s="46"/>
      <c r="AV61" s="46"/>
      <c r="AW61" s="12"/>
      <c r="AX61" s="46"/>
    </row>
  </sheetData>
  <sheetProtection sheet="1" scenarios="1" insertRows="0" deleteRows="0" autoFilter="0"/>
  <autoFilter ref="B4:T61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8EC41C3F-AB45-4C69-AFC4-35AB8345BA4C}">
      <formula1>LEN(E5)&lt;=IF(C5=2,INDIRECT("'config'!$J9"),IF(C5=3,INDIRECT("'config'!$J10"),INDIRECT("'config'!$J8")))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F172161E-295B-41B5-B4F1-C22BBBFE1CD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54EBBD8-826E-4BEE-8E21-036FF6EFB69F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E5804810-71E7-48CB-B6C0-18DBADE260BA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AF2AA0CC-AA6D-4061-B310-AEA8CD58B362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A351F7D1-892D-474C-91C6-AB387F3279CC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DE603CC4-42DA-4BF6-A7F1-E7D8DAECFE42}">
      <formula1>"Planned,In Progress,Completed"</formula1>
    </dataValidation>
  </dataValidations>
  <hyperlinks>
    <hyperlink ref="G42" location="'Sheet1'!$G$42" tooltip="PPT 편집 화면 열기" display="■" xr:uid="{A8EC2334-F07F-4A07-952F-B3552970AE69}"/>
    <hyperlink ref="G43" location="'Sheet1'!$G$43" tooltip="PPT 편집 화면 열기" display="■" xr:uid="{60C205C0-F7FC-441D-A534-2769B1FAA174}"/>
    <hyperlink ref="G45" location="'Sheet1'!$G$45" tooltip="PPT 편집 화면 열기" display="■" xr:uid="{F42E5DF0-C01F-4E80-9BF5-A79BB07F5125}"/>
    <hyperlink ref="G44" location="'Sheet1'!$G$44" tooltip="PPT 편집 화면 열기" display="■" xr:uid="{C7FBE413-0B7B-46BD-813C-434C0FCD0079}"/>
    <hyperlink ref="G41" location="'Sheet1'!$G$41" tooltip="PPT 편집 화면 열기" display="■" xr:uid="{43EE037D-AE81-4661-B203-C7474B169401}"/>
    <hyperlink ref="G35" location="'Sheet1'!$G$35" tooltip="PPT 편집 화면 열기" display="■" xr:uid="{C981B825-2BE7-4843-942C-8629F7C00641}"/>
    <hyperlink ref="G51" location="'Sheet1'!$G$51" tooltip="PPT 편집 화면 열기" display="■" xr:uid="{DC57BA58-B3D2-4262-964C-BE4D929B0351}"/>
    <hyperlink ref="G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6</xdr:col>
                <xdr:colOff>15240</xdr:colOff>
                <xdr:row>41</xdr:row>
                <xdr:rowOff>15240</xdr:rowOff>
              </from>
              <to>
                <xdr:col>10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6</xdr:col>
                <xdr:colOff>15240</xdr:colOff>
                <xdr:row>42</xdr:row>
                <xdr:rowOff>15240</xdr:rowOff>
              </from>
              <to>
                <xdr:col>40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6</xdr:col>
                <xdr:colOff>15240</xdr:colOff>
                <xdr:row>44</xdr:row>
                <xdr:rowOff>15240</xdr:rowOff>
              </from>
              <to>
                <xdr:col>6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6</xdr:col>
                <xdr:colOff>15240</xdr:colOff>
                <xdr:row>43</xdr:row>
                <xdr:rowOff>15240</xdr:rowOff>
              </from>
              <to>
                <xdr:col>6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6</xdr:col>
                <xdr:colOff>15240</xdr:colOff>
                <xdr:row>40</xdr:row>
                <xdr:rowOff>15240</xdr:rowOff>
              </from>
              <to>
                <xdr:col>6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6</xdr:col>
                <xdr:colOff>15240</xdr:colOff>
                <xdr:row>34</xdr:row>
                <xdr:rowOff>15240</xdr:rowOff>
              </from>
              <to>
                <xdr:col>6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6</xdr:col>
                <xdr:colOff>15240</xdr:colOff>
                <xdr:row>50</xdr:row>
                <xdr:rowOff>15240</xdr:rowOff>
              </from>
              <to>
                <xdr:col>6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6</xdr:col>
                <xdr:colOff>15240</xdr:colOff>
                <xdr:row>57</xdr:row>
                <xdr:rowOff>15240</xdr:rowOff>
              </from>
              <to>
                <xdr:col>6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0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16" width="14.69921875" style="4" customWidth="1"/>
    <col min="17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9" t="s">
        <v>225</v>
      </c>
      <c r="F1" s="29" t="s">
        <v>226</v>
      </c>
      <c r="G1" s="32"/>
      <c r="I1" s="29" t="s">
        <v>227</v>
      </c>
      <c r="J1" s="29"/>
      <c r="L1" s="30" t="s">
        <v>229</v>
      </c>
      <c r="M1" s="30"/>
      <c r="O1" s="31" t="s">
        <v>232</v>
      </c>
      <c r="P1" s="31"/>
      <c r="AA1" s="4" t="s">
        <v>237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33">
        <v>3</v>
      </c>
      <c r="I2" s="6" t="s">
        <v>7</v>
      </c>
      <c r="J2" s="5">
        <v>46204</v>
      </c>
      <c r="L2" s="6" t="s">
        <v>128</v>
      </c>
      <c r="M2" s="33" t="s">
        <v>133</v>
      </c>
      <c r="O2" s="6" t="s">
        <v>233</v>
      </c>
      <c r="P2" s="33" t="s">
        <v>230</v>
      </c>
      <c r="AA2" s="4" t="s">
        <v>141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34"/>
      <c r="I3" s="6" t="s">
        <v>11</v>
      </c>
      <c r="J3" s="5">
        <v>46233</v>
      </c>
      <c r="L3" s="6" t="s">
        <v>233</v>
      </c>
      <c r="M3" s="33" t="s">
        <v>230</v>
      </c>
      <c r="O3" s="6" t="s">
        <v>234</v>
      </c>
      <c r="P3" s="33" t="s">
        <v>231</v>
      </c>
      <c r="AA3" s="4" t="s">
        <v>144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34"/>
      <c r="I4" s="6" t="s">
        <v>14</v>
      </c>
      <c r="J4" s="33"/>
      <c r="L4" s="30" t="s">
        <v>129</v>
      </c>
      <c r="M4" s="36"/>
      <c r="O4" s="6" t="s">
        <v>239</v>
      </c>
      <c r="P4" s="33" t="s">
        <v>238</v>
      </c>
      <c r="AA4" s="4" t="s">
        <v>240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35" t="s">
        <v>17</v>
      </c>
      <c r="I5" s="6" t="s">
        <v>18</v>
      </c>
      <c r="J5" s="33"/>
      <c r="L5" s="6" t="s">
        <v>130</v>
      </c>
      <c r="M5" s="33" t="s">
        <v>123</v>
      </c>
      <c r="O5" s="31" t="s">
        <v>235</v>
      </c>
      <c r="P5" s="31" t="s">
        <v>236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 s="6" t="s">
        <v>131</v>
      </c>
      <c r="M6" s="33" t="s">
        <v>124</v>
      </c>
      <c r="O6" s="27"/>
      <c r="P6" s="6"/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9" t="s">
        <v>228</v>
      </c>
      <c r="J7" s="29"/>
      <c r="L7" s="6" t="s">
        <v>132</v>
      </c>
      <c r="M7" s="33" t="s">
        <v>125</v>
      </c>
      <c r="O7" s="27"/>
      <c r="P7" s="6"/>
    </row>
    <row r="8" spans="1:27">
      <c r="A8" s="5"/>
      <c r="B8" s="6"/>
      <c r="C8" s="6"/>
      <c r="F8" s="6"/>
      <c r="G8" s="5"/>
      <c r="I8" s="6" t="s">
        <v>122</v>
      </c>
      <c r="J8" s="27">
        <v>60</v>
      </c>
      <c r="O8" s="27"/>
      <c r="P8" s="6"/>
    </row>
    <row r="9" spans="1:27">
      <c r="A9" s="5"/>
      <c r="B9" s="6"/>
      <c r="C9" s="6"/>
      <c r="F9" s="6"/>
      <c r="G9" s="5"/>
      <c r="I9" s="6" t="s">
        <v>126</v>
      </c>
      <c r="J9" s="27">
        <v>60</v>
      </c>
      <c r="O9" s="27"/>
      <c r="P9" s="6"/>
    </row>
    <row r="10" spans="1:27">
      <c r="A10" s="5"/>
      <c r="B10" s="6"/>
      <c r="C10" s="6"/>
      <c r="F10" s="6"/>
      <c r="G10" s="5"/>
      <c r="I10" s="6" t="s">
        <v>127</v>
      </c>
      <c r="J10" s="27">
        <v>60</v>
      </c>
      <c r="O10" s="27"/>
      <c r="P10" s="6"/>
    </row>
    <row r="11" spans="1:27">
      <c r="A11" s="5"/>
      <c r="B11" s="6"/>
      <c r="C11" s="6"/>
      <c r="F11" s="6"/>
      <c r="G11" s="5"/>
      <c r="O11" s="27"/>
      <c r="P11" s="6"/>
    </row>
    <row r="12" spans="1:27">
      <c r="A12" s="5"/>
      <c r="B12" s="6"/>
      <c r="C12" s="6"/>
      <c r="F12" s="6"/>
      <c r="G12" s="5"/>
      <c r="O12" s="27"/>
      <c r="P12" s="6"/>
    </row>
    <row r="13" spans="1:27">
      <c r="A13" s="5"/>
      <c r="B13" s="6"/>
      <c r="C13" s="6"/>
      <c r="F13" s="6"/>
      <c r="G13" s="5"/>
      <c r="O13" s="27"/>
      <c r="P13" s="6"/>
    </row>
    <row r="14" spans="1:27">
      <c r="A14" s="5"/>
      <c r="B14" s="6"/>
      <c r="C14" s="6"/>
      <c r="F14" s="6"/>
      <c r="G14" s="5"/>
      <c r="O14" s="27"/>
      <c r="P14" s="6"/>
    </row>
    <row r="15" spans="1:27">
      <c r="A15" s="5"/>
      <c r="B15" s="6"/>
      <c r="C15" s="6"/>
      <c r="F15" s="6"/>
      <c r="G15" s="5"/>
      <c r="O15" s="27"/>
      <c r="P15" s="6"/>
    </row>
    <row r="16" spans="1:27">
      <c r="A16" s="5"/>
      <c r="B16" s="6"/>
      <c r="C16" s="6"/>
      <c r="F16" s="6"/>
      <c r="G16" s="5"/>
      <c r="O16" s="27"/>
      <c r="P16" s="6"/>
    </row>
    <row r="17" spans="1:16">
      <c r="A17" s="5"/>
      <c r="B17" s="6"/>
      <c r="C17" s="6"/>
      <c r="F17" s="6"/>
      <c r="G17" s="5"/>
      <c r="O17" s="27"/>
      <c r="P17" s="6"/>
    </row>
    <row r="18" spans="1:16">
      <c r="F18" s="6"/>
      <c r="G18" s="5"/>
      <c r="O18" s="27"/>
      <c r="P18" s="6"/>
    </row>
    <row r="19" spans="1:16">
      <c r="F19" s="6"/>
      <c r="G19" s="5"/>
      <c r="O19" s="27"/>
      <c r="P19" s="6"/>
    </row>
    <row r="20" spans="1:16">
      <c r="F20" s="6"/>
      <c r="G20" s="5"/>
      <c r="O20" s="27"/>
      <c r="P20" s="6"/>
    </row>
    <row r="21" spans="1:16">
      <c r="F21" s="6"/>
      <c r="G21" s="5"/>
      <c r="O21" s="27"/>
      <c r="P21" s="6"/>
    </row>
    <row r="22" spans="1:16">
      <c r="F22" s="6"/>
      <c r="G22" s="5"/>
      <c r="O22" s="27"/>
      <c r="P22" s="6"/>
    </row>
    <row r="23" spans="1:16">
      <c r="F23" s="6"/>
      <c r="G23" s="5"/>
      <c r="O23" s="27"/>
      <c r="P23" s="6"/>
    </row>
    <row r="24" spans="1:16">
      <c r="F24" s="6"/>
      <c r="G24" s="5"/>
      <c r="O24" s="27"/>
      <c r="P24" s="6"/>
    </row>
    <row r="25" spans="1:16">
      <c r="F25" s="6"/>
      <c r="G25" s="5"/>
      <c r="O25" s="27"/>
      <c r="P25" s="6"/>
    </row>
    <row r="26" spans="1:16">
      <c r="F26" s="6"/>
      <c r="G26" s="5"/>
      <c r="O26" s="27"/>
      <c r="P26" s="6"/>
    </row>
    <row r="27" spans="1:16">
      <c r="F27" s="6"/>
      <c r="G27" s="5"/>
      <c r="O27" s="27"/>
      <c r="P27" s="6"/>
    </row>
    <row r="28" spans="1:16">
      <c r="F28" s="6"/>
      <c r="G28" s="5"/>
      <c r="O28" s="27"/>
      <c r="P28" s="6"/>
    </row>
    <row r="29" spans="1:16">
      <c r="F29" s="6"/>
      <c r="G29" s="5"/>
      <c r="O29" s="27"/>
      <c r="P29" s="6"/>
    </row>
    <row r="30" spans="1:16">
      <c r="F30" s="6"/>
      <c r="G30" s="5"/>
      <c r="O30" s="27"/>
      <c r="P30" s="6"/>
    </row>
    <row r="31" spans="1:16">
      <c r="F31" s="6"/>
      <c r="G31" s="5"/>
      <c r="O31" s="27"/>
      <c r="P31" s="6"/>
    </row>
    <row r="32" spans="1:16">
      <c r="F32" s="6"/>
      <c r="G32" s="5"/>
      <c r="O32" s="27"/>
      <c r="P32" s="6"/>
    </row>
    <row r="33" spans="6:16">
      <c r="F33" s="6"/>
      <c r="G33" s="5"/>
      <c r="O33" s="27"/>
      <c r="P33" s="6"/>
    </row>
    <row r="34" spans="6:16">
      <c r="F34" s="6"/>
      <c r="G34" s="5"/>
      <c r="O34" s="27"/>
      <c r="P34" s="6"/>
    </row>
    <row r="35" spans="6:16">
      <c r="F35" s="6"/>
      <c r="G35" s="5"/>
      <c r="O35" s="27"/>
      <c r="P35" s="6"/>
    </row>
    <row r="36" spans="6:16">
      <c r="F36" s="6"/>
      <c r="G36" s="5"/>
      <c r="O36" s="27"/>
      <c r="P36" s="6"/>
    </row>
    <row r="37" spans="6:16">
      <c r="F37" s="6"/>
      <c r="G37" s="5"/>
      <c r="O37" s="27"/>
      <c r="P37" s="6"/>
    </row>
    <row r="38" spans="6:16">
      <c r="F38" s="6"/>
      <c r="G38" s="5"/>
      <c r="O38" s="27"/>
      <c r="P38" s="6"/>
    </row>
    <row r="39" spans="6:16">
      <c r="F39" s="6"/>
      <c r="G39" s="5"/>
      <c r="O39" s="27"/>
      <c r="P39" s="6"/>
    </row>
    <row r="40" spans="6:16">
      <c r="F40" s="6"/>
      <c r="G40" s="5"/>
      <c r="O40" s="27"/>
      <c r="P40" s="6"/>
    </row>
    <row r="41" spans="6:16">
      <c r="F41" s="6"/>
      <c r="G41" s="5"/>
      <c r="O41" s="27"/>
      <c r="P41" s="6"/>
    </row>
    <row r="42" spans="6:16">
      <c r="F42" s="6"/>
      <c r="G42" s="5"/>
      <c r="O42" s="27"/>
      <c r="P42" s="6"/>
    </row>
    <row r="43" spans="6:16">
      <c r="F43" s="6"/>
      <c r="G43" s="5"/>
      <c r="O43" s="27"/>
      <c r="P43" s="6"/>
    </row>
    <row r="44" spans="6:16">
      <c r="F44" s="6"/>
      <c r="G44" s="5"/>
      <c r="O44" s="27"/>
      <c r="P44" s="6"/>
    </row>
    <row r="45" spans="6:16">
      <c r="F45" s="6"/>
      <c r="G45" s="5"/>
      <c r="O45" s="27"/>
      <c r="P45" s="6"/>
    </row>
    <row r="46" spans="6:16">
      <c r="F46" s="6"/>
      <c r="G46" s="5"/>
      <c r="O46" s="27"/>
      <c r="P46" s="6"/>
    </row>
    <row r="47" spans="6:16">
      <c r="F47" s="6"/>
      <c r="G47" s="5"/>
      <c r="O47" s="27"/>
      <c r="P47" s="6"/>
    </row>
    <row r="48" spans="6:16">
      <c r="F48" s="6"/>
      <c r="G48" s="5"/>
      <c r="O48" s="27"/>
      <c r="P48" s="6"/>
    </row>
    <row r="49" spans="6:16">
      <c r="F49" s="6"/>
      <c r="G49" s="5"/>
      <c r="O49" s="27"/>
      <c r="P49" s="6"/>
    </row>
    <row r="50" spans="6:16">
      <c r="F50" s="6"/>
      <c r="G50" s="5"/>
      <c r="O50" s="27"/>
      <c r="P50" s="6"/>
    </row>
    <row r="51" spans="6:16">
      <c r="F51" s="6"/>
      <c r="G51" s="5"/>
      <c r="O51" s="27"/>
      <c r="P51" s="6"/>
    </row>
    <row r="52" spans="6:16">
      <c r="F52" s="6"/>
      <c r="G52" s="5"/>
      <c r="O52" s="27"/>
      <c r="P52" s="6"/>
    </row>
    <row r="53" spans="6:16">
      <c r="F53" s="6"/>
      <c r="G53" s="5"/>
      <c r="O53" s="27"/>
      <c r="P53" s="6"/>
    </row>
    <row r="54" spans="6:16">
      <c r="F54" s="6"/>
      <c r="G54" s="5"/>
      <c r="O54" s="27"/>
      <c r="P54" s="6"/>
    </row>
    <row r="55" spans="6:16">
      <c r="F55" s="6"/>
      <c r="G55" s="5"/>
      <c r="O55" s="27"/>
      <c r="P55" s="6"/>
    </row>
    <row r="56" spans="6:16">
      <c r="F56" s="6"/>
      <c r="G56" s="5"/>
      <c r="O56" s="27"/>
      <c r="P56" s="6"/>
    </row>
    <row r="57" spans="6:16">
      <c r="F57" s="6"/>
      <c r="G57" s="5"/>
      <c r="O57" s="27"/>
      <c r="P57" s="6"/>
    </row>
    <row r="58" spans="6:16">
      <c r="F58" s="6"/>
      <c r="G58" s="5"/>
      <c r="O58" s="27"/>
      <c r="P58" s="6"/>
    </row>
    <row r="59" spans="6:16">
      <c r="F59" s="6"/>
      <c r="G59" s="5"/>
      <c r="O59" s="27"/>
      <c r="P59" s="6"/>
    </row>
    <row r="60" spans="6:16">
      <c r="F60" s="6"/>
      <c r="G60" s="5"/>
      <c r="O60" s="27"/>
      <c r="P60" s="6"/>
    </row>
    <row r="61" spans="6:16">
      <c r="F61" s="6"/>
      <c r="G61" s="5"/>
      <c r="O61" s="27"/>
      <c r="P61" s="6"/>
    </row>
    <row r="62" spans="6:16">
      <c r="F62" s="6"/>
      <c r="G62" s="5"/>
      <c r="O62" s="27"/>
      <c r="P62" s="6"/>
    </row>
    <row r="63" spans="6:16">
      <c r="F63" s="6"/>
      <c r="G63" s="5"/>
      <c r="O63" s="27"/>
      <c r="P63" s="6"/>
    </row>
    <row r="64" spans="6:16">
      <c r="F64" s="6"/>
      <c r="G64" s="5"/>
      <c r="O64" s="27"/>
      <c r="P64" s="6"/>
    </row>
    <row r="65" spans="6:16">
      <c r="F65" s="6"/>
      <c r="G65" s="5"/>
      <c r="O65" s="27"/>
      <c r="P65" s="6"/>
    </row>
    <row r="66" spans="6:16">
      <c r="F66" s="6"/>
      <c r="G66" s="5"/>
      <c r="O66" s="27"/>
      <c r="P66" s="6"/>
    </row>
    <row r="67" spans="6:16">
      <c r="F67" s="6"/>
      <c r="G67" s="5"/>
      <c r="O67" s="27"/>
      <c r="P67" s="6"/>
    </row>
    <row r="68" spans="6:16">
      <c r="F68" s="6"/>
      <c r="G68" s="5"/>
      <c r="O68" s="27"/>
      <c r="P68" s="6"/>
    </row>
    <row r="69" spans="6:16">
      <c r="F69" s="6"/>
      <c r="G69" s="5"/>
      <c r="O69" s="27"/>
      <c r="P69" s="6"/>
    </row>
    <row r="70" spans="6:16">
      <c r="F70" s="6"/>
      <c r="G70" s="5"/>
      <c r="O70" s="27"/>
      <c r="P70" s="6"/>
    </row>
    <row r="71" spans="6:16">
      <c r="F71" s="6"/>
      <c r="G71" s="5"/>
      <c r="O71" s="27"/>
      <c r="P71" s="6"/>
    </row>
    <row r="72" spans="6:16">
      <c r="F72" s="6"/>
      <c r="G72" s="5"/>
      <c r="O72" s="27"/>
      <c r="P72" s="6"/>
    </row>
    <row r="73" spans="6:16">
      <c r="F73" s="6"/>
      <c r="G73" s="5"/>
      <c r="O73" s="27"/>
      <c r="P73" s="6"/>
    </row>
    <row r="74" spans="6:16">
      <c r="F74" s="6"/>
      <c r="G74" s="5"/>
      <c r="O74" s="27"/>
      <c r="P74" s="6"/>
    </row>
    <row r="75" spans="6:16">
      <c r="F75" s="6"/>
      <c r="G75" s="5"/>
      <c r="O75" s="27"/>
      <c r="P75" s="6"/>
    </row>
    <row r="76" spans="6:16">
      <c r="F76" s="6"/>
      <c r="G76" s="5"/>
      <c r="O76" s="27"/>
      <c r="P76" s="6"/>
    </row>
    <row r="77" spans="6:16">
      <c r="F77" s="6"/>
      <c r="G77" s="5"/>
      <c r="O77" s="27"/>
      <c r="P77" s="6"/>
    </row>
    <row r="78" spans="6:16">
      <c r="F78" s="6"/>
      <c r="G78" s="5"/>
      <c r="O78" s="27"/>
      <c r="P78" s="6"/>
    </row>
    <row r="79" spans="6:16">
      <c r="F79" s="6"/>
      <c r="G79" s="5"/>
      <c r="O79" s="27"/>
      <c r="P79" s="6"/>
    </row>
    <row r="80" spans="6:16">
      <c r="F80" s="6"/>
      <c r="G80" s="5"/>
      <c r="O80" s="27"/>
      <c r="P80" s="6"/>
    </row>
    <row r="81" spans="6:16">
      <c r="F81" s="6"/>
      <c r="G81" s="5"/>
      <c r="O81" s="27"/>
      <c r="P81" s="6"/>
    </row>
    <row r="82" spans="6:16">
      <c r="F82" s="6"/>
      <c r="G82" s="5"/>
      <c r="O82" s="27"/>
      <c r="P82" s="6"/>
    </row>
    <row r="83" spans="6:16">
      <c r="F83" s="6"/>
      <c r="G83" s="5"/>
      <c r="O83" s="27"/>
      <c r="P83" s="6"/>
    </row>
    <row r="84" spans="6:16">
      <c r="F84" s="6"/>
      <c r="G84" s="5"/>
      <c r="O84" s="27"/>
      <c r="P84" s="6"/>
    </row>
    <row r="85" spans="6:16">
      <c r="F85" s="6"/>
      <c r="G85" s="5"/>
      <c r="O85" s="27"/>
      <c r="P85" s="6"/>
    </row>
    <row r="86" spans="6:16">
      <c r="F86" s="6"/>
      <c r="G86" s="5"/>
      <c r="O86" s="27"/>
      <c r="P86" s="6"/>
    </row>
    <row r="87" spans="6:16">
      <c r="F87" s="6"/>
      <c r="G87" s="5"/>
      <c r="O87" s="27"/>
      <c r="P87" s="6"/>
    </row>
    <row r="88" spans="6:16">
      <c r="F88" s="6"/>
      <c r="G88" s="5"/>
      <c r="O88" s="27"/>
      <c r="P88" s="6"/>
    </row>
    <row r="89" spans="6:16">
      <c r="F89" s="6"/>
      <c r="G89" s="5"/>
      <c r="O89" s="27"/>
      <c r="P89" s="6"/>
    </row>
    <row r="90" spans="6:16">
      <c r="F90" s="6"/>
      <c r="G90" s="5"/>
      <c r="O90" s="27"/>
      <c r="P90" s="6"/>
    </row>
    <row r="91" spans="6:16">
      <c r="F91" s="6"/>
      <c r="G91" s="5"/>
      <c r="O91" s="27"/>
      <c r="P91" s="6"/>
    </row>
    <row r="92" spans="6:16">
      <c r="F92" s="6"/>
      <c r="G92" s="5"/>
      <c r="O92" s="27"/>
      <c r="P92" s="6"/>
    </row>
    <row r="93" spans="6:16">
      <c r="F93" s="6"/>
      <c r="G93" s="5"/>
      <c r="O93" s="27"/>
      <c r="P93" s="6"/>
    </row>
    <row r="94" spans="6:16">
      <c r="F94" s="6"/>
      <c r="G94" s="5"/>
      <c r="O94" s="27"/>
      <c r="P94" s="6"/>
    </row>
    <row r="95" spans="6:16">
      <c r="F95" s="6"/>
      <c r="G95" s="5"/>
      <c r="O95" s="27"/>
      <c r="P95" s="6"/>
    </row>
    <row r="96" spans="6:16">
      <c r="F96" s="6"/>
      <c r="G96" s="5"/>
      <c r="O96" s="27"/>
      <c r="P96" s="6"/>
    </row>
    <row r="97" spans="6:16">
      <c r="F97" s="6"/>
      <c r="G97" s="5"/>
      <c r="O97" s="27"/>
      <c r="P97" s="6"/>
    </row>
    <row r="98" spans="6:16">
      <c r="F98" s="6"/>
      <c r="G98" s="5"/>
      <c r="O98" s="27"/>
      <c r="P98" s="6"/>
    </row>
    <row r="99" spans="6:16">
      <c r="F99" s="6"/>
      <c r="G99" s="5"/>
      <c r="O99" s="27"/>
      <c r="P99" s="6"/>
    </row>
    <row r="100" spans="6:16">
      <c r="F100" s="6"/>
      <c r="G100" s="5"/>
      <c r="O100" s="27"/>
      <c r="P100" s="6"/>
    </row>
    <row r="101" spans="6:16">
      <c r="F101" s="6"/>
      <c r="G101" s="5"/>
      <c r="O101" s="27"/>
      <c r="P101" s="6"/>
    </row>
    <row r="102" spans="6:16">
      <c r="F102" s="6"/>
      <c r="G102" s="5"/>
      <c r="O102" s="27"/>
      <c r="P102" s="6"/>
    </row>
    <row r="103" spans="6:16">
      <c r="F103" s="6"/>
      <c r="G103" s="5"/>
      <c r="O103" s="27"/>
      <c r="P103" s="6"/>
    </row>
    <row r="104" spans="6:16">
      <c r="F104" s="6"/>
      <c r="G104" s="5"/>
      <c r="O104" s="27"/>
      <c r="P104" s="6"/>
    </row>
    <row r="105" spans="6:16">
      <c r="F105" s="6"/>
      <c r="G105" s="5"/>
      <c r="O105" s="27"/>
      <c r="P105" s="6"/>
    </row>
    <row r="106" spans="6:16">
      <c r="F106" s="6"/>
      <c r="G106" s="5"/>
      <c r="O106" s="27"/>
      <c r="P106" s="6"/>
    </row>
    <row r="107" spans="6:16">
      <c r="F107" s="6"/>
      <c r="G107" s="5"/>
      <c r="O107" s="27"/>
      <c r="P107" s="6"/>
    </row>
    <row r="108" spans="6:16">
      <c r="F108" s="6"/>
      <c r="G108" s="5"/>
      <c r="O108" s="27"/>
      <c r="P108" s="6"/>
    </row>
    <row r="109" spans="6:16">
      <c r="F109" s="6"/>
      <c r="G109" s="5"/>
      <c r="O109" s="27"/>
      <c r="P109" s="6"/>
    </row>
    <row r="110" spans="6:16">
      <c r="F110" s="6"/>
      <c r="G110" s="5"/>
      <c r="O110" s="27"/>
      <c r="P110" s="6"/>
    </row>
    <row r="111" spans="6:16">
      <c r="F111" s="6"/>
      <c r="G111" s="5"/>
      <c r="O111" s="27"/>
      <c r="P111" s="6"/>
    </row>
    <row r="112" spans="6:16">
      <c r="F112" s="6"/>
      <c r="G112" s="5"/>
      <c r="O112" s="27"/>
      <c r="P112" s="6"/>
    </row>
    <row r="113" spans="6:16">
      <c r="F113" s="6"/>
      <c r="G113" s="5"/>
      <c r="O113" s="27"/>
      <c r="P113" s="6"/>
    </row>
    <row r="114" spans="6:16">
      <c r="F114" s="6"/>
      <c r="G114" s="5"/>
      <c r="O114" s="27"/>
      <c r="P114" s="6"/>
    </row>
    <row r="115" spans="6:16">
      <c r="F115" s="6"/>
      <c r="G115" s="5"/>
      <c r="O115" s="27"/>
      <c r="P115" s="6"/>
    </row>
    <row r="116" spans="6:16">
      <c r="F116" s="6"/>
      <c r="G116" s="5"/>
      <c r="O116" s="27"/>
      <c r="P116" s="6"/>
    </row>
    <row r="117" spans="6:16">
      <c r="F117" s="6"/>
      <c r="G117" s="5"/>
      <c r="O117" s="27"/>
      <c r="P117" s="6"/>
    </row>
    <row r="118" spans="6:16">
      <c r="F118" s="6"/>
      <c r="G118" s="5"/>
      <c r="O118" s="27"/>
      <c r="P118" s="6"/>
    </row>
    <row r="119" spans="6:16">
      <c r="F119" s="6"/>
      <c r="G119" s="5"/>
      <c r="O119" s="27"/>
      <c r="P119" s="6"/>
    </row>
    <row r="120" spans="6:16">
      <c r="F120" s="6"/>
      <c r="G120" s="5"/>
      <c r="O120" s="27"/>
      <c r="P120" s="6"/>
    </row>
    <row r="121" spans="6:16">
      <c r="F121" s="6"/>
      <c r="G121" s="5"/>
      <c r="O121" s="27"/>
      <c r="P121" s="6"/>
    </row>
    <row r="122" spans="6:16">
      <c r="F122" s="6"/>
      <c r="G122" s="5"/>
      <c r="O122" s="27"/>
      <c r="P122" s="6"/>
    </row>
    <row r="123" spans="6:16">
      <c r="F123" s="6"/>
      <c r="G123" s="5"/>
      <c r="O123" s="27"/>
      <c r="P123" s="6"/>
    </row>
    <row r="124" spans="6:16">
      <c r="F124" s="6"/>
      <c r="G124" s="5"/>
      <c r="O124" s="27"/>
      <c r="P124" s="6"/>
    </row>
    <row r="125" spans="6:16">
      <c r="F125" s="6"/>
      <c r="G125" s="5"/>
      <c r="O125" s="27"/>
      <c r="P125" s="6"/>
    </row>
    <row r="126" spans="6:16">
      <c r="F126" s="6"/>
      <c r="G126" s="5"/>
      <c r="O126" s="27"/>
      <c r="P126" s="6"/>
    </row>
    <row r="127" spans="6:16">
      <c r="F127" s="6"/>
      <c r="G127" s="5"/>
      <c r="O127" s="27"/>
      <c r="P127" s="6"/>
    </row>
    <row r="128" spans="6:16">
      <c r="F128" s="6"/>
      <c r="G128" s="5"/>
      <c r="O128" s="27"/>
      <c r="P128" s="6"/>
    </row>
    <row r="129" spans="6:16">
      <c r="F129" s="6"/>
      <c r="G129" s="5"/>
      <c r="O129" s="27"/>
      <c r="P129" s="6"/>
    </row>
    <row r="130" spans="6:16">
      <c r="F130" s="6"/>
      <c r="G130" s="5"/>
      <c r="O130" s="27"/>
      <c r="P130" s="6"/>
    </row>
    <row r="131" spans="6:16">
      <c r="F131" s="6"/>
      <c r="G131" s="5"/>
      <c r="O131" s="27"/>
      <c r="P131" s="6"/>
    </row>
    <row r="132" spans="6:16">
      <c r="F132" s="6"/>
      <c r="G132" s="5"/>
      <c r="O132" s="27"/>
      <c r="P132" s="6"/>
    </row>
    <row r="133" spans="6:16">
      <c r="F133" s="6"/>
      <c r="G133" s="5"/>
      <c r="O133" s="27"/>
      <c r="P133" s="6"/>
    </row>
    <row r="134" spans="6:16">
      <c r="F134" s="6"/>
      <c r="G134" s="5"/>
      <c r="O134" s="27"/>
      <c r="P134" s="6"/>
    </row>
    <row r="135" spans="6:16">
      <c r="F135" s="6"/>
      <c r="G135" s="5"/>
      <c r="O135" s="27"/>
      <c r="P135" s="6"/>
    </row>
    <row r="136" spans="6:16">
      <c r="F136" s="6"/>
      <c r="G136" s="5"/>
      <c r="O136" s="27"/>
      <c r="P136" s="6"/>
    </row>
    <row r="137" spans="6:16">
      <c r="F137" s="6"/>
      <c r="G137" s="5"/>
      <c r="O137" s="27"/>
      <c r="P137" s="6"/>
    </row>
    <row r="138" spans="6:16">
      <c r="F138" s="6"/>
      <c r="G138" s="5"/>
      <c r="O138" s="27"/>
      <c r="P138" s="6"/>
    </row>
    <row r="139" spans="6:16">
      <c r="F139" s="6"/>
      <c r="G139" s="5"/>
      <c r="O139" s="27"/>
      <c r="P139" s="6"/>
    </row>
    <row r="140" spans="6:16">
      <c r="F140" s="6"/>
      <c r="G140" s="5"/>
      <c r="O140" s="27"/>
      <c r="P140" s="6"/>
    </row>
    <row r="141" spans="6:16">
      <c r="F141" s="6"/>
      <c r="G141" s="5"/>
      <c r="O141" s="27"/>
      <c r="P141" s="6"/>
    </row>
    <row r="142" spans="6:16">
      <c r="F142" s="6"/>
      <c r="G142" s="5"/>
      <c r="O142" s="27"/>
      <c r="P142" s="6"/>
    </row>
    <row r="143" spans="6:16">
      <c r="F143" s="6"/>
      <c r="G143" s="5"/>
      <c r="O143" s="27"/>
      <c r="P143" s="6"/>
    </row>
    <row r="144" spans="6:16">
      <c r="F144" s="6"/>
      <c r="G144" s="5"/>
      <c r="O144" s="27"/>
      <c r="P144" s="6"/>
    </row>
    <row r="145" spans="6:16">
      <c r="F145" s="6"/>
      <c r="G145" s="5"/>
      <c r="O145" s="27"/>
      <c r="P145" s="6"/>
    </row>
    <row r="146" spans="6:16">
      <c r="F146" s="6"/>
      <c r="G146" s="5"/>
      <c r="O146" s="27"/>
      <c r="P146" s="6"/>
    </row>
    <row r="147" spans="6:16">
      <c r="F147" s="6"/>
      <c r="G147" s="5"/>
      <c r="O147" s="27"/>
      <c r="P147" s="6"/>
    </row>
    <row r="148" spans="6:16">
      <c r="F148" s="6"/>
      <c r="G148" s="5"/>
      <c r="O148" s="27"/>
      <c r="P148" s="6"/>
    </row>
    <row r="149" spans="6:16">
      <c r="F149" s="6"/>
      <c r="G149" s="5"/>
      <c r="O149" s="27"/>
      <c r="P149" s="6"/>
    </row>
    <row r="150" spans="6:16">
      <c r="F150" s="6"/>
      <c r="G150" s="5"/>
      <c r="O150" s="27"/>
      <c r="P150" s="6"/>
    </row>
    <row r="151" spans="6:16">
      <c r="F151" s="6"/>
      <c r="G151" s="5"/>
      <c r="O151" s="27"/>
      <c r="P151" s="6"/>
    </row>
    <row r="152" spans="6:16">
      <c r="F152" s="6"/>
      <c r="G152" s="5"/>
      <c r="O152" s="27"/>
      <c r="P152" s="6"/>
    </row>
    <row r="153" spans="6:16">
      <c r="F153" s="6"/>
      <c r="G153" s="5"/>
      <c r="O153" s="27"/>
      <c r="P153" s="6"/>
    </row>
    <row r="154" spans="6:16">
      <c r="F154" s="6"/>
      <c r="G154" s="5"/>
      <c r="O154" s="27"/>
      <c r="P154" s="6"/>
    </row>
    <row r="155" spans="6:16">
      <c r="F155" s="6"/>
      <c r="G155" s="5"/>
      <c r="O155" s="27"/>
      <c r="P155" s="6"/>
    </row>
    <row r="156" spans="6:16">
      <c r="F156" s="6"/>
      <c r="G156" s="5"/>
      <c r="O156" s="27"/>
      <c r="P156" s="6"/>
    </row>
    <row r="157" spans="6:16">
      <c r="F157" s="6"/>
      <c r="G157" s="5"/>
      <c r="O157" s="27"/>
      <c r="P157" s="6"/>
    </row>
    <row r="158" spans="6:16">
      <c r="F158" s="6"/>
      <c r="G158" s="5"/>
      <c r="O158" s="27"/>
      <c r="P158" s="6"/>
    </row>
    <row r="159" spans="6:16">
      <c r="F159" s="6"/>
      <c r="G159" s="5"/>
      <c r="O159" s="27"/>
      <c r="P159" s="6"/>
    </row>
    <row r="160" spans="6:16">
      <c r="F160" s="6"/>
      <c r="G160" s="5"/>
      <c r="O160" s="27"/>
      <c r="P160" s="6"/>
    </row>
    <row r="161" spans="6:16">
      <c r="F161" s="6"/>
      <c r="G161" s="5"/>
      <c r="O161" s="27"/>
      <c r="P161" s="6"/>
    </row>
    <row r="162" spans="6:16">
      <c r="F162" s="6"/>
      <c r="G162" s="5"/>
      <c r="O162" s="27"/>
      <c r="P162" s="6"/>
    </row>
    <row r="163" spans="6:16">
      <c r="F163" s="6"/>
      <c r="G163" s="5"/>
      <c r="O163" s="27"/>
      <c r="P163" s="6"/>
    </row>
    <row r="164" spans="6:16">
      <c r="F164" s="6"/>
      <c r="G164" s="5"/>
      <c r="O164" s="27"/>
      <c r="P164" s="6"/>
    </row>
    <row r="165" spans="6:16">
      <c r="F165" s="6"/>
      <c r="G165" s="5"/>
      <c r="O165" s="27"/>
      <c r="P165" s="6"/>
    </row>
    <row r="166" spans="6:16">
      <c r="F166" s="6"/>
      <c r="G166" s="5"/>
      <c r="O166" s="27"/>
      <c r="P166" s="6"/>
    </row>
    <row r="167" spans="6:16">
      <c r="F167" s="6"/>
      <c r="G167" s="5"/>
      <c r="O167" s="27"/>
      <c r="P167" s="6"/>
    </row>
    <row r="168" spans="6:16">
      <c r="F168" s="6"/>
      <c r="G168" s="5"/>
      <c r="O168" s="27"/>
      <c r="P168" s="6"/>
    </row>
    <row r="169" spans="6:16">
      <c r="F169" s="6"/>
      <c r="G169" s="5"/>
      <c r="O169" s="27"/>
      <c r="P169" s="6"/>
    </row>
    <row r="170" spans="6:16">
      <c r="F170" s="6"/>
      <c r="G170" s="5"/>
      <c r="O170" s="27"/>
      <c r="P170" s="6"/>
    </row>
    <row r="171" spans="6:16">
      <c r="F171" s="6"/>
      <c r="G171" s="5"/>
      <c r="O171" s="27"/>
      <c r="P171" s="6"/>
    </row>
    <row r="172" spans="6:16">
      <c r="F172" s="6"/>
      <c r="G172" s="5"/>
      <c r="O172" s="27"/>
      <c r="P172" s="6"/>
    </row>
    <row r="173" spans="6:16">
      <c r="F173" s="6"/>
      <c r="G173" s="5"/>
      <c r="O173" s="27"/>
      <c r="P173" s="6"/>
    </row>
    <row r="174" spans="6:16">
      <c r="F174" s="6"/>
      <c r="G174" s="5"/>
      <c r="O174" s="27"/>
      <c r="P174" s="6"/>
    </row>
    <row r="175" spans="6:16">
      <c r="F175" s="6"/>
      <c r="G175" s="5"/>
      <c r="O175" s="27"/>
      <c r="P175" s="6"/>
    </row>
    <row r="176" spans="6:16">
      <c r="F176" s="6"/>
      <c r="G176" s="5"/>
      <c r="O176" s="27"/>
      <c r="P176" s="6"/>
    </row>
    <row r="177" spans="6:16">
      <c r="F177" s="6"/>
      <c r="G177" s="5"/>
      <c r="O177" s="27"/>
      <c r="P177" s="6"/>
    </row>
    <row r="178" spans="6:16">
      <c r="F178" s="6"/>
      <c r="G178" s="5"/>
      <c r="O178" s="27"/>
      <c r="P178" s="6"/>
    </row>
    <row r="179" spans="6:16">
      <c r="F179" s="6"/>
      <c r="G179" s="5"/>
      <c r="O179" s="27"/>
      <c r="P179" s="6"/>
    </row>
    <row r="180" spans="6:16">
      <c r="F180" s="6"/>
      <c r="G180" s="5"/>
      <c r="O180" s="27"/>
      <c r="P180" s="6"/>
    </row>
    <row r="181" spans="6:16">
      <c r="F181" s="6"/>
      <c r="G181" s="5"/>
      <c r="O181" s="27"/>
      <c r="P181" s="6"/>
    </row>
    <row r="182" spans="6:16">
      <c r="F182" s="6"/>
      <c r="G182" s="5"/>
      <c r="O182" s="27"/>
      <c r="P182" s="6"/>
    </row>
    <row r="183" spans="6:16">
      <c r="F183" s="6"/>
      <c r="G183" s="5"/>
      <c r="O183" s="27"/>
      <c r="P183" s="6"/>
    </row>
    <row r="184" spans="6:16">
      <c r="F184" s="6"/>
      <c r="G184" s="5"/>
      <c r="O184" s="27"/>
      <c r="P184" s="6"/>
    </row>
    <row r="185" spans="6:16">
      <c r="F185" s="6"/>
      <c r="G185" s="5"/>
      <c r="O185" s="27"/>
      <c r="P185" s="6"/>
    </row>
    <row r="186" spans="6:16">
      <c r="F186" s="6"/>
      <c r="G186" s="5"/>
      <c r="O186" s="27"/>
      <c r="P186" s="6"/>
    </row>
    <row r="187" spans="6:16">
      <c r="F187" s="6"/>
      <c r="G187" s="5"/>
      <c r="O187" s="27"/>
      <c r="P187" s="6"/>
    </row>
    <row r="188" spans="6:16">
      <c r="F188" s="6"/>
      <c r="G188" s="5"/>
      <c r="O188" s="27"/>
      <c r="P188" s="6"/>
    </row>
    <row r="189" spans="6:16">
      <c r="F189" s="6"/>
      <c r="G189" s="5"/>
      <c r="O189" s="27"/>
      <c r="P189" s="6"/>
    </row>
    <row r="190" spans="6:16">
      <c r="F190" s="6"/>
      <c r="G190" s="5"/>
      <c r="O190" s="27"/>
      <c r="P190" s="6"/>
    </row>
    <row r="191" spans="6:16">
      <c r="F191" s="6"/>
      <c r="G191" s="5"/>
      <c r="O191" s="27"/>
      <c r="P191" s="6"/>
    </row>
    <row r="192" spans="6:16">
      <c r="F192" s="6"/>
      <c r="G192" s="5"/>
      <c r="O192" s="27"/>
      <c r="P192" s="6"/>
    </row>
    <row r="193" spans="6:16">
      <c r="F193" s="6"/>
      <c r="G193" s="5"/>
      <c r="O193" s="27"/>
      <c r="P193" s="6"/>
    </row>
    <row r="194" spans="6:16">
      <c r="F194" s="6"/>
      <c r="G194" s="5"/>
      <c r="O194" s="27"/>
      <c r="P194" s="6"/>
    </row>
    <row r="195" spans="6:16">
      <c r="F195" s="6"/>
      <c r="G195" s="5"/>
      <c r="O195" s="27"/>
      <c r="P195" s="6"/>
    </row>
    <row r="196" spans="6:16">
      <c r="F196" s="6"/>
      <c r="G196" s="5"/>
      <c r="O196" s="27"/>
      <c r="P196" s="6"/>
    </row>
    <row r="197" spans="6:16">
      <c r="F197" s="6"/>
      <c r="G197" s="5"/>
      <c r="O197" s="27"/>
      <c r="P197" s="6"/>
    </row>
    <row r="198" spans="6:16">
      <c r="F198" s="6"/>
      <c r="G198" s="5"/>
      <c r="O198" s="27"/>
      <c r="P198" s="6"/>
    </row>
    <row r="199" spans="6:16">
      <c r="F199" s="6"/>
      <c r="G199" s="5"/>
      <c r="O199" s="27"/>
      <c r="P199" s="6"/>
    </row>
    <row r="200" spans="6:16">
      <c r="F200" s="6"/>
      <c r="G200" s="5"/>
      <c r="O200" s="27"/>
      <c r="P200" s="6"/>
    </row>
  </sheetData>
  <phoneticPr fontId="1" type="noConversion"/>
  <dataValidations count="17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5ED1AEF-419C-446E-8997-CDC18A53A9E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8847FA21-F434-4F0C-B876-94C126CC8257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CE2686A7-ADCC-43B3-84F8-461EA18B22DC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9C704210-72A2-4E92-84AA-F44B2A47B77F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C9B59DBC-DC66-4F07-A5B3-7EEFAC567164}">
      <formula1>"모듈별 통합,상태별 구분"</formula1>
    </dataValidation>
    <dataValidation type="list" showInputMessage="1" showErrorMessage="1" errorTitle="설정값 오류" error="Y 또는 N만 선택할 수 있습니다." promptTitle="개발보고 담당자 표시" prompt="모듈명과 각 단계 업무명 뒤에 담당자를 표시하려면 Y, 숨기려면 N을 선택하세요." sqref="M3" xr:uid="{5698ACC8-78B6-4547-BFA5-E876AA6411DC}">
      <formula1>"Y,N"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1B679085-97AB-49E0-8BEC-784BBD74D916}">
      <formula1>1</formula1>
      <formula2>5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E191EF38-2CC2-4367-BB29-9E23D9A4C1C5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모듈별 페이지 또는 커스텀 페이지를 선택하세요." sqref="P3" xr:uid="{44B6B71B-3348-45D7-805E-B8215D81AF2F}">
      <formula1>"전체 통합,모듈별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4" xr:uid="{BA194260-8BAE-4D26-B06F-A7C38365075D}">
      <formula1>"영역 계속 확장,슬라이드 자동 분할"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200" xr:uid="{78E856D7-0A77-4A64-A7FE-C4DAD8066131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6:P200" xr:uid="{8E10AB70-6890-49A2-AAE5-50B827A6BB59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9"/>
  <sheetViews>
    <sheetView workbookViewId="0">
      <selection activeCell="D53" sqref="D53"/>
    </sheetView>
  </sheetViews>
  <sheetFormatPr defaultRowHeight="17.399999999999999"/>
  <cols>
    <col min="1" max="1" width="20.69921875" style="20" customWidth="1"/>
    <col min="2" max="2" width="20.69921875" style="23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20" customWidth="1"/>
  </cols>
  <sheetData>
    <row r="1" spans="1:9">
      <c r="A1" s="18" t="s">
        <v>78</v>
      </c>
      <c r="B1" s="21" t="s">
        <v>79</v>
      </c>
      <c r="C1" s="16" t="s">
        <v>80</v>
      </c>
      <c r="D1" s="16" t="s">
        <v>81</v>
      </c>
      <c r="E1" s="16" t="s">
        <v>82</v>
      </c>
      <c r="F1" s="16" t="s">
        <v>83</v>
      </c>
      <c r="G1" s="16" t="s">
        <v>84</v>
      </c>
      <c r="H1" s="18" t="s">
        <v>85</v>
      </c>
      <c r="I1" s="18" t="s">
        <v>86</v>
      </c>
    </row>
    <row r="2" spans="1:9">
      <c r="A2" s="19">
        <v>46231</v>
      </c>
      <c r="B2" s="22">
        <v>46232.485196759262</v>
      </c>
      <c r="C2" s="17" t="s">
        <v>135</v>
      </c>
      <c r="D2" s="17" t="s">
        <v>171</v>
      </c>
      <c r="E2" s="17">
        <v>1</v>
      </c>
      <c r="F2" s="17" t="s">
        <v>142</v>
      </c>
      <c r="G2" s="17" t="s">
        <v>138</v>
      </c>
      <c r="H2" s="19">
        <v>46204</v>
      </c>
      <c r="I2" s="19">
        <v>46204</v>
      </c>
    </row>
    <row r="3" spans="1:9">
      <c r="A3" s="19">
        <v>46231</v>
      </c>
      <c r="B3" s="22">
        <v>46232.485196759262</v>
      </c>
      <c r="C3" s="17" t="s">
        <v>135</v>
      </c>
      <c r="D3" s="17" t="s">
        <v>172</v>
      </c>
      <c r="E3" s="17">
        <v>2</v>
      </c>
      <c r="F3" s="17" t="s">
        <v>145</v>
      </c>
      <c r="G3" s="17" t="s">
        <v>138</v>
      </c>
      <c r="H3" s="19">
        <v>46204</v>
      </c>
      <c r="I3" s="19">
        <v>46205</v>
      </c>
    </row>
    <row r="4" spans="1:9">
      <c r="A4" s="19">
        <v>46231</v>
      </c>
      <c r="B4" s="22">
        <v>46232.485196759262</v>
      </c>
      <c r="C4" s="17" t="s">
        <v>135</v>
      </c>
      <c r="D4" s="17" t="s">
        <v>173</v>
      </c>
      <c r="E4" s="17">
        <v>3</v>
      </c>
      <c r="F4" s="17" t="s">
        <v>146</v>
      </c>
      <c r="G4" s="17" t="s">
        <v>138</v>
      </c>
      <c r="H4" s="19">
        <v>46205</v>
      </c>
      <c r="I4" s="19">
        <v>46205</v>
      </c>
    </row>
    <row r="5" spans="1:9">
      <c r="A5" s="19">
        <v>46231</v>
      </c>
      <c r="B5" s="22">
        <v>46232.485196759262</v>
      </c>
      <c r="C5" s="17" t="s">
        <v>135</v>
      </c>
      <c r="D5" s="17" t="s">
        <v>174</v>
      </c>
      <c r="E5" s="17">
        <v>4</v>
      </c>
      <c r="F5" s="17" t="s">
        <v>147</v>
      </c>
      <c r="G5" s="17" t="s">
        <v>138</v>
      </c>
      <c r="H5" s="19">
        <v>46205</v>
      </c>
      <c r="I5" s="19">
        <v>46205</v>
      </c>
    </row>
    <row r="6" spans="1:9">
      <c r="A6" s="19">
        <v>46231</v>
      </c>
      <c r="B6" s="22">
        <v>46232.485196759262</v>
      </c>
      <c r="C6" s="17" t="s">
        <v>135</v>
      </c>
      <c r="D6" s="17" t="s">
        <v>175</v>
      </c>
      <c r="E6" s="17">
        <v>5</v>
      </c>
      <c r="F6" s="17" t="s">
        <v>148</v>
      </c>
      <c r="G6" s="17" t="s">
        <v>138</v>
      </c>
      <c r="H6" s="19">
        <v>46205</v>
      </c>
      <c r="I6" s="19">
        <v>46205</v>
      </c>
    </row>
    <row r="7" spans="1:9">
      <c r="A7" s="19">
        <v>46231</v>
      </c>
      <c r="B7" s="22">
        <v>46232.485196759262</v>
      </c>
      <c r="C7" s="17" t="s">
        <v>135</v>
      </c>
      <c r="D7" s="17" t="s">
        <v>176</v>
      </c>
      <c r="E7" s="17">
        <v>6</v>
      </c>
      <c r="F7" s="17" t="s">
        <v>177</v>
      </c>
      <c r="G7" s="17" t="s">
        <v>138</v>
      </c>
      <c r="H7" s="19">
        <v>46205</v>
      </c>
      <c r="I7" s="19">
        <v>46206</v>
      </c>
    </row>
    <row r="8" spans="1:9">
      <c r="A8" s="19">
        <v>46231</v>
      </c>
      <c r="B8" s="22">
        <v>46232.485196759262</v>
      </c>
      <c r="C8" s="17" t="s">
        <v>135</v>
      </c>
      <c r="D8" s="17" t="s">
        <v>178</v>
      </c>
      <c r="E8" s="17">
        <v>8</v>
      </c>
      <c r="F8" s="17" t="s">
        <v>179</v>
      </c>
      <c r="G8" s="17" t="s">
        <v>138</v>
      </c>
      <c r="H8" s="19">
        <v>46205</v>
      </c>
      <c r="I8" s="19">
        <v>46210</v>
      </c>
    </row>
    <row r="9" spans="1:9">
      <c r="A9" s="19">
        <v>46231</v>
      </c>
      <c r="B9" s="22">
        <v>46232.485196759262</v>
      </c>
      <c r="C9" s="17" t="s">
        <v>135</v>
      </c>
      <c r="D9" s="17" t="s">
        <v>180</v>
      </c>
      <c r="E9" s="17">
        <v>9</v>
      </c>
      <c r="F9" s="17" t="s">
        <v>181</v>
      </c>
      <c r="G9" s="17" t="s">
        <v>138</v>
      </c>
      <c r="H9" s="19">
        <v>46210</v>
      </c>
      <c r="I9" s="19">
        <v>46212</v>
      </c>
    </row>
    <row r="10" spans="1:9">
      <c r="A10" s="19">
        <v>46231</v>
      </c>
      <c r="B10" s="22">
        <v>46232.485196759262</v>
      </c>
      <c r="C10" s="17" t="s">
        <v>135</v>
      </c>
      <c r="D10" s="17" t="s">
        <v>182</v>
      </c>
      <c r="E10" s="17">
        <v>11</v>
      </c>
      <c r="F10" s="17" t="s">
        <v>183</v>
      </c>
      <c r="G10" s="17" t="s">
        <v>138</v>
      </c>
      <c r="H10" s="19">
        <v>46213</v>
      </c>
      <c r="I10" s="19">
        <v>46213</v>
      </c>
    </row>
    <row r="11" spans="1:9">
      <c r="A11" s="19">
        <v>46231</v>
      </c>
      <c r="B11" s="22">
        <v>46232.485196759262</v>
      </c>
      <c r="C11" s="17" t="s">
        <v>135</v>
      </c>
      <c r="D11" s="17" t="s">
        <v>184</v>
      </c>
      <c r="E11" s="17">
        <v>12</v>
      </c>
      <c r="F11" s="17" t="s">
        <v>150</v>
      </c>
      <c r="G11" s="17" t="s">
        <v>138</v>
      </c>
      <c r="H11" s="19">
        <v>46213</v>
      </c>
      <c r="I11" s="19">
        <v>46213</v>
      </c>
    </row>
    <row r="12" spans="1:9">
      <c r="A12" s="19">
        <v>46231</v>
      </c>
      <c r="B12" s="22">
        <v>46232.485196759262</v>
      </c>
      <c r="C12" s="17" t="s">
        <v>135</v>
      </c>
      <c r="D12" s="17" t="s">
        <v>185</v>
      </c>
      <c r="E12" s="17">
        <v>13</v>
      </c>
      <c r="F12" s="17" t="s">
        <v>151</v>
      </c>
      <c r="G12" s="17" t="s">
        <v>138</v>
      </c>
      <c r="H12" s="19">
        <v>46213</v>
      </c>
      <c r="I12" s="19">
        <v>46213</v>
      </c>
    </row>
    <row r="13" spans="1:9">
      <c r="A13" s="19">
        <v>46231</v>
      </c>
      <c r="B13" s="22">
        <v>46232.485196759262</v>
      </c>
      <c r="C13" s="17" t="s">
        <v>135</v>
      </c>
      <c r="D13" s="17" t="s">
        <v>186</v>
      </c>
      <c r="E13" s="17">
        <v>14</v>
      </c>
      <c r="F13" s="17" t="s">
        <v>152</v>
      </c>
      <c r="G13" s="17" t="s">
        <v>138</v>
      </c>
      <c r="H13" s="19">
        <v>46213</v>
      </c>
      <c r="I13" s="19">
        <v>46213</v>
      </c>
    </row>
    <row r="14" spans="1:9">
      <c r="A14" s="19">
        <v>46231</v>
      </c>
      <c r="B14" s="22">
        <v>46232.485196759262</v>
      </c>
      <c r="C14" s="17" t="s">
        <v>135</v>
      </c>
      <c r="D14" s="17" t="s">
        <v>187</v>
      </c>
      <c r="E14" s="17">
        <v>15</v>
      </c>
      <c r="F14" s="17" t="s">
        <v>153</v>
      </c>
      <c r="G14" s="17" t="s">
        <v>138</v>
      </c>
      <c r="H14" s="19">
        <v>46216</v>
      </c>
      <c r="I14" s="19">
        <v>46216</v>
      </c>
    </row>
    <row r="15" spans="1:9">
      <c r="A15" s="19">
        <v>46231</v>
      </c>
      <c r="B15" s="22">
        <v>46232.485196759262</v>
      </c>
      <c r="C15" s="17" t="s">
        <v>135</v>
      </c>
      <c r="D15" s="17" t="s">
        <v>188</v>
      </c>
      <c r="E15" s="17">
        <v>16</v>
      </c>
      <c r="F15" s="17" t="s">
        <v>154</v>
      </c>
      <c r="G15" s="17" t="s">
        <v>138</v>
      </c>
      <c r="H15" s="19">
        <v>46216</v>
      </c>
      <c r="I15" s="19">
        <v>46217</v>
      </c>
    </row>
    <row r="16" spans="1:9">
      <c r="A16" s="19">
        <v>46231</v>
      </c>
      <c r="B16" s="22">
        <v>46232.485196759262</v>
      </c>
      <c r="C16" s="17" t="s">
        <v>135</v>
      </c>
      <c r="D16" s="17" t="s">
        <v>189</v>
      </c>
      <c r="E16" s="17">
        <v>17</v>
      </c>
      <c r="F16" s="17" t="s">
        <v>155</v>
      </c>
      <c r="G16" s="17" t="s">
        <v>138</v>
      </c>
      <c r="H16" s="19">
        <v>46217</v>
      </c>
      <c r="I16" s="19">
        <v>46217</v>
      </c>
    </row>
    <row r="17" spans="1:9">
      <c r="A17" s="19">
        <v>46231</v>
      </c>
      <c r="B17" s="22">
        <v>46232.485196759262</v>
      </c>
      <c r="C17" s="17" t="s">
        <v>135</v>
      </c>
      <c r="D17" s="17" t="s">
        <v>190</v>
      </c>
      <c r="E17" s="17">
        <v>18</v>
      </c>
      <c r="F17" s="17" t="s">
        <v>191</v>
      </c>
      <c r="G17" s="17" t="s">
        <v>138</v>
      </c>
      <c r="H17" s="19">
        <v>46217</v>
      </c>
      <c r="I17" s="19">
        <v>46217</v>
      </c>
    </row>
    <row r="18" spans="1:9">
      <c r="A18" s="19">
        <v>46231</v>
      </c>
      <c r="B18" s="22">
        <v>46232.485196759262</v>
      </c>
      <c r="C18" s="17" t="s">
        <v>135</v>
      </c>
      <c r="D18" s="17" t="s">
        <v>192</v>
      </c>
      <c r="E18" s="17">
        <v>19</v>
      </c>
      <c r="F18" s="17" t="s">
        <v>157</v>
      </c>
      <c r="G18" s="17" t="s">
        <v>138</v>
      </c>
      <c r="H18" s="19">
        <v>46217</v>
      </c>
      <c r="I18" s="19">
        <v>46217</v>
      </c>
    </row>
    <row r="19" spans="1:9">
      <c r="A19" s="19">
        <v>46231</v>
      </c>
      <c r="B19" s="22">
        <v>46232.485196759262</v>
      </c>
      <c r="C19" s="17" t="s">
        <v>135</v>
      </c>
      <c r="D19" s="17" t="s">
        <v>193</v>
      </c>
      <c r="E19" s="17">
        <v>20</v>
      </c>
      <c r="F19" s="17" t="s">
        <v>159</v>
      </c>
      <c r="G19" s="17" t="s">
        <v>138</v>
      </c>
      <c r="H19" s="19">
        <v>46219</v>
      </c>
      <c r="I19" s="19">
        <v>46219</v>
      </c>
    </row>
    <row r="20" spans="1:9">
      <c r="A20" s="19">
        <v>46231</v>
      </c>
      <c r="B20" s="22">
        <v>46232.485196759262</v>
      </c>
      <c r="C20" s="17" t="s">
        <v>135</v>
      </c>
      <c r="D20" s="17" t="s">
        <v>194</v>
      </c>
      <c r="E20" s="17">
        <v>21</v>
      </c>
      <c r="F20" s="17" t="s">
        <v>161</v>
      </c>
      <c r="G20" s="17" t="s">
        <v>138</v>
      </c>
      <c r="H20" s="19">
        <v>46219</v>
      </c>
      <c r="I20" s="19">
        <v>46219</v>
      </c>
    </row>
    <row r="21" spans="1:9">
      <c r="A21" s="19">
        <v>46231</v>
      </c>
      <c r="B21" s="22">
        <v>46232.485196759262</v>
      </c>
      <c r="C21" s="17" t="s">
        <v>135</v>
      </c>
      <c r="D21" s="17" t="s">
        <v>195</v>
      </c>
      <c r="E21" s="17">
        <v>22</v>
      </c>
      <c r="F21" s="17" t="s">
        <v>163</v>
      </c>
      <c r="G21" s="17" t="s">
        <v>138</v>
      </c>
      <c r="H21" s="19">
        <v>46219</v>
      </c>
      <c r="I21" s="19">
        <v>46219</v>
      </c>
    </row>
    <row r="22" spans="1:9">
      <c r="A22" s="19">
        <v>46231</v>
      </c>
      <c r="B22" s="22">
        <v>46232.485196759262</v>
      </c>
      <c r="C22" s="17" t="s">
        <v>135</v>
      </c>
      <c r="D22" s="17" t="s">
        <v>196</v>
      </c>
      <c r="E22" s="17">
        <v>23</v>
      </c>
      <c r="F22" s="17" t="s">
        <v>164</v>
      </c>
      <c r="G22" s="17" t="s">
        <v>138</v>
      </c>
      <c r="H22" s="19">
        <v>46219</v>
      </c>
      <c r="I22" s="19">
        <v>46219</v>
      </c>
    </row>
    <row r="23" spans="1:9">
      <c r="A23" s="19">
        <v>46231</v>
      </c>
      <c r="B23" s="22">
        <v>46232.485196759262</v>
      </c>
      <c r="C23" s="17" t="s">
        <v>135</v>
      </c>
      <c r="D23" s="17" t="s">
        <v>197</v>
      </c>
      <c r="E23" s="17">
        <v>25</v>
      </c>
      <c r="F23" s="17" t="s">
        <v>198</v>
      </c>
      <c r="G23" s="17" t="s">
        <v>138</v>
      </c>
      <c r="H23" s="19">
        <v>46223</v>
      </c>
      <c r="I23" s="19">
        <v>46223</v>
      </c>
    </row>
    <row r="24" spans="1:9">
      <c r="A24" s="19">
        <v>46231</v>
      </c>
      <c r="B24" s="22">
        <v>46232.485196759262</v>
      </c>
      <c r="C24" s="17" t="s">
        <v>135</v>
      </c>
      <c r="D24" s="17" t="s">
        <v>199</v>
      </c>
      <c r="E24" s="17">
        <v>26</v>
      </c>
      <c r="F24" s="17" t="s">
        <v>200</v>
      </c>
      <c r="G24" s="17" t="s">
        <v>138</v>
      </c>
      <c r="H24" s="19">
        <v>46223</v>
      </c>
      <c r="I24" s="19">
        <v>46223</v>
      </c>
    </row>
    <row r="25" spans="1:9">
      <c r="A25" s="19">
        <v>46231</v>
      </c>
      <c r="B25" s="22">
        <v>46232.485196759262</v>
      </c>
      <c r="C25" s="17" t="s">
        <v>135</v>
      </c>
      <c r="D25" s="17" t="s">
        <v>202</v>
      </c>
      <c r="E25" s="17">
        <v>27</v>
      </c>
      <c r="F25" s="17" t="s">
        <v>203</v>
      </c>
      <c r="G25" s="17" t="s">
        <v>138</v>
      </c>
      <c r="H25" s="19">
        <v>46224</v>
      </c>
      <c r="I25" s="19">
        <v>46224</v>
      </c>
    </row>
    <row r="26" spans="1:9">
      <c r="A26" s="19">
        <v>46231</v>
      </c>
      <c r="B26" s="22">
        <v>46232.485196759262</v>
      </c>
      <c r="C26" s="17" t="s">
        <v>135</v>
      </c>
      <c r="D26" s="17" t="s">
        <v>204</v>
      </c>
      <c r="E26" s="17">
        <v>28</v>
      </c>
      <c r="F26" s="17" t="s">
        <v>205</v>
      </c>
      <c r="G26" s="17" t="s">
        <v>138</v>
      </c>
      <c r="H26" s="19">
        <v>46224</v>
      </c>
      <c r="I26" s="19">
        <v>46224</v>
      </c>
    </row>
    <row r="27" spans="1:9">
      <c r="A27" s="19">
        <v>46231</v>
      </c>
      <c r="B27" s="22">
        <v>46232.485196759262</v>
      </c>
      <c r="C27" s="17" t="s">
        <v>135</v>
      </c>
      <c r="D27" s="17" t="s">
        <v>207</v>
      </c>
      <c r="E27" s="17">
        <v>29</v>
      </c>
      <c r="F27" s="17" t="s">
        <v>208</v>
      </c>
      <c r="G27" s="17" t="s">
        <v>138</v>
      </c>
      <c r="H27" s="19">
        <v>46224</v>
      </c>
      <c r="I27" s="19">
        <v>46224</v>
      </c>
    </row>
    <row r="28" spans="1:9">
      <c r="A28" s="19">
        <v>46231</v>
      </c>
      <c r="B28" s="22">
        <v>46232.485196759262</v>
      </c>
      <c r="C28" s="17" t="s">
        <v>135</v>
      </c>
      <c r="D28" s="17" t="s">
        <v>209</v>
      </c>
      <c r="E28" s="17">
        <v>30</v>
      </c>
      <c r="F28" s="17" t="s">
        <v>210</v>
      </c>
      <c r="G28" s="17" t="s">
        <v>138</v>
      </c>
      <c r="H28" s="19">
        <v>46225</v>
      </c>
      <c r="I28" s="19">
        <v>46225</v>
      </c>
    </row>
    <row r="29" spans="1:9">
      <c r="A29" s="19">
        <v>46231</v>
      </c>
      <c r="B29" s="22">
        <v>46232.485196759262</v>
      </c>
      <c r="C29" s="17" t="s">
        <v>135</v>
      </c>
      <c r="D29" s="17" t="s">
        <v>215</v>
      </c>
      <c r="E29" s="17">
        <v>31</v>
      </c>
      <c r="F29" s="17" t="s">
        <v>216</v>
      </c>
      <c r="G29" s="17" t="s">
        <v>138</v>
      </c>
      <c r="H29" s="19">
        <v>46225</v>
      </c>
      <c r="I29" s="19">
        <v>46226</v>
      </c>
    </row>
    <row r="30" spans="1:9">
      <c r="A30" s="19">
        <v>46231</v>
      </c>
      <c r="B30" s="22">
        <v>46232.485196759262</v>
      </c>
      <c r="C30" s="17" t="s">
        <v>135</v>
      </c>
      <c r="D30" s="17" t="s">
        <v>213</v>
      </c>
      <c r="E30" s="17">
        <v>33</v>
      </c>
      <c r="F30" s="17" t="s">
        <v>214</v>
      </c>
      <c r="G30" s="17" t="s">
        <v>138</v>
      </c>
      <c r="H30" s="19">
        <v>46225</v>
      </c>
      <c r="I30" s="19">
        <v>46226</v>
      </c>
    </row>
    <row r="31" spans="1:9">
      <c r="A31" s="19">
        <v>46231</v>
      </c>
      <c r="B31" s="22">
        <v>46232.485196759262</v>
      </c>
      <c r="C31" s="17" t="s">
        <v>135</v>
      </c>
      <c r="D31" s="17" t="s">
        <v>211</v>
      </c>
      <c r="E31" s="17">
        <v>34</v>
      </c>
      <c r="F31" s="17" t="s">
        <v>212</v>
      </c>
      <c r="G31" s="17" t="s">
        <v>138</v>
      </c>
      <c r="H31" s="19">
        <v>46225</v>
      </c>
      <c r="I31" s="19">
        <v>46225</v>
      </c>
    </row>
    <row r="32" spans="1:9">
      <c r="A32" s="19">
        <v>46231</v>
      </c>
      <c r="B32" s="22">
        <v>46232.485196759262</v>
      </c>
      <c r="C32" s="17" t="s">
        <v>135</v>
      </c>
      <c r="D32" s="17" t="s">
        <v>257</v>
      </c>
      <c r="E32" s="17">
        <v>35</v>
      </c>
      <c r="F32" s="17" t="s">
        <v>206</v>
      </c>
      <c r="G32" s="17" t="s">
        <v>138</v>
      </c>
      <c r="H32" s="19">
        <v>46225</v>
      </c>
      <c r="I32" s="19">
        <v>46225</v>
      </c>
    </row>
    <row r="33" spans="1:9">
      <c r="A33" s="19">
        <v>46231</v>
      </c>
      <c r="B33" s="22">
        <v>46232.485196759262</v>
      </c>
      <c r="C33" s="17" t="s">
        <v>135</v>
      </c>
      <c r="D33" s="17" t="s">
        <v>258</v>
      </c>
      <c r="E33" s="17">
        <v>36</v>
      </c>
      <c r="F33" s="17" t="s">
        <v>201</v>
      </c>
      <c r="G33" s="17" t="s">
        <v>138</v>
      </c>
      <c r="H33" s="19">
        <v>46225</v>
      </c>
      <c r="I33" s="19">
        <v>46225</v>
      </c>
    </row>
    <row r="34" spans="1:9">
      <c r="A34" s="19">
        <v>46231</v>
      </c>
      <c r="B34" s="22">
        <v>46232.485196759262</v>
      </c>
      <c r="C34" s="17" t="s">
        <v>135</v>
      </c>
      <c r="D34" s="17" t="s">
        <v>217</v>
      </c>
      <c r="E34" s="17">
        <v>37</v>
      </c>
      <c r="F34" s="17" t="s">
        <v>165</v>
      </c>
      <c r="G34" s="17" t="s">
        <v>138</v>
      </c>
      <c r="H34" s="19">
        <v>46225</v>
      </c>
      <c r="I34" s="19">
        <v>46226</v>
      </c>
    </row>
    <row r="35" spans="1:9">
      <c r="A35" s="19">
        <v>46231</v>
      </c>
      <c r="B35" s="22">
        <v>46232.485196759262</v>
      </c>
      <c r="C35" s="17" t="s">
        <v>135</v>
      </c>
      <c r="D35" s="17" t="s">
        <v>218</v>
      </c>
      <c r="E35" s="17">
        <v>38</v>
      </c>
      <c r="F35" s="17" t="s">
        <v>166</v>
      </c>
      <c r="G35" s="17" t="s">
        <v>138</v>
      </c>
      <c r="H35" s="19">
        <v>46225</v>
      </c>
      <c r="I35" s="19">
        <v>46225</v>
      </c>
    </row>
    <row r="36" spans="1:9">
      <c r="A36" s="19">
        <v>46231</v>
      </c>
      <c r="B36" s="22">
        <v>46232.485196759262</v>
      </c>
      <c r="C36" s="17" t="s">
        <v>135</v>
      </c>
      <c r="D36" s="17" t="s">
        <v>219</v>
      </c>
      <c r="E36" s="17">
        <v>39</v>
      </c>
      <c r="F36" s="17" t="s">
        <v>167</v>
      </c>
      <c r="G36" s="17" t="s">
        <v>138</v>
      </c>
      <c r="H36" s="19">
        <v>46226</v>
      </c>
      <c r="I36" s="19">
        <v>46226</v>
      </c>
    </row>
    <row r="37" spans="1:9">
      <c r="A37" s="19">
        <v>46231</v>
      </c>
      <c r="B37" s="22">
        <v>46232.485196759262</v>
      </c>
      <c r="C37" s="17" t="s">
        <v>135</v>
      </c>
      <c r="D37" s="17" t="s">
        <v>220</v>
      </c>
      <c r="E37" s="17">
        <v>40</v>
      </c>
      <c r="F37" s="17" t="s">
        <v>168</v>
      </c>
      <c r="G37" s="17" t="s">
        <v>138</v>
      </c>
      <c r="H37" s="19">
        <v>46226</v>
      </c>
      <c r="I37" s="19">
        <v>46230</v>
      </c>
    </row>
    <row r="38" spans="1:9">
      <c r="A38" s="19">
        <v>46231</v>
      </c>
      <c r="B38" s="22">
        <v>46232.485196759262</v>
      </c>
      <c r="C38" s="17" t="s">
        <v>135</v>
      </c>
      <c r="D38" s="17" t="s">
        <v>221</v>
      </c>
      <c r="E38" s="17">
        <v>41</v>
      </c>
      <c r="F38" s="17" t="s">
        <v>169</v>
      </c>
      <c r="G38" s="17" t="s">
        <v>139</v>
      </c>
      <c r="H38" s="19">
        <v>46227</v>
      </c>
      <c r="I38" s="19">
        <v>46234</v>
      </c>
    </row>
    <row r="39" spans="1:9">
      <c r="A39" s="19">
        <v>46231</v>
      </c>
      <c r="B39" s="22">
        <v>46232.485196759262</v>
      </c>
      <c r="C39" s="17" t="s">
        <v>135</v>
      </c>
      <c r="D39" s="17" t="s">
        <v>259</v>
      </c>
      <c r="E39" s="17">
        <v>42</v>
      </c>
      <c r="F39" s="17" t="s">
        <v>170</v>
      </c>
      <c r="G39" s="17" t="s">
        <v>138</v>
      </c>
      <c r="H39" s="19">
        <v>46230</v>
      </c>
      <c r="I39" s="19">
        <v>46230</v>
      </c>
    </row>
    <row r="40" spans="1:9">
      <c r="A40" s="19">
        <v>46231</v>
      </c>
      <c r="B40" s="22">
        <v>46232.485196759262</v>
      </c>
      <c r="C40" s="17" t="s">
        <v>135</v>
      </c>
      <c r="D40" s="17" t="s">
        <v>260</v>
      </c>
      <c r="E40" s="17">
        <v>44</v>
      </c>
      <c r="F40" s="17" t="s">
        <v>222</v>
      </c>
      <c r="G40" s="17" t="s">
        <v>138</v>
      </c>
      <c r="H40" s="19">
        <v>46231</v>
      </c>
      <c r="I40" s="19">
        <v>46231</v>
      </c>
    </row>
    <row r="41" spans="1:9">
      <c r="A41" s="19">
        <v>46231</v>
      </c>
      <c r="B41" s="22">
        <v>46232.485196759262</v>
      </c>
      <c r="C41" s="17" t="s">
        <v>135</v>
      </c>
      <c r="D41" s="17" t="s">
        <v>261</v>
      </c>
      <c r="E41" s="17">
        <v>45</v>
      </c>
      <c r="F41" s="17" t="s">
        <v>223</v>
      </c>
      <c r="G41" s="17" t="s">
        <v>138</v>
      </c>
      <c r="H41" s="19">
        <v>46231</v>
      </c>
      <c r="I41" s="19">
        <v>46231</v>
      </c>
    </row>
    <row r="42" spans="1:9">
      <c r="A42" s="19">
        <v>46231</v>
      </c>
      <c r="B42" s="22">
        <v>46232.485196759262</v>
      </c>
      <c r="C42" s="17" t="s">
        <v>135</v>
      </c>
      <c r="D42" s="17" t="s">
        <v>262</v>
      </c>
      <c r="E42" s="17">
        <v>46</v>
      </c>
      <c r="F42" s="17" t="s">
        <v>224</v>
      </c>
      <c r="G42" s="17" t="s">
        <v>138</v>
      </c>
      <c r="H42" s="19">
        <v>46231</v>
      </c>
      <c r="I42" s="19">
        <v>46231</v>
      </c>
    </row>
    <row r="43" spans="1:9">
      <c r="A43" s="19">
        <v>46231</v>
      </c>
      <c r="B43" s="22">
        <v>46232.485196759262</v>
      </c>
      <c r="C43" s="17" t="s">
        <v>135</v>
      </c>
      <c r="D43" s="17" t="s">
        <v>263</v>
      </c>
      <c r="E43" s="17">
        <v>49</v>
      </c>
      <c r="F43" s="17" t="s">
        <v>264</v>
      </c>
      <c r="G43" s="17" t="s">
        <v>138</v>
      </c>
      <c r="H43" s="19">
        <v>46231</v>
      </c>
      <c r="I43" s="19">
        <v>46231</v>
      </c>
    </row>
    <row r="44" spans="1:9">
      <c r="A44" s="19">
        <v>46231</v>
      </c>
      <c r="B44" s="22">
        <v>46232.485196759262</v>
      </c>
      <c r="C44" s="17" t="s">
        <v>135</v>
      </c>
      <c r="D44" s="17" t="s">
        <v>265</v>
      </c>
      <c r="E44" s="17">
        <v>50</v>
      </c>
      <c r="F44" s="17" t="s">
        <v>266</v>
      </c>
      <c r="G44" s="17" t="s">
        <v>138</v>
      </c>
      <c r="H44" s="19">
        <v>46231</v>
      </c>
      <c r="I44" s="19">
        <v>46231</v>
      </c>
    </row>
    <row r="45" spans="1:9">
      <c r="A45" s="19">
        <v>46231</v>
      </c>
      <c r="B45" s="22">
        <v>46232.485196759262</v>
      </c>
      <c r="C45" s="17" t="s">
        <v>135</v>
      </c>
      <c r="D45" s="17" t="s">
        <v>267</v>
      </c>
      <c r="E45" s="17">
        <v>51</v>
      </c>
      <c r="F45" s="17" t="s">
        <v>268</v>
      </c>
      <c r="G45" s="17" t="s">
        <v>138</v>
      </c>
      <c r="H45" s="19">
        <v>46231</v>
      </c>
      <c r="I45" s="19">
        <v>46231</v>
      </c>
    </row>
    <row r="46" spans="1:9">
      <c r="A46" s="19">
        <v>46231</v>
      </c>
      <c r="B46" s="22">
        <v>46232.485196759262</v>
      </c>
      <c r="C46" s="17" t="s">
        <v>135</v>
      </c>
      <c r="D46" s="17" t="s">
        <v>269</v>
      </c>
      <c r="E46" s="17">
        <v>53</v>
      </c>
      <c r="F46" s="17" t="s">
        <v>270</v>
      </c>
      <c r="G46" s="17" t="s">
        <v>138</v>
      </c>
      <c r="H46" s="19">
        <v>46231</v>
      </c>
      <c r="I46" s="19">
        <v>46231</v>
      </c>
    </row>
    <row r="47" spans="1:9">
      <c r="A47" s="19">
        <v>46231</v>
      </c>
      <c r="B47" s="22">
        <v>46232.485196759262</v>
      </c>
      <c r="C47" s="17" t="s">
        <v>135</v>
      </c>
      <c r="D47" s="17" t="s">
        <v>271</v>
      </c>
      <c r="E47" s="17">
        <v>55</v>
      </c>
      <c r="F47" s="17" t="s">
        <v>272</v>
      </c>
      <c r="G47" s="17" t="s">
        <v>138</v>
      </c>
      <c r="H47" s="19">
        <v>46231</v>
      </c>
      <c r="I47" s="19">
        <v>46231</v>
      </c>
    </row>
    <row r="48" spans="1:9">
      <c r="A48" s="19">
        <v>46231</v>
      </c>
      <c r="B48" s="22">
        <v>46232.485196759262</v>
      </c>
      <c r="C48" s="17" t="s">
        <v>135</v>
      </c>
      <c r="D48" s="17" t="s">
        <v>273</v>
      </c>
      <c r="E48" s="17">
        <v>56</v>
      </c>
      <c r="F48" s="17" t="s">
        <v>241</v>
      </c>
      <c r="G48" s="17" t="s">
        <v>140</v>
      </c>
      <c r="H48" s="19"/>
      <c r="I48" s="19"/>
    </row>
    <row r="49" spans="1:9">
      <c r="A49" s="19">
        <v>46231</v>
      </c>
      <c r="B49" s="22">
        <v>46232.485196759262</v>
      </c>
      <c r="C49" s="17" t="s">
        <v>135</v>
      </c>
      <c r="D49" s="17" t="s">
        <v>274</v>
      </c>
      <c r="E49" s="17">
        <v>57</v>
      </c>
      <c r="F49" s="17" t="s">
        <v>242</v>
      </c>
      <c r="G49" s="17" t="s">
        <v>140</v>
      </c>
      <c r="H49" s="19"/>
      <c r="I49" s="19"/>
    </row>
  </sheetData>
  <autoFilter ref="A1:I49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8" t="s">
        <v>134</v>
      </c>
      <c r="B1" s="59"/>
      <c r="Z1" t="s">
        <v>135</v>
      </c>
    </row>
    <row r="2" spans="1:26" ht="24" customHeight="1">
      <c r="A2" s="28" t="s">
        <v>136</v>
      </c>
      <c r="B2" s="28" t="s">
        <v>137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B482B-FD85-4419-9501-D2451552594A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62" t="s">
        <v>286</v>
      </c>
    </row>
    <row r="3" spans="1:2">
      <c r="A3" s="61" t="s">
        <v>287</v>
      </c>
      <c r="B3" t="s">
        <v>288</v>
      </c>
    </row>
    <row r="4" spans="1:2">
      <c r="A4" s="61" t="s">
        <v>289</v>
      </c>
      <c r="B4" s="20">
        <v>46232</v>
      </c>
    </row>
    <row r="5" spans="1:2">
      <c r="A5" s="61" t="s">
        <v>290</v>
      </c>
      <c r="B5" s="20">
        <v>46322</v>
      </c>
    </row>
    <row r="7" spans="1:2" ht="52.2">
      <c r="A7" s="60" t="s">
        <v>291</v>
      </c>
    </row>
    <row r="8" spans="1:2" ht="52.2">
      <c r="A8" s="60" t="s">
        <v>292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7F7EA-FF30-49AB-8D66-E0DDA776D08C}">
  <dimension ref="A1:B7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276</v>
      </c>
      <c r="B1" t="s">
        <v>230</v>
      </c>
    </row>
    <row r="2" spans="1:2">
      <c r="A2" t="s">
        <v>277</v>
      </c>
      <c r="B2" t="s">
        <v>278</v>
      </c>
    </row>
    <row r="3" spans="1:2">
      <c r="A3" t="s">
        <v>279</v>
      </c>
      <c r="B3" s="20">
        <v>46232</v>
      </c>
    </row>
    <row r="4" spans="1:2">
      <c r="A4" t="s">
        <v>280</v>
      </c>
      <c r="B4" s="20">
        <v>46322</v>
      </c>
    </row>
    <row r="5" spans="1:2">
      <c r="A5" t="s">
        <v>281</v>
      </c>
      <c r="B5">
        <v>30</v>
      </c>
    </row>
    <row r="6" spans="1:2">
      <c r="A6" t="s">
        <v>282</v>
      </c>
      <c r="B6" t="s">
        <v>283</v>
      </c>
    </row>
    <row r="7" spans="1:2" ht="69.599999999999994">
      <c r="A7" t="s">
        <v>284</v>
      </c>
      <c r="B7" s="60" t="s">
        <v>285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2026-07-29T05:38:59Z</dcterms:modified>
</cp:coreProperties>
</file>