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129F38DD-06F1-47F7-818A-FBE6E5C27E95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</sheets>
  <functionGroups builtInGroupCount="19"/>
  <definedNames>
    <definedName name="_xlnm._FilterDatabase" localSheetId="0" hidden="1">Sheet1!$B$4:$R$42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<sst xmlns="http://schemas.openxmlformats.org/spreadsheetml/2006/main" count="211" uniqueCount="98">
  <si>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</si>
  <si>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</si>
  <si>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</si>
  <si>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</si>
  <si>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</si>
  <si>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</si>
  <si>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</si>
  <si>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</si>
  <si>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</si>
  <si>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</si>
  <si>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</si>
  <si>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</si>
  <si>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</si>
  <si>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</si>
  <si>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</si>
  <si>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</si>
  <si>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</si>
  <si>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</si>
  <si>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</si>
  <si>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</si>
  <si>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</si>
  <si>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</si>
  <si>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</si>
  <si>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</si>
  <si>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</si>
  <si>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</si>
  <si>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</si>
  <si>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</si>
  <si>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</si>
  <si>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</si>
  <si>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</si>
  <si>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</si>
  <si>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</si>
  <si>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</si>
  <si>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</si>
  <si>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</si>
  <si>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</si>
  <si>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</si>
  <si>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</si>
  <si>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</si>
  <si>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</si>
  <si>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</si>
  <si>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</si>
  <si>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</si>
  <si>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</si>
  <si>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</si>
  <si>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</si>
  <si>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</si>
  <si>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</si>
  <si>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</si>
  <si>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</si>
  <si>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</si>
  <si>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</si>
  <si>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</si>
  <si>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</si>
  <si>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</si>
  <si>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</si>
  <si>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</si>
  <si>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</si>
  <si>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</si>
  <si>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</si>
  <si>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</si>
  <si>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</si>
  <si>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</si>
  <si>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</si>
  <si>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</si>
  <si>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</si>
  <si>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</si>
  <si>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</si>
  <si>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</si>
  <si>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</si>
  <si>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</si>
  <si>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</si>
  <si>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</si>
  <si>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</si>
  <si>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</si>
  <si>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</si>
  <si>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</si>
  <si>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</si>
  <si>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</si>
  <si>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</si>
  <si>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</si>
  <si>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</si>
  <si>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</si>
  <si>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</si>
  <si>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</si>
  <si>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</si>
  <si>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</si>
  <si>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</si>
  <si>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</si>
  <si>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</si>
  <si>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</si>
  <si>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</si>
  <si>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지연</t>
  </si>
  <si>
    <t>DM UTC 타임 존 적용 코드 점검</t>
    <phoneticPr fontId="1" type="noConversion"/>
  </si>
  <si>
    <t>DM, QM 통합 영향도 분</t>
    <phoneticPr fontId="1" type="noConversion"/>
  </si>
  <si>
    <r>
      <rPr>
        <sz val="16"/>
        <color rgb="FFFF0000"/>
        <rFont val="맑은 고딕"/>
        <family val="2"/>
      </rPr>
      <t>■</t>
    </r>
    <phoneticPr fontId="1" type="noConversion"/>
  </si>
  <si>
    <t>표시 기간 설정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</si>
</sst>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6"/>
      <color rgb="FFFF0000"/>
      <name val="Arial"/>
      <family val="2"/>
    </font>
    <font>
      <sz val="16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1" fontId="0" fillId="12" borderId="1" xfId="0" applyNumberForma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/>
      <protection locked="0"/>
    </xf>
    <xf numFmtId="0" fontId="0" fillId="12" borderId="1" xfId="0" applyFill="1" applyBorder="1" applyAlignment="1" applyProtection="1">
      <alignment vertical="center"/>
      <protection locked="0"/>
    </xf>
    <xf numFmtId="176" fontId="0" fillId="12" borderId="1" xfId="0" applyNumberFormat="1" applyFill="1" applyBorder="1" applyAlignment="1" applyProtection="1">
      <alignment vertical="center"/>
      <protection locked="0"/>
    </xf>
    <xf numFmtId="9" fontId="0" fillId="12" borderId="1" xfId="0" applyNumberFormat="1" applyFill="1" applyBorder="1" applyAlignment="1" applyProtection="1">
      <alignment vertical="center"/>
      <protection locked="0"/>
    </xf>
    <xf numFmtId="1" fontId="0" fillId="12" borderId="1" xfId="0" applyNumberFormat="1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4" fillId="11" borderId="2" xfId="0" applyFont="1" applyFill="1" applyBorder="1" applyAlignment="1" applyProtection="1">
      <alignment horizontal="center" vertical="center"/>
      <protection locked="0"/>
    </xf>
    <xf numFmtId="0" fontId="7" fillId="13" borderId="0" xfId="1" applyFont="1" applyFill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39</xdr:row>
          <xdr:rowOff>15240</xdr:rowOff>
        </xdr:from>
        <xdr:to>
          <xdr:col>4</xdr:col>
          <xdr:colOff>76200</xdr:colOff>
          <xdr:row>39</xdr:row>
          <xdr:rowOff>22860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3</xdr:col>
      <xdr:colOff>1849120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1950720</xdr:colOff>
      <xdr:row>0</xdr:row>
      <xdr:rowOff>223520</xdr:rowOff>
    </xdr:from>
    <xdr:to>
      <xdr:col>3</xdr:col>
      <xdr:colOff>2865120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2966720</xdr:colOff>
      <xdr:row>0</xdr:row>
      <xdr:rowOff>223520</xdr:rowOff>
    </xdr:from>
    <xdr:to>
      <xdr:col>3</xdr:col>
      <xdr:colOff>3881120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Presentation.ppt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2"/>
  <sheetViews>
    <sheetView showGridLines="0" tabSelected="1" workbookViewId="0">
      <selection activeCell="D7" sqref="D7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4.0976562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49" t="s">
        <v>50</v>
      </c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</row>
    <row r="2" spans="2:48" s="2" customFormat="1" ht="19.95" customHeight="1" x14ac:dyDescent="0.4">
      <c r="D2" s="26"/>
      <c r="S2" s="49" t="s">
        <v>45</v>
      </c>
      <c r="T2" s="49"/>
      <c r="U2" s="49"/>
      <c r="V2" s="49"/>
      <c r="W2" s="49"/>
      <c r="X2" s="49" t="s">
        <v>47</v>
      </c>
      <c r="Y2" s="49"/>
      <c r="Z2" s="49"/>
      <c r="AA2" s="49"/>
      <c r="AB2" s="49"/>
      <c r="AC2" s="49"/>
      <c r="AD2" s="49"/>
      <c r="AE2" s="49" t="s">
        <v>48</v>
      </c>
      <c r="AF2" s="49"/>
      <c r="AG2" s="49"/>
      <c r="AH2" s="49"/>
      <c r="AI2" s="49"/>
      <c r="AJ2" s="49"/>
      <c r="AK2" s="49"/>
      <c r="AL2" s="49" t="s">
        <v>49</v>
      </c>
      <c r="AM2" s="49"/>
      <c r="AN2" s="49"/>
      <c r="AO2" s="49"/>
      <c r="AP2" s="49"/>
      <c r="AQ2" s="49"/>
      <c r="AR2" s="49"/>
      <c r="AS2" s="49" t="s">
        <v>51</v>
      </c>
      <c r="AT2" s="49"/>
      <c r="AU2" s="49"/>
      <c r="AV2" s="49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9" t="s">
        <v>43</v>
      </c>
      <c r="AP3" s="27" t="s">
        <v>37</v>
      </c>
      <c r="AQ3" s="28" t="s">
        <v>38</v>
      </c>
      <c r="AR3" s="28" t="s">
        <v>39</v>
      </c>
      <c r="AS3" s="27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4">
        <v>46226</v>
      </c>
      <c r="AP4" s="32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/>
      <c r="O5" s="16"/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2"/>
      <c r="AP5" s="21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/>
      <c r="O6" s="16"/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2"/>
      <c r="AP6" s="21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/>
      <c r="O7" s="16"/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2"/>
      <c r="AP7" s="21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/>
      <c r="O8" s="16"/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2"/>
      <c r="AP8" s="21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/>
      <c r="O9" s="16"/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2"/>
      <c r="AP9" s="21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/>
      <c r="O10" s="16"/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2"/>
      <c r="AP10" s="21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/>
      <c r="O11" s="16"/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2"/>
      <c r="AP11" s="21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/>
      <c r="O12" s="16"/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2"/>
      <c r="AP12" s="21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/>
      <c r="O13" s="16"/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2"/>
      <c r="AP13" s="21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/>
      <c r="O14" s="16"/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2"/>
      <c r="AP14" s="21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/>
      <c r="O15" s="16"/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2"/>
      <c r="AP15" s="21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/>
      <c r="O16" s="16"/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2"/>
      <c r="AP16" s="21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/>
      <c r="O17" s="16"/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2"/>
      <c r="AP17" s="21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/>
      <c r="O18" s="16"/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2"/>
      <c r="AP18" s="21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/>
      <c r="O19" s="16"/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2"/>
      <c r="AP19" s="21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/>
      <c r="O20" s="16"/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2"/>
      <c r="AP20" s="21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/>
      <c r="O21" s="16"/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2"/>
      <c r="AP21" s="21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/>
      <c r="O22" s="16"/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2"/>
      <c r="AP22" s="21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/>
      <c r="O23" s="16"/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2"/>
      <c r="AP23" s="21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/>
      <c r="O24" s="16"/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2"/>
      <c r="AP24" s="21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/>
      <c r="O25" s="16"/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2"/>
      <c r="AP25" s="21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/>
      <c r="O26" s="16"/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2"/>
      <c r="AP26" s="21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/>
      <c r="O27" s="16"/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1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/>
      <c r="O28" s="16"/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2"/>
      <c r="AP28" s="21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/>
      <c r="O29" s="16"/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2"/>
      <c r="AP29" s="21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/>
      <c r="O30" s="16"/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2"/>
      <c r="AP30" s="21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/>
      <c r="O31" s="16"/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2"/>
      <c r="AP31" s="21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/>
      <c r="O32" s="16"/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2"/>
      <c r="AP32" s="21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/>
      <c r="O33" s="16"/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2"/>
      <c r="AP33" s="21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/>
      <c r="O34" s="16"/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2"/>
      <c r="AP34" s="21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/>
      <c r="O35" s="16"/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2"/>
      <c r="AP35" s="21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/>
      <c r="O36" s="16"/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2"/>
      <c r="AP36" s="21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/>
      <c r="O37" s="16"/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1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/>
      <c r="O38" s="16"/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1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/>
      <c r="O39" s="16"/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1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46" t="s">
        <v>96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/>
      <c r="O40" s="16"/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2"/>
      <c r="AP40" s="21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37">
        <v>37</v>
      </c>
      <c r="C41" s="38">
        <v>1</v>
      </c>
      <c r="D41" s="39" t="s">
        <v>94</v>
      </c>
      <c r="E41" s="40"/>
      <c r="F41" s="41">
        <v>46226</v>
      </c>
      <c r="G41" s="41">
        <v>46226</v>
      </c>
      <c r="H41" s="41">
        <v>46226</v>
      </c>
      <c r="I41" s="41"/>
      <c r="J41" s="42">
        <v>0.5</v>
      </c>
      <c r="K41" s="42">
        <v>0.9</v>
      </c>
      <c r="L41" s="40"/>
      <c r="M41" s="40"/>
      <c r="N41" s="40"/>
      <c r="O41" s="40"/>
      <c r="P41" s="43">
        <v>1</v>
      </c>
      <c r="Q41" s="43">
        <v>1</v>
      </c>
      <c r="R41" s="44" t="s">
        <v>93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45" t="s">
        <v>52</v>
      </c>
      <c r="AP41" s="21"/>
      <c r="AQ41" s="20"/>
      <c r="AR41" s="20"/>
      <c r="AS41" s="21"/>
      <c r="AT41" s="21"/>
      <c r="AU41" s="21"/>
      <c r="AV41" s="21"/>
    </row>
    <row r="42" spans="2:48" ht="17.399999999999999" customHeight="1" x14ac:dyDescent="0.4">
      <c r="B42" s="37">
        <v>38</v>
      </c>
      <c r="C42" s="38">
        <v>1</v>
      </c>
      <c r="D42" s="39" t="s">
        <v>95</v>
      </c>
      <c r="E42" s="40"/>
      <c r="F42" s="41">
        <v>46226</v>
      </c>
      <c r="G42" s="41">
        <v>46226</v>
      </c>
      <c r="H42" s="41">
        <v>46226</v>
      </c>
      <c r="I42" s="41"/>
      <c r="J42" s="42">
        <v>0.5</v>
      </c>
      <c r="K42" s="42">
        <v>0.9</v>
      </c>
      <c r="L42" s="40"/>
      <c r="M42" s="40"/>
      <c r="N42" s="40"/>
      <c r="O42" s="40"/>
      <c r="P42" s="43">
        <v>1</v>
      </c>
      <c r="Q42" s="43">
        <v>1</v>
      </c>
      <c r="R42" s="44" t="s">
        <v>93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45" t="s">
        <v>52</v>
      </c>
      <c r="AP42" s="21"/>
      <c r="AQ42" s="20"/>
      <c r="AR42" s="20"/>
      <c r="AS42" s="21"/>
      <c r="AT42" s="21"/>
      <c r="AU42" s="21"/>
      <c r="AV42" s="21"/>
    </row>
  </sheetData>
  <sheetProtection insertRows="0" deleteRows="0" autoFilter="0"/>
  <autoFilter ref="B4:R42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6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81702C05-C20D-46F2-8402-06390E2F4F9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7B0E667-86B9-461B-913A-790ED7D8FF00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96332F91-1079-4CAE-81E6-D3594784709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F73675DE-D05B-49F4-9DB1-316619668527}">
      <formula1>"Y,N"</formula1>
    </dataValidation>
    <dataValidation type="list" allowBlank="1" showInputMessage="1" showErrorMessage="1" errorTitle="입력 오류" error="Y 또는 N만 입력할 수 있습니다." promptTitle="체크" prompt="해당하면 Y, 아니면 N을 선택하세요." sqref="N5:O1048576" xr:uid="{B84D7AAF-81F0-4D11-827A-EA9A6A386D3E}">
      <formula1>"Y,N"</formula1>
    </dataValidation>
  </dataValidations>
  <hyperlinks>
    <hyperlink ref="E40" location="'Sheet1'!$E$40" tooltip="PPT 편집 화면 열기" display="■" xr:uid="{EF32991D-D52E-4A1A-A56F-83FFC767E10E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15240</xdr:rowOff>
              </from>
              <to>
                <xdr:col>4</xdr:col>
                <xdr:colOff>76200</xdr:colOff>
                <xdr:row>39</xdr:row>
                <xdr:rowOff>22860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2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97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47"/>
      <c r="G3" s="4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DCA11601-9656-417C-A9E9-4B56F2E59FA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F231966-C966-4003-9455-17E6F485E2E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9C10148-8C29-4C07-B16D-E411F72D2C5D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2026-07-24T01:52:14Z</dcterms:modified>
</cp:coreProperties>
</file>