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EBF53E52-C8F8-4951-8A07-331D8A1B24F7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<sst xmlns="http://schemas.openxmlformats.org/spreadsheetml/2006/main" count="659" uniqueCount="241">
  <si>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</si>
  <si>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</si>
  <si>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</si>
  <si>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</si>
  <si>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</si>
  <si>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</si>
  <si>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</si>
  <si>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</si>
  <si>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</si>
  <si>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</si>
  <si>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</si>
  <si>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</si>
  <si>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</si>
  <si>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</si>
  <si>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</si>
  <si>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</si>
  <si>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</si>
  <si>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</si>
  <si>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</si>
  <si>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</si>
  <si>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</si>
  <si>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</si>
  <si>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</si>
  <si>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</si>
  <si>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</si>
  <si>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</si>
  <si>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</si>
  <si>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</si>
  <si>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</si>
  <si>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</si>
  <si>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</si>
  <si>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</si>
  <si>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</si>
  <si>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</si>
  <si>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</si>
  <si>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</si>
  <si>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</si>
  <si>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</si>
  <si>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</si>
  <si>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</si>
  <si>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</si>
  <si>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</si>
  <si>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</si>
  <si>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</si>
  <si>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</si>
  <si>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</si>
  <si>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</si>
  <si>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</si>
  <si>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</si>
  <si>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</si>
  <si>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</si>
  <si>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</si>
  <si>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</si>
  <si>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</si>
  <si>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</si>
  <si>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</si>
  <si>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</si>
  <si>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</si>
  <si>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</si>
  <si>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</si>
  <si>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</si>
  <si>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</si>
  <si>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</si>
  <si>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</si>
  <si>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</si>
  <si>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</si>
  <si>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</si>
  <si>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</si>
  <si>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</si>
  <si>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</si>
  <si>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</si>
  <si>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</si>
  <si>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</si>
  <si>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</si>
  <si>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</si>
  <si>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</si>
  <si>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</si>
  <si>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</si>
  <si>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</si>
  <si>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</si>
  <si>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</si>
  <si>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</si>
  <si>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</si>
  <si>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</si>
  <si>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</si>
  <si>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</si>
  <si>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</si>
  <si>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</si>
  <si>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</si>
  <si>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</si>
  <si>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</si>
  <si>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</si>
  <si>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</si>
  <si>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</si>
  <si>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</si>
  <si>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</si>
  <si>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</si>
  <si>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</si>
  <si>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</si>
  <si>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</si>
  <si>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</si>
  <si>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</si>
  <si>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</si>
  <si>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</si>
  <si>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</si>
  <si>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</si>
  <si>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</si>
  <si>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</si>
  <si>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</si>
  <si>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</si>
  <si>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</si>
  <si>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</si>
  <si>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</si>
  <si>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</si>
  <si>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</si>
  <si>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</si>
  <si>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</si>
  <si>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</si>
  <si>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</si>
  <si>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</si>
  <si>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</si>
  <si>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</si>
  <si>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</si>
  <si>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</si>
  <si>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</si>
  <si>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</si>
  <si>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입력 제한 설정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</si>
  <si>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</si>
  <si>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</si>
  <si>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</si>
  <si>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</si>
  <si>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</si>
  <si>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</si>
  <si>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개발 보고 설정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</si>
  <si>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</si>
  <si>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</si>
  <si>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</si>
  <si>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</si>
  <si>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</si>
  <si>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</si>
  <si>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</si>
  <si>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</si>
  <si>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</si>
  <si>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</si>
  <si>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</si>
  <si>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</si>
  <si>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</si>
  <si>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</si>
  <si>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</si>
  <si>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</si>
  <si>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</si>
  <si>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</si>
  <si>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</si>
  <si>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</si>
  <si>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</si>
  <si>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DM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</si>
  <si>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</si>
  <si>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</si>
  <si>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</si>
  <si>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</si>
  <si>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</si>
  <si>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</si>
  <si>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</si>
  <si>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</si>
  <si>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</si>
  <si>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</si>
  <si>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</si>
  <si>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</si>
  <si>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</si>
  <si>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</si>
  <si>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</si>
  <si>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</si>
  <si>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</si>
  <si>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</si>
  <si>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</si>
  <si>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</si>
  <si>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</si>
  <si>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</si>
  <si>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User Roll 권한 관련 신규 개발 (논의 중)</t>
  </si>
  <si>
    <t>SYSTEM</t>
    <phoneticPr fontId="1" type="noConversion"/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</si>
  <si>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</si>
  <si>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</si>
  <si>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</si>
  <si>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</si>
  <si>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</si>
  <si>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</si>
  <si>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</si>
  <si>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</si>
  <si>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</si>
  <si>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</si>
  <si>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</si>
  <si>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</si>
  <si>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</si>
  <si>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</si>
  <si>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</si>
  <si>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</si>
  <si>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</si>
  <si>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</si>
  <si>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</si>
  <si>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</si>
  <si>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</si>
  <si>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</si>
  <si>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</si>
  <si>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</si>
  <si>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</si>
  <si>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</si>
  <si>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</si>
  <si>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</si>
  <si>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</si>
  <si>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</si>
  <si>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추가|20260720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</si>
  <si>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</si>
  <si>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</si>
  <si>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</si>
  <si>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</si>
  <si>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</si>
  <si>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수정|20260721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</si>
  <si>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</si>
  <si>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</si>
  <si>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</si>
  <si>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</si>
  <si>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</si>
  <si>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</si>
  <si>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</si>
  <si>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</si>
  <si>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</si>
  <si>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</si>
  <si>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</si>
  <si>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</si>
  <si>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</si>
  <si>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</si>
  <si>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</si>
  <si>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</si>
  <si>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신규 ROLL 추가|</t>
  </si>
  <si>
    <t>USER ROLL CODE 테이블 신규 생성|</t>
  </si>
  <si>
    <t>user roll code 테이블 신규 생성</t>
  </si>
  <si>
    <t>USER LEVEL GET FN MASTER 생성|</t>
  </si>
  <si>
    <t>User Level get fn master 생성</t>
  </si>
  <si>
    <t>FE,BE 적용|</t>
  </si>
  <si>
    <t>FE,BE 적용</t>
  </si>
  <si>
    <t>USER ROLL 권한 관련 신규 개발 (논의 중)|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</si>
</sst>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32" name="oleGanttPpt_4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140</xdr:col>
          <xdr:colOff>175260</xdr:colOff>
          <xdr:row>41</xdr:row>
          <xdr:rowOff>22860</xdr:rowOff>
        </xdr:to>
        <xdr:sp macro="" textlink="">
          <xdr:nvSpPr>
            <xdr:cNvPr id="1033" name="oleGanttPpt_4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4" name="oleGanttPpt_4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7</xdr:col>
          <xdr:colOff>754380</xdr:colOff>
          <xdr:row>42</xdr:row>
          <xdr:rowOff>22860</xdr:rowOff>
        </xdr:to>
        <xdr:sp macro="" textlink="">
          <xdr:nvSpPr>
            <xdr:cNvPr id="1035" name="oleGanttPpt_4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48"/>
  </cols>
  <sheetData>
    <row r="1" spans="1:1">
      <c r="A1" s="48" t="s">
        <v>91</v>
      </c>
    </row>
    <row r="2" spans="1:1">
      <c r="A2" s="48" t="s">
        <v>92</v>
      </c>
    </row>
    <row r="3" spans="1:1">
      <c r="A3" s="48" t="s">
        <v>93</v>
      </c>
    </row>
    <row r="4" spans="1:1">
      <c r="A4" s="48" t="s">
        <v>94</v>
      </c>
    </row>
    <row r="5" spans="1:1">
      <c r="A5" s="48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8"/>
  <sheetViews>
    <sheetView showGridLines="0" tabSelected="1" topLeftCell="A7" workbookViewId="0">
      <selection activeCell="D20" sqref="D20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>
      <c r="E1" s="26"/>
      <c r="F1" s="26"/>
      <c r="U1" s="53" t="s">
        <v>50</v>
      </c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2:50" s="2" customFormat="1" ht="19.95" customHeight="1">
      <c r="E2" s="26"/>
      <c r="F2" s="26"/>
      <c r="U2" s="53" t="s">
        <v>45</v>
      </c>
      <c r="V2" s="53"/>
      <c r="W2" s="53"/>
      <c r="X2" s="53"/>
      <c r="Y2" s="53"/>
      <c r="Z2" s="53" t="s">
        <v>47</v>
      </c>
      <c r="AA2" s="53"/>
      <c r="AB2" s="53"/>
      <c r="AC2" s="53"/>
      <c r="AD2" s="53"/>
      <c r="AE2" s="53"/>
      <c r="AF2" s="53"/>
      <c r="AG2" s="53" t="s">
        <v>48</v>
      </c>
      <c r="AH2" s="53"/>
      <c r="AI2" s="53"/>
      <c r="AJ2" s="53"/>
      <c r="AK2" s="53"/>
      <c r="AL2" s="53"/>
      <c r="AM2" s="53"/>
      <c r="AN2" s="53" t="s">
        <v>49</v>
      </c>
      <c r="AO2" s="53"/>
      <c r="AP2" s="53"/>
      <c r="AQ2" s="53"/>
      <c r="AR2" s="53"/>
      <c r="AS2" s="53"/>
      <c r="AT2" s="53"/>
      <c r="AU2" s="53" t="s">
        <v>51</v>
      </c>
      <c r="AV2" s="53"/>
      <c r="AW2" s="53"/>
      <c r="AX2" s="53"/>
    </row>
    <row r="3" spans="2:50" s="2" customFormat="1" ht="19.95" customHeight="1">
      <c r="E3" s="26"/>
      <c r="F3" s="26"/>
      <c r="U3" s="27" t="s">
        <v>42</v>
      </c>
      <c r="V3" s="27" t="s">
        <v>43</v>
      </c>
      <c r="W3" s="27" t="s">
        <v>37</v>
      </c>
      <c r="X3" s="28" t="s">
        <v>38</v>
      </c>
      <c r="Y3" s="28" t="s">
        <v>39</v>
      </c>
      <c r="Z3" s="27" t="s">
        <v>40</v>
      </c>
      <c r="AA3" s="27" t="s">
        <v>41</v>
      </c>
      <c r="AB3" s="27" t="s">
        <v>42</v>
      </c>
      <c r="AC3" s="27" t="s">
        <v>43</v>
      </c>
      <c r="AD3" s="27" t="s">
        <v>37</v>
      </c>
      <c r="AE3" s="28" t="s">
        <v>38</v>
      </c>
      <c r="AF3" s="28" t="s">
        <v>39</v>
      </c>
      <c r="AG3" s="27" t="s">
        <v>40</v>
      </c>
      <c r="AH3" s="27" t="s">
        <v>41</v>
      </c>
      <c r="AI3" s="27" t="s">
        <v>42</v>
      </c>
      <c r="AJ3" s="27" t="s">
        <v>43</v>
      </c>
      <c r="AK3" s="27" t="s">
        <v>37</v>
      </c>
      <c r="AL3" s="28" t="s">
        <v>38</v>
      </c>
      <c r="AM3" s="28" t="s">
        <v>39</v>
      </c>
      <c r="AN3" s="27" t="s">
        <v>40</v>
      </c>
      <c r="AO3" s="27" t="s">
        <v>41</v>
      </c>
      <c r="AP3" s="27" t="s">
        <v>42</v>
      </c>
      <c r="AQ3" s="27" t="s">
        <v>43</v>
      </c>
      <c r="AR3" s="27" t="s">
        <v>37</v>
      </c>
      <c r="AS3" s="28" t="s">
        <v>38</v>
      </c>
      <c r="AT3" s="28" t="s">
        <v>39</v>
      </c>
      <c r="AU3" s="27" t="s">
        <v>40</v>
      </c>
      <c r="AV3" s="29" t="s">
        <v>41</v>
      </c>
      <c r="AW3" s="27" t="s">
        <v>42</v>
      </c>
      <c r="AX3" s="27" t="s">
        <v>43</v>
      </c>
    </row>
    <row r="4" spans="2:50" s="2" customFormat="1" ht="70.05" customHeight="1">
      <c r="B4" s="30" t="s">
        <v>22</v>
      </c>
      <c r="C4" s="30" t="s">
        <v>23</v>
      </c>
      <c r="D4" s="30" t="s">
        <v>96</v>
      </c>
      <c r="E4" s="30" t="s">
        <v>24</v>
      </c>
      <c r="F4" s="30" t="s">
        <v>97</v>
      </c>
      <c r="G4" s="30" t="s">
        <v>25</v>
      </c>
      <c r="H4" s="30" t="s">
        <v>26</v>
      </c>
      <c r="I4" s="30" t="s">
        <v>27</v>
      </c>
      <c r="J4" s="30" t="s">
        <v>28</v>
      </c>
      <c r="K4" s="30" t="s">
        <v>29</v>
      </c>
      <c r="L4" s="30" t="s">
        <v>30</v>
      </c>
      <c r="M4" s="30" t="s">
        <v>31</v>
      </c>
      <c r="N4" s="30" t="s">
        <v>32</v>
      </c>
      <c r="O4" s="30" t="s">
        <v>33</v>
      </c>
      <c r="P4" s="30" t="s">
        <v>75</v>
      </c>
      <c r="Q4" s="30" t="s">
        <v>76</v>
      </c>
      <c r="R4" s="31" t="s">
        <v>34</v>
      </c>
      <c r="S4" s="31" t="s">
        <v>35</v>
      </c>
      <c r="T4" s="31" t="s">
        <v>36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>
      <c r="B5" s="23">
        <v>1</v>
      </c>
      <c r="C5" s="14">
        <v>1</v>
      </c>
      <c r="D5" s="14" t="s">
        <v>147</v>
      </c>
      <c r="E5" s="15" t="s">
        <v>100</v>
      </c>
      <c r="F5" s="15" t="s">
        <v>149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99</v>
      </c>
      <c r="Q5" s="16" t="s">
        <v>99</v>
      </c>
      <c r="R5" s="24">
        <v>1</v>
      </c>
      <c r="S5" s="24">
        <v>1</v>
      </c>
      <c r="T5" s="25" t="s">
        <v>44</v>
      </c>
      <c r="U5" s="36" t="s">
        <v>52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>
      <c r="B6" s="23">
        <v>2</v>
      </c>
      <c r="C6" s="14">
        <v>1</v>
      </c>
      <c r="D6" s="14" t="s">
        <v>150</v>
      </c>
      <c r="E6" s="15" t="s">
        <v>101</v>
      </c>
      <c r="F6" s="15" t="s">
        <v>149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99</v>
      </c>
      <c r="Q6" s="16" t="s">
        <v>99</v>
      </c>
      <c r="R6" s="24">
        <v>2</v>
      </c>
      <c r="S6" s="24">
        <v>1</v>
      </c>
      <c r="T6" s="25" t="s">
        <v>44</v>
      </c>
      <c r="U6" s="36" t="s">
        <v>52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>
      <c r="B7" s="23">
        <v>3</v>
      </c>
      <c r="C7" s="14">
        <v>1</v>
      </c>
      <c r="D7" s="14" t="s">
        <v>147</v>
      </c>
      <c r="E7" s="15" t="s">
        <v>102</v>
      </c>
      <c r="F7" s="15" t="s">
        <v>149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99</v>
      </c>
      <c r="Q7" s="16" t="s">
        <v>99</v>
      </c>
      <c r="R7" s="24">
        <v>1</v>
      </c>
      <c r="S7" s="24">
        <v>1</v>
      </c>
      <c r="T7" s="25" t="s">
        <v>44</v>
      </c>
      <c r="U7" s="21"/>
      <c r="V7" s="36" t="s">
        <v>52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>
      <c r="B8" s="23">
        <v>4</v>
      </c>
      <c r="C8" s="14">
        <v>1</v>
      </c>
      <c r="D8" s="14" t="s">
        <v>147</v>
      </c>
      <c r="E8" s="15" t="s">
        <v>103</v>
      </c>
      <c r="F8" s="15" t="s">
        <v>149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99</v>
      </c>
      <c r="Q8" s="16" t="s">
        <v>99</v>
      </c>
      <c r="R8" s="24">
        <v>1</v>
      </c>
      <c r="S8" s="24">
        <v>1</v>
      </c>
      <c r="T8" s="25" t="s">
        <v>44</v>
      </c>
      <c r="U8" s="21"/>
      <c r="V8" s="36" t="s">
        <v>52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>
      <c r="B9" s="23">
        <v>5</v>
      </c>
      <c r="C9" s="14">
        <v>1</v>
      </c>
      <c r="D9" s="14" t="s">
        <v>147</v>
      </c>
      <c r="E9" s="15" t="s">
        <v>104</v>
      </c>
      <c r="F9" s="15" t="s">
        <v>149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99</v>
      </c>
      <c r="Q9" s="16" t="s">
        <v>99</v>
      </c>
      <c r="R9" s="24">
        <v>1</v>
      </c>
      <c r="S9" s="24">
        <v>1</v>
      </c>
      <c r="T9" s="25" t="s">
        <v>44</v>
      </c>
      <c r="U9" s="21"/>
      <c r="V9" s="36" t="s">
        <v>52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>
      <c r="B10" s="23">
        <v>6</v>
      </c>
      <c r="C10" s="14">
        <v>1</v>
      </c>
      <c r="D10" s="14" t="s">
        <v>155</v>
      </c>
      <c r="E10" s="15" t="s">
        <v>53</v>
      </c>
      <c r="F10" s="15" t="s">
        <v>149</v>
      </c>
      <c r="G10" s="16" t="s">
        <v>156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99</v>
      </c>
      <c r="Q10" s="16" t="s">
        <v>99</v>
      </c>
      <c r="R10" s="24">
        <v>2</v>
      </c>
      <c r="S10" s="24">
        <v>1</v>
      </c>
      <c r="T10" s="25" t="s">
        <v>44</v>
      </c>
      <c r="U10" s="21"/>
      <c r="V10" s="36" t="s">
        <v>52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>
      <c r="B11" s="23">
        <v>7</v>
      </c>
      <c r="C11" s="14">
        <v>1</v>
      </c>
      <c r="D11" s="14" t="s">
        <v>150</v>
      </c>
      <c r="E11" s="15" t="s">
        <v>54</v>
      </c>
      <c r="F11" s="15" t="s">
        <v>149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99</v>
      </c>
      <c r="Q11" s="16" t="s">
        <v>99</v>
      </c>
      <c r="R11" s="24">
        <v>6</v>
      </c>
      <c r="S11" s="24">
        <v>4</v>
      </c>
      <c r="T11" s="25" t="s">
        <v>44</v>
      </c>
      <c r="U11" s="21"/>
      <c r="V11" s="36" t="s">
        <v>52</v>
      </c>
      <c r="W11" s="36" t="s">
        <v>46</v>
      </c>
      <c r="X11" s="20"/>
      <c r="Y11" s="20"/>
      <c r="Z11" s="36" t="s">
        <v>46</v>
      </c>
      <c r="AA11" s="36" t="s">
        <v>46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>
      <c r="B12" s="23">
        <v>8</v>
      </c>
      <c r="C12" s="14">
        <v>2</v>
      </c>
      <c r="D12" s="14" t="s">
        <v>150</v>
      </c>
      <c r="E12" s="15" t="s">
        <v>56</v>
      </c>
      <c r="F12" s="15" t="s">
        <v>149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99</v>
      </c>
      <c r="Q12" s="16" t="s">
        <v>99</v>
      </c>
      <c r="R12" s="24">
        <v>4</v>
      </c>
      <c r="S12" s="24">
        <v>1</v>
      </c>
      <c r="T12" s="25" t="s">
        <v>44</v>
      </c>
      <c r="U12" s="21"/>
      <c r="V12" s="36" t="s">
        <v>59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>
      <c r="B13" s="23">
        <v>9</v>
      </c>
      <c r="C13" s="14">
        <v>2</v>
      </c>
      <c r="D13" s="14" t="s">
        <v>150</v>
      </c>
      <c r="E13" s="15" t="s">
        <v>57</v>
      </c>
      <c r="F13" s="15" t="s">
        <v>149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99</v>
      </c>
      <c r="Q13" s="16" t="s">
        <v>99</v>
      </c>
      <c r="R13" s="24">
        <v>3</v>
      </c>
      <c r="S13" s="24">
        <v>1</v>
      </c>
      <c r="T13" s="25" t="s">
        <v>44</v>
      </c>
      <c r="U13" s="21"/>
      <c r="V13" s="21"/>
      <c r="W13" s="21"/>
      <c r="X13" s="20"/>
      <c r="Y13" s="20"/>
      <c r="Z13" s="21"/>
      <c r="AA13" s="36" t="s">
        <v>59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>
      <c r="B14" s="23">
        <v>10</v>
      </c>
      <c r="C14" s="14">
        <v>1</v>
      </c>
      <c r="D14" s="14" t="s">
        <v>150</v>
      </c>
      <c r="E14" s="15" t="s">
        <v>55</v>
      </c>
      <c r="F14" s="15" t="s">
        <v>149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99</v>
      </c>
      <c r="Q14" s="16" t="s">
        <v>99</v>
      </c>
      <c r="R14" s="24">
        <v>1</v>
      </c>
      <c r="S14" s="24">
        <v>1</v>
      </c>
      <c r="T14" s="25" t="s">
        <v>44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52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>
      <c r="B15" s="23">
        <v>11</v>
      </c>
      <c r="C15" s="14">
        <v>2</v>
      </c>
      <c r="D15" s="14" t="s">
        <v>150</v>
      </c>
      <c r="E15" s="15" t="s">
        <v>63</v>
      </c>
      <c r="F15" s="15" t="s">
        <v>149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99</v>
      </c>
      <c r="Q15" s="16" t="s">
        <v>99</v>
      </c>
      <c r="R15" s="24">
        <v>1</v>
      </c>
      <c r="S15" s="24">
        <v>1</v>
      </c>
      <c r="T15" s="25" t="s">
        <v>44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59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>
      <c r="B16" s="23">
        <v>12</v>
      </c>
      <c r="C16" s="14">
        <v>1</v>
      </c>
      <c r="D16" s="14" t="s">
        <v>150</v>
      </c>
      <c r="E16" s="15" t="s">
        <v>60</v>
      </c>
      <c r="F16" s="15" t="s">
        <v>149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99</v>
      </c>
      <c r="Q16" s="16" t="s">
        <v>99</v>
      </c>
      <c r="R16" s="24">
        <v>1</v>
      </c>
      <c r="S16" s="24">
        <v>1</v>
      </c>
      <c r="T16" s="25" t="s">
        <v>44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52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>
      <c r="B17" s="23">
        <v>13</v>
      </c>
      <c r="C17" s="14">
        <v>1</v>
      </c>
      <c r="D17" s="14" t="s">
        <v>150</v>
      </c>
      <c r="E17" s="15" t="s">
        <v>61</v>
      </c>
      <c r="F17" s="15" t="s">
        <v>149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99</v>
      </c>
      <c r="Q17" s="16" t="s">
        <v>99</v>
      </c>
      <c r="R17" s="24">
        <v>1</v>
      </c>
      <c r="S17" s="24">
        <v>1</v>
      </c>
      <c r="T17" s="25" t="s">
        <v>44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52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>
      <c r="B18" s="23">
        <v>14</v>
      </c>
      <c r="C18" s="14">
        <v>1</v>
      </c>
      <c r="D18" s="14" t="s">
        <v>150</v>
      </c>
      <c r="E18" s="15" t="s">
        <v>62</v>
      </c>
      <c r="F18" s="15" t="s">
        <v>149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99</v>
      </c>
      <c r="Q18" s="16" t="s">
        <v>99</v>
      </c>
      <c r="R18" s="24">
        <v>1</v>
      </c>
      <c r="S18" s="24">
        <v>1</v>
      </c>
      <c r="T18" s="25" t="s">
        <v>44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52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>
      <c r="B19" s="23">
        <v>15</v>
      </c>
      <c r="C19" s="14">
        <v>1</v>
      </c>
      <c r="D19" s="14" t="s">
        <v>147</v>
      </c>
      <c r="E19" s="15" t="s">
        <v>64</v>
      </c>
      <c r="F19" s="15" t="s">
        <v>149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99</v>
      </c>
      <c r="Q19" s="16" t="s">
        <v>99</v>
      </c>
      <c r="R19" s="24">
        <v>1</v>
      </c>
      <c r="S19" s="24">
        <v>1</v>
      </c>
      <c r="T19" s="25" t="s">
        <v>44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52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>
      <c r="B20" s="23">
        <v>16</v>
      </c>
      <c r="C20" s="14">
        <v>1</v>
      </c>
      <c r="D20" s="14" t="s">
        <v>150</v>
      </c>
      <c r="E20" s="15" t="s">
        <v>65</v>
      </c>
      <c r="F20" s="15" t="s">
        <v>149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99</v>
      </c>
      <c r="Q20" s="16" t="s">
        <v>99</v>
      </c>
      <c r="R20" s="24">
        <v>2</v>
      </c>
      <c r="S20" s="24">
        <v>1</v>
      </c>
      <c r="T20" s="25" t="s">
        <v>44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52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>
      <c r="B21" s="23">
        <v>17</v>
      </c>
      <c r="C21" s="14">
        <v>1</v>
      </c>
      <c r="D21" s="14" t="s">
        <v>150</v>
      </c>
      <c r="E21" s="15" t="s">
        <v>66</v>
      </c>
      <c r="F21" s="15" t="s">
        <v>149</v>
      </c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99</v>
      </c>
      <c r="Q21" s="16" t="s">
        <v>99</v>
      </c>
      <c r="R21" s="24">
        <v>1</v>
      </c>
      <c r="S21" s="24">
        <v>1</v>
      </c>
      <c r="T21" s="25" t="s">
        <v>44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52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>
      <c r="B22" s="23">
        <v>18</v>
      </c>
      <c r="C22" s="14">
        <v>1</v>
      </c>
      <c r="D22" s="14" t="s">
        <v>147</v>
      </c>
      <c r="E22" s="15" t="s">
        <v>105</v>
      </c>
      <c r="F22" s="15" t="s">
        <v>149</v>
      </c>
      <c r="G22" s="16" t="s">
        <v>163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99</v>
      </c>
      <c r="Q22" s="16" t="s">
        <v>99</v>
      </c>
      <c r="R22" s="24">
        <v>1</v>
      </c>
      <c r="S22" s="24">
        <v>1</v>
      </c>
      <c r="T22" s="25" t="s">
        <v>44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52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>
      <c r="B23" s="23">
        <v>19</v>
      </c>
      <c r="C23" s="14">
        <v>1</v>
      </c>
      <c r="D23" s="14" t="s">
        <v>150</v>
      </c>
      <c r="E23" s="15" t="s">
        <v>106</v>
      </c>
      <c r="F23" s="15" t="s">
        <v>149</v>
      </c>
      <c r="G23" s="16" t="s">
        <v>165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99</v>
      </c>
      <c r="Q23" s="16" t="s">
        <v>99</v>
      </c>
      <c r="R23" s="24">
        <v>1</v>
      </c>
      <c r="S23" s="24">
        <v>1</v>
      </c>
      <c r="T23" s="25" t="s">
        <v>44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52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>
      <c r="B24" s="23">
        <v>20</v>
      </c>
      <c r="C24" s="14">
        <v>1</v>
      </c>
      <c r="D24" s="14" t="s">
        <v>150</v>
      </c>
      <c r="E24" s="15" t="s">
        <v>107</v>
      </c>
      <c r="F24" s="15" t="s">
        <v>149</v>
      </c>
      <c r="G24" s="16" t="s">
        <v>167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99</v>
      </c>
      <c r="Q24" s="16" t="s">
        <v>99</v>
      </c>
      <c r="R24" s="24">
        <v>1</v>
      </c>
      <c r="S24" s="24">
        <v>1</v>
      </c>
      <c r="T24" s="25" t="s">
        <v>44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52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>
      <c r="B25" s="23">
        <v>21</v>
      </c>
      <c r="C25" s="14">
        <v>1</v>
      </c>
      <c r="D25" s="14" t="s">
        <v>150</v>
      </c>
      <c r="E25" s="15" t="s">
        <v>108</v>
      </c>
      <c r="F25" s="15" t="s">
        <v>149</v>
      </c>
      <c r="G25" s="16" t="s">
        <v>169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99</v>
      </c>
      <c r="Q25" s="16" t="s">
        <v>99</v>
      </c>
      <c r="R25" s="24">
        <v>1</v>
      </c>
      <c r="S25" s="24">
        <v>1</v>
      </c>
      <c r="T25" s="25" t="s">
        <v>44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52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>
      <c r="B26" s="23">
        <v>22</v>
      </c>
      <c r="C26" s="14">
        <v>1</v>
      </c>
      <c r="D26" s="14" t="s">
        <v>147</v>
      </c>
      <c r="E26" s="15" t="s">
        <v>109</v>
      </c>
      <c r="F26" s="15" t="s">
        <v>149</v>
      </c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99</v>
      </c>
      <c r="Q26" s="16" t="s">
        <v>99</v>
      </c>
      <c r="R26" s="24">
        <v>1</v>
      </c>
      <c r="S26" s="24">
        <v>1</v>
      </c>
      <c r="T26" s="25" t="s">
        <v>44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52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>
      <c r="B27" s="23">
        <v>23</v>
      </c>
      <c r="C27" s="14">
        <v>1</v>
      </c>
      <c r="D27" s="14" t="s">
        <v>147</v>
      </c>
      <c r="E27" s="15" t="s">
        <v>110</v>
      </c>
      <c r="F27" s="15" t="s">
        <v>149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99</v>
      </c>
      <c r="Q27" s="16" t="s">
        <v>99</v>
      </c>
      <c r="R27" s="24">
        <v>1</v>
      </c>
      <c r="S27" s="24">
        <v>1</v>
      </c>
      <c r="T27" s="25" t="s">
        <v>44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52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>
      <c r="B28" s="23">
        <v>24</v>
      </c>
      <c r="C28" s="14">
        <v>1</v>
      </c>
      <c r="D28" s="14" t="s">
        <v>155</v>
      </c>
      <c r="E28" s="15" t="s">
        <v>67</v>
      </c>
      <c r="F28" s="15" t="s">
        <v>149</v>
      </c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99</v>
      </c>
      <c r="Q28" s="16" t="s">
        <v>99</v>
      </c>
      <c r="R28" s="24">
        <v>4</v>
      </c>
      <c r="S28" s="24">
        <v>6</v>
      </c>
      <c r="T28" s="25" t="s">
        <v>44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52</v>
      </c>
      <c r="AO28" s="36" t="s">
        <v>46</v>
      </c>
      <c r="AP28" s="36" t="s">
        <v>46</v>
      </c>
      <c r="AQ28" s="36" t="s">
        <v>46</v>
      </c>
      <c r="AR28" s="36" t="s">
        <v>46</v>
      </c>
      <c r="AS28" s="20"/>
      <c r="AT28" s="20"/>
      <c r="AU28" s="36" t="s">
        <v>46</v>
      </c>
      <c r="AV28" s="22"/>
      <c r="AW28" s="21"/>
      <c r="AX28" s="21"/>
    </row>
    <row r="29" spans="2:50" ht="17.399999999999999" customHeight="1">
      <c r="B29" s="23">
        <v>25</v>
      </c>
      <c r="C29" s="14">
        <v>2</v>
      </c>
      <c r="D29" s="14" t="s">
        <v>155</v>
      </c>
      <c r="E29" s="15" t="s">
        <v>114</v>
      </c>
      <c r="F29" s="15" t="s">
        <v>149</v>
      </c>
      <c r="G29" s="16" t="s">
        <v>111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99</v>
      </c>
      <c r="Q29" s="16" t="s">
        <v>99</v>
      </c>
      <c r="R29" s="24">
        <v>1</v>
      </c>
      <c r="S29" s="24">
        <v>1</v>
      </c>
      <c r="T29" s="25" t="s">
        <v>44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59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>
      <c r="B30" s="23">
        <v>26</v>
      </c>
      <c r="C30" s="14">
        <v>2</v>
      </c>
      <c r="D30" s="14" t="s">
        <v>155</v>
      </c>
      <c r="E30" s="15" t="s">
        <v>115</v>
      </c>
      <c r="F30" s="15" t="s">
        <v>149</v>
      </c>
      <c r="G30" s="16" t="s">
        <v>111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99</v>
      </c>
      <c r="Q30" s="16" t="s">
        <v>99</v>
      </c>
      <c r="R30" s="24">
        <v>1</v>
      </c>
      <c r="S30" s="24">
        <v>1</v>
      </c>
      <c r="T30" s="25" t="s">
        <v>44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59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>
      <c r="B31" s="23">
        <v>27</v>
      </c>
      <c r="C31" s="14">
        <v>2</v>
      </c>
      <c r="D31" s="14" t="s">
        <v>155</v>
      </c>
      <c r="E31" s="15" t="s">
        <v>68</v>
      </c>
      <c r="F31" s="15" t="s">
        <v>149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99</v>
      </c>
      <c r="Q31" s="16" t="s">
        <v>99</v>
      </c>
      <c r="R31" s="24">
        <v>1</v>
      </c>
      <c r="S31" s="24">
        <v>6</v>
      </c>
      <c r="T31" s="25" t="s">
        <v>44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59</v>
      </c>
      <c r="AO31" s="36" t="s">
        <v>58</v>
      </c>
      <c r="AP31" s="36" t="s">
        <v>58</v>
      </c>
      <c r="AQ31" s="36" t="s">
        <v>58</v>
      </c>
      <c r="AR31" s="36" t="s">
        <v>58</v>
      </c>
      <c r="AS31" s="20"/>
      <c r="AT31" s="20"/>
      <c r="AU31" s="36" t="s">
        <v>58</v>
      </c>
      <c r="AV31" s="22"/>
      <c r="AW31" s="21"/>
      <c r="AX31" s="21"/>
    </row>
    <row r="32" spans="2:50" ht="17.399999999999999" customHeight="1">
      <c r="B32" s="23">
        <v>28</v>
      </c>
      <c r="C32" s="14">
        <v>2</v>
      </c>
      <c r="D32" s="14" t="s">
        <v>155</v>
      </c>
      <c r="E32" s="15" t="s">
        <v>112</v>
      </c>
      <c r="F32" s="15" t="s">
        <v>149</v>
      </c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99</v>
      </c>
      <c r="Q32" s="16" t="s">
        <v>99</v>
      </c>
      <c r="R32" s="24">
        <v>1</v>
      </c>
      <c r="S32" s="24">
        <v>5</v>
      </c>
      <c r="T32" s="25" t="s">
        <v>44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59</v>
      </c>
      <c r="AP32" s="36" t="s">
        <v>58</v>
      </c>
      <c r="AQ32" s="36" t="s">
        <v>58</v>
      </c>
      <c r="AR32" s="36" t="s">
        <v>58</v>
      </c>
      <c r="AS32" s="20"/>
      <c r="AT32" s="20"/>
      <c r="AU32" s="36" t="s">
        <v>58</v>
      </c>
      <c r="AV32" s="22"/>
      <c r="AW32" s="21"/>
      <c r="AX32" s="21"/>
    </row>
    <row r="33" spans="2:50" ht="17.399999999999999" customHeight="1">
      <c r="B33" s="23">
        <v>29</v>
      </c>
      <c r="C33" s="14">
        <v>2</v>
      </c>
      <c r="D33" s="14" t="s">
        <v>155</v>
      </c>
      <c r="E33" s="15" t="s">
        <v>69</v>
      </c>
      <c r="F33" s="15" t="s">
        <v>149</v>
      </c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99</v>
      </c>
      <c r="Q33" s="16" t="s">
        <v>99</v>
      </c>
      <c r="R33" s="24">
        <v>1</v>
      </c>
      <c r="S33" s="24">
        <v>5</v>
      </c>
      <c r="T33" s="25" t="s">
        <v>44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59</v>
      </c>
      <c r="AP33" s="36" t="s">
        <v>58</v>
      </c>
      <c r="AQ33" s="36" t="s">
        <v>58</v>
      </c>
      <c r="AR33" s="36" t="s">
        <v>58</v>
      </c>
      <c r="AS33" s="20"/>
      <c r="AT33" s="20"/>
      <c r="AU33" s="36" t="s">
        <v>58</v>
      </c>
      <c r="AV33" s="22"/>
      <c r="AW33" s="21"/>
      <c r="AX33" s="21"/>
    </row>
    <row r="34" spans="2:50" ht="17.399999999999999" customHeight="1">
      <c r="B34" s="23">
        <v>30</v>
      </c>
      <c r="C34" s="14">
        <v>2</v>
      </c>
      <c r="D34" s="14" t="s">
        <v>155</v>
      </c>
      <c r="E34" s="15" t="s">
        <v>116</v>
      </c>
      <c r="F34" s="15" t="s">
        <v>149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99</v>
      </c>
      <c r="Q34" s="16" t="s">
        <v>99</v>
      </c>
      <c r="R34" s="24">
        <v>1</v>
      </c>
      <c r="S34" s="24">
        <v>5</v>
      </c>
      <c r="T34" s="25" t="s">
        <v>44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59</v>
      </c>
      <c r="AP34" s="36" t="s">
        <v>58</v>
      </c>
      <c r="AQ34" s="36" t="s">
        <v>58</v>
      </c>
      <c r="AR34" s="36" t="s">
        <v>58</v>
      </c>
      <c r="AS34" s="20"/>
      <c r="AT34" s="20"/>
      <c r="AU34" s="36" t="s">
        <v>58</v>
      </c>
      <c r="AV34" s="22"/>
      <c r="AW34" s="21"/>
      <c r="AX34" s="21"/>
    </row>
    <row r="35" spans="2:50" ht="17.399999999999999" customHeight="1">
      <c r="B35" s="23">
        <v>31</v>
      </c>
      <c r="C35" s="14">
        <v>2</v>
      </c>
      <c r="D35" s="14" t="s">
        <v>155</v>
      </c>
      <c r="E35" s="15" t="s">
        <v>70</v>
      </c>
      <c r="F35" s="15" t="s">
        <v>149</v>
      </c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99</v>
      </c>
      <c r="Q35" s="16" t="s">
        <v>99</v>
      </c>
      <c r="R35" s="24">
        <v>1</v>
      </c>
      <c r="S35" s="24">
        <v>5</v>
      </c>
      <c r="T35" s="25" t="s">
        <v>44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59</v>
      </c>
      <c r="AP35" s="36" t="s">
        <v>58</v>
      </c>
      <c r="AQ35" s="36" t="s">
        <v>58</v>
      </c>
      <c r="AR35" s="36" t="s">
        <v>58</v>
      </c>
      <c r="AS35" s="20"/>
      <c r="AT35" s="20"/>
      <c r="AU35" s="36" t="s">
        <v>58</v>
      </c>
      <c r="AV35" s="22"/>
      <c r="AW35" s="21"/>
      <c r="AX35" s="21"/>
    </row>
    <row r="36" spans="2:50" ht="17.399999999999999" customHeight="1">
      <c r="B36" s="23">
        <v>32</v>
      </c>
      <c r="C36" s="14">
        <v>2</v>
      </c>
      <c r="D36" s="14" t="s">
        <v>155</v>
      </c>
      <c r="E36" s="15" t="s">
        <v>71</v>
      </c>
      <c r="F36" s="15" t="s">
        <v>149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99</v>
      </c>
      <c r="Q36" s="16" t="s">
        <v>99</v>
      </c>
      <c r="R36" s="24">
        <v>1</v>
      </c>
      <c r="S36" s="24">
        <v>4</v>
      </c>
      <c r="T36" s="25" t="s">
        <v>44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59</v>
      </c>
      <c r="AQ36" s="36" t="s">
        <v>58</v>
      </c>
      <c r="AR36" s="36" t="s">
        <v>58</v>
      </c>
      <c r="AS36" s="20"/>
      <c r="AT36" s="20"/>
      <c r="AU36" s="36" t="s">
        <v>58</v>
      </c>
      <c r="AV36" s="22"/>
      <c r="AW36" s="21"/>
      <c r="AX36" s="21"/>
    </row>
    <row r="37" spans="2:50" ht="17.399999999999999" customHeight="1">
      <c r="B37" s="23">
        <v>33</v>
      </c>
      <c r="C37" s="14">
        <v>2</v>
      </c>
      <c r="D37" s="14" t="s">
        <v>155</v>
      </c>
      <c r="E37" s="15" t="s">
        <v>72</v>
      </c>
      <c r="F37" s="15" t="s">
        <v>149</v>
      </c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99</v>
      </c>
      <c r="Q37" s="16" t="s">
        <v>99</v>
      </c>
      <c r="R37" s="24">
        <v>1</v>
      </c>
      <c r="S37" s="24">
        <v>4</v>
      </c>
      <c r="T37" s="25" t="s">
        <v>44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59</v>
      </c>
      <c r="AQ37" s="36" t="s">
        <v>58</v>
      </c>
      <c r="AR37" s="36" t="s">
        <v>58</v>
      </c>
      <c r="AS37" s="20"/>
      <c r="AT37" s="20"/>
      <c r="AU37" s="36" t="s">
        <v>58</v>
      </c>
      <c r="AV37" s="22"/>
      <c r="AW37" s="21"/>
      <c r="AX37" s="21"/>
    </row>
    <row r="38" spans="2:50" ht="17.399999999999999" customHeight="1">
      <c r="B38" s="23">
        <v>34</v>
      </c>
      <c r="C38" s="14">
        <v>2</v>
      </c>
      <c r="D38" s="14" t="s">
        <v>155</v>
      </c>
      <c r="E38" s="15" t="s">
        <v>73</v>
      </c>
      <c r="F38" s="15" t="s">
        <v>149</v>
      </c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99</v>
      </c>
      <c r="Q38" s="16" t="s">
        <v>99</v>
      </c>
      <c r="R38" s="24">
        <v>2</v>
      </c>
      <c r="S38" s="24">
        <v>4</v>
      </c>
      <c r="T38" s="25" t="s">
        <v>44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59</v>
      </c>
      <c r="AQ38" s="36" t="s">
        <v>58</v>
      </c>
      <c r="AR38" s="36" t="s">
        <v>58</v>
      </c>
      <c r="AS38" s="20"/>
      <c r="AT38" s="20"/>
      <c r="AU38" s="36" t="s">
        <v>58</v>
      </c>
      <c r="AV38" s="22"/>
      <c r="AW38" s="21"/>
      <c r="AX38" s="21"/>
    </row>
    <row r="39" spans="2:50" ht="17.399999999999999" customHeight="1">
      <c r="B39" s="23">
        <v>35</v>
      </c>
      <c r="C39" s="14">
        <v>2</v>
      </c>
      <c r="D39" s="14" t="s">
        <v>155</v>
      </c>
      <c r="E39" s="15" t="s">
        <v>117</v>
      </c>
      <c r="F39" s="15" t="s">
        <v>149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99</v>
      </c>
      <c r="Q39" s="16" t="s">
        <v>99</v>
      </c>
      <c r="R39" s="24">
        <v>2</v>
      </c>
      <c r="S39" s="24">
        <v>4</v>
      </c>
      <c r="T39" s="25" t="s">
        <v>44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59</v>
      </c>
      <c r="AQ39" s="36" t="s">
        <v>58</v>
      </c>
      <c r="AR39" s="36" t="s">
        <v>58</v>
      </c>
      <c r="AS39" s="20"/>
      <c r="AT39" s="20"/>
      <c r="AU39" s="36" t="s">
        <v>58</v>
      </c>
      <c r="AV39" s="22"/>
      <c r="AW39" s="21"/>
      <c r="AX39" s="21"/>
    </row>
    <row r="40" spans="2:50" ht="17.399999999999999" customHeight="1">
      <c r="B40" s="23">
        <v>36</v>
      </c>
      <c r="C40" s="14">
        <v>1</v>
      </c>
      <c r="D40" s="14" t="s">
        <v>150</v>
      </c>
      <c r="E40" s="15" t="s">
        <v>74</v>
      </c>
      <c r="F40" s="15" t="s">
        <v>149</v>
      </c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99</v>
      </c>
      <c r="Q40" s="16" t="s">
        <v>99</v>
      </c>
      <c r="R40" s="24">
        <v>2</v>
      </c>
      <c r="S40" s="24">
        <v>4</v>
      </c>
      <c r="T40" s="25" t="s">
        <v>44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52</v>
      </c>
      <c r="AQ40" s="36" t="s">
        <v>46</v>
      </c>
      <c r="AR40" s="36" t="s">
        <v>46</v>
      </c>
      <c r="AS40" s="20"/>
      <c r="AT40" s="20"/>
      <c r="AU40" s="36" t="s">
        <v>46</v>
      </c>
      <c r="AV40" s="22"/>
      <c r="AW40" s="21"/>
      <c r="AX40" s="21"/>
    </row>
    <row r="41" spans="2:50" ht="17.399999999999999" customHeight="1">
      <c r="B41" s="23">
        <v>37</v>
      </c>
      <c r="C41" s="14">
        <v>1</v>
      </c>
      <c r="D41" s="14" t="s">
        <v>150</v>
      </c>
      <c r="E41" s="15" t="s">
        <v>113</v>
      </c>
      <c r="F41" s="15" t="s">
        <v>149</v>
      </c>
      <c r="G41" s="47" t="s">
        <v>90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99</v>
      </c>
      <c r="Q41" s="16" t="s">
        <v>99</v>
      </c>
      <c r="R41" s="24">
        <v>1</v>
      </c>
      <c r="S41" s="24">
        <v>4</v>
      </c>
      <c r="T41" s="25" t="s">
        <v>44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52</v>
      </c>
      <c r="AQ41" s="36" t="s">
        <v>46</v>
      </c>
      <c r="AR41" s="36" t="s">
        <v>46</v>
      </c>
      <c r="AS41" s="20"/>
      <c r="AT41" s="20"/>
      <c r="AU41" s="36" t="s">
        <v>46</v>
      </c>
      <c r="AV41" s="22"/>
      <c r="AW41" s="21"/>
      <c r="AX41" s="21"/>
    </row>
    <row r="42" spans="2:50" ht="17.399999999999999" customHeight="1">
      <c r="B42" s="23">
        <v>38</v>
      </c>
      <c r="C42" s="14">
        <v>1</v>
      </c>
      <c r="D42" s="14" t="s">
        <v>147</v>
      </c>
      <c r="E42" s="15" t="s">
        <v>77</v>
      </c>
      <c r="F42" s="15" t="s">
        <v>149</v>
      </c>
      <c r="G42" s="47" t="s">
        <v>90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99</v>
      </c>
      <c r="Q42" s="16" t="s">
        <v>99</v>
      </c>
      <c r="R42" s="24">
        <v>3</v>
      </c>
      <c r="S42" s="24">
        <v>3</v>
      </c>
      <c r="T42" s="25" t="s">
        <v>44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52</v>
      </c>
      <c r="AR42" s="36" t="s">
        <v>46</v>
      </c>
      <c r="AS42" s="20"/>
      <c r="AT42" s="20"/>
      <c r="AU42" s="36" t="s">
        <v>46</v>
      </c>
      <c r="AV42" s="22"/>
      <c r="AW42" s="21"/>
      <c r="AX42" s="21"/>
    </row>
    <row r="43" spans="2:50" ht="17.399999999999999" customHeight="1">
      <c r="B43" s="23">
        <v>39</v>
      </c>
      <c r="C43" s="14">
        <v>1</v>
      </c>
      <c r="D43" s="14" t="s">
        <v>150</v>
      </c>
      <c r="E43" s="15" t="s">
        <v>79</v>
      </c>
      <c r="F43" s="15" t="s">
        <v>149</v>
      </c>
      <c r="G43" s="47" t="s">
        <v>90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98</v>
      </c>
      <c r="Q43" s="16" t="s">
        <v>98</v>
      </c>
      <c r="R43" s="24">
        <v>3</v>
      </c>
      <c r="S43" s="24">
        <v>4</v>
      </c>
      <c r="T43" s="25" t="s">
        <v>44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52</v>
      </c>
      <c r="AR43" s="36" t="s">
        <v>46</v>
      </c>
      <c r="AS43" s="20"/>
      <c r="AT43" s="20"/>
      <c r="AU43" s="36" t="s">
        <v>46</v>
      </c>
      <c r="AV43" s="36" t="s">
        <v>46</v>
      </c>
      <c r="AW43" s="21"/>
      <c r="AX43" s="21"/>
    </row>
    <row r="44" spans="2:50" ht="21">
      <c r="B44" s="23">
        <v>40</v>
      </c>
      <c r="C44" s="14">
        <v>1</v>
      </c>
      <c r="D44" s="14" t="s">
        <v>150</v>
      </c>
      <c r="E44" s="15" t="s">
        <v>80</v>
      </c>
      <c r="F44" s="15" t="s">
        <v>149</v>
      </c>
      <c r="G44" s="47" t="s">
        <v>90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98</v>
      </c>
      <c r="Q44" s="16" t="s">
        <v>98</v>
      </c>
      <c r="R44" s="24">
        <v>6</v>
      </c>
      <c r="S44" s="24">
        <v>3</v>
      </c>
      <c r="T44" s="25" t="s">
        <v>44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52</v>
      </c>
      <c r="AS44" s="20"/>
      <c r="AT44" s="20"/>
      <c r="AU44" s="36" t="s">
        <v>46</v>
      </c>
      <c r="AV44" s="36" t="s">
        <v>46</v>
      </c>
      <c r="AW44" s="35"/>
      <c r="AX44" s="35"/>
    </row>
    <row r="45" spans="2:50">
      <c r="B45" s="23">
        <v>41</v>
      </c>
      <c r="C45" s="14">
        <v>1</v>
      </c>
      <c r="D45" s="14" t="s">
        <v>150</v>
      </c>
      <c r="E45" s="15" t="s">
        <v>118</v>
      </c>
      <c r="F45" s="16" t="s">
        <v>149</v>
      </c>
      <c r="G45" s="16"/>
      <c r="H45" s="17"/>
      <c r="I45" s="17"/>
      <c r="J45" s="17"/>
      <c r="K45" s="17"/>
      <c r="L45" s="18"/>
      <c r="M45" s="18"/>
      <c r="N45" s="16"/>
      <c r="O45" s="16"/>
      <c r="P45" s="16" t="s">
        <v>125</v>
      </c>
      <c r="Q45" s="16" t="s">
        <v>125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>
      <c r="B46" s="23">
        <v>42</v>
      </c>
      <c r="C46" s="14">
        <v>1</v>
      </c>
      <c r="D46" s="14" t="s">
        <v>150</v>
      </c>
      <c r="E46" s="15" t="s">
        <v>119</v>
      </c>
      <c r="F46" s="16" t="s">
        <v>149</v>
      </c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125</v>
      </c>
      <c r="Q46" s="16" t="s">
        <v>125</v>
      </c>
      <c r="R46" s="24"/>
      <c r="S46" s="24"/>
      <c r="T46" s="50" t="s">
        <v>124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>
      <c r="B47" s="23">
        <v>43</v>
      </c>
      <c r="C47" s="14">
        <v>2</v>
      </c>
      <c r="D47" s="14" t="s">
        <v>179</v>
      </c>
      <c r="E47" s="15" t="s">
        <v>120</v>
      </c>
      <c r="F47" s="16" t="s">
        <v>149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125</v>
      </c>
      <c r="Q47" s="16" t="s">
        <v>125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>
      <c r="B48" s="23">
        <v>44</v>
      </c>
      <c r="C48" s="14">
        <v>2</v>
      </c>
      <c r="D48" s="14" t="s">
        <v>179</v>
      </c>
      <c r="E48" s="15" t="s">
        <v>121</v>
      </c>
      <c r="F48" s="16" t="s">
        <v>149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125</v>
      </c>
      <c r="Q48" s="16" t="s">
        <v>125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>
      <c r="B49" s="23">
        <v>45</v>
      </c>
      <c r="C49" s="14">
        <v>2</v>
      </c>
      <c r="D49" s="14" t="s">
        <v>179</v>
      </c>
      <c r="E49" s="15" t="s">
        <v>122</v>
      </c>
      <c r="F49" s="16" t="s">
        <v>149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125</v>
      </c>
      <c r="Q49" s="16" t="s">
        <v>125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>
      <c r="B50" s="23">
        <v>46</v>
      </c>
      <c r="C50" s="14">
        <v>1</v>
      </c>
      <c r="D50" s="14" t="s">
        <v>150</v>
      </c>
      <c r="E50" s="15" t="s">
        <v>123</v>
      </c>
      <c r="F50" s="16" t="s">
        <v>149</v>
      </c>
      <c r="G50" s="16"/>
      <c r="H50" s="17"/>
      <c r="I50" s="17"/>
      <c r="J50" s="17"/>
      <c r="K50" s="17"/>
      <c r="L50" s="18"/>
      <c r="M50" s="18"/>
      <c r="N50" s="16"/>
      <c r="O50" s="16"/>
      <c r="P50" s="16" t="s">
        <v>125</v>
      </c>
      <c r="Q50" s="16" t="s">
        <v>125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  <row r="51" spans="2:50">
      <c r="D51"/>
    </row>
    <row r="52" spans="2:50">
      <c r="D52"/>
    </row>
    <row r="53" spans="2:50">
      <c r="D53"/>
    </row>
    <row r="54" spans="2:50">
      <c r="D54"/>
    </row>
    <row r="55" spans="2:50">
      <c r="D55"/>
    </row>
    <row r="56" spans="2:50">
      <c r="D56"/>
    </row>
    <row r="57" spans="2:50">
      <c r="D57"/>
    </row>
    <row r="58" spans="2:50">
      <c r="D58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CC5B9552-A422-4DE5-B868-ECFFEA80FF38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2F587E3-EC92-4733-8FCD-90459328579F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6B5762F-45C4-44E3-9FC9-373B69ED43E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572E44A1-8EB3-48EA-BE87-3962BF563B0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D5E200D1-4F84-4026-8057-36625A0C1C4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110E1BD3-9E27-42E4-9DFE-D0B606888A81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CE611684-6C40-40C5-AAAB-8D003D252C27}">
      <formula1>"Planned,In Progress,Completed"</formula1>
    </dataValidation>
  </dataValidations>
  <hyperlinks>
    <hyperlink ref="G41" location="'Sheet1'!$G$41" tooltip="PPT 편집 화면 열기" display="■" xr:uid="{B6208B53-7CA0-4B24-8429-6F479BA3739F}"/>
    <hyperlink ref="G42" location="'Sheet1'!$G$42" tooltip="PPT 편집 화면 열기" display="■" xr:uid="{B4801481-27BE-4A42-BDD1-6D0F8B8FC975}"/>
    <hyperlink ref="G44" location="'Sheet1'!$G$44" tooltip="PPT 편집 화면 열기" display="■" xr:uid="{C7A46E5D-3ACC-4F15-9A2D-175FEC149277}"/>
    <hyperlink ref="G43" location="'Sheet1'!$G$43" tooltip="PPT 편집 화면 열기" display="■" xr:uid="{5F3D01F9-17C8-4570-A81A-F32ED6CED37A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2" r:id="rId4">
          <objectPr defaultSize="0" print="0" autoPict="0" r:id="rId5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32" r:id="rId4"/>
      </mc:Fallback>
    </mc:AlternateContent>
    <mc:AlternateContent xmlns:mc="http://schemas.openxmlformats.org/markup-compatibility/2006">
      <mc:Choice Requires="x14">
        <oleObject progId="PowerPoint.Show.12" dvAspect="DVASPECT_ICON" shapeId="1033" r:id="rId6">
          <objectPr defaultSize="0" print="0" autoPict="0" r:id="rId7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140</xdr:col>
                <xdr:colOff>175260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3" r:id="rId6"/>
      </mc:Fallback>
    </mc:AlternateContent>
    <mc:AlternateContent xmlns:mc="http://schemas.openxmlformats.org/markup-compatibility/2006">
      <mc:Choice Requires="x14">
        <oleObject progId="PowerPoint.Show.12" dvAspect="DVASPECT_ICON" shapeId="1034" r:id="rId8">
          <objectPr defaultSize="0" print="0" autoPict="0" r:id="rId9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4" r:id="rId8"/>
      </mc:Fallback>
    </mc:AlternateContent>
    <mc:AlternateContent xmlns:mc="http://schemas.openxmlformats.org/markup-compatibility/2006">
      <mc:Choice Requires="x14">
        <oleObject progId="PowerPoint.Show.12" dvAspect="DVASPECT_ICON" shapeId="1035" r:id="rId10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7</xdr:col>
                <xdr:colOff>754380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5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M200"/>
  <sheetViews>
    <sheetView workbookViewId="0">
      <selection activeCell="J9" sqref="J9"/>
    </sheetView>
  </sheetViews>
  <sheetFormatPr defaultRowHeight="17.399999999999999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1" width="8.796875" style="5"/>
    <col min="12" max="12" width="20.69921875" style="5" customWidth="1"/>
    <col min="13" max="13" width="16.69921875" style="5" customWidth="1"/>
    <col min="14" max="16384" width="8.796875" style="5"/>
  </cols>
  <sheetData>
    <row r="1" spans="1:13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78</v>
      </c>
      <c r="J1" s="4"/>
      <c r="L1" s="4" t="s">
        <v>133</v>
      </c>
      <c r="M1" s="4"/>
    </row>
    <row r="2" spans="1:13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  <c r="L2" s="7" t="s">
        <v>134</v>
      </c>
      <c r="M2" s="10" t="s">
        <v>139</v>
      </c>
    </row>
    <row r="3" spans="1:13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  <c r="M3" s="11"/>
    </row>
    <row r="4" spans="1:13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  <c r="L4" s="4" t="s">
        <v>135</v>
      </c>
      <c r="M4" s="9"/>
    </row>
    <row r="5" spans="1:13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  <c r="L5" s="7" t="s">
        <v>136</v>
      </c>
      <c r="M5" s="10" t="s">
        <v>128</v>
      </c>
    </row>
    <row r="6" spans="1:13">
      <c r="A6" s="6">
        <v>46142</v>
      </c>
      <c r="B6" s="7" t="s">
        <v>10</v>
      </c>
      <c r="C6" s="7" t="s">
        <v>17</v>
      </c>
      <c r="F6" s="7"/>
      <c r="G6" s="6"/>
      <c r="L6" s="7" t="s">
        <v>137</v>
      </c>
      <c r="M6" s="10" t="s">
        <v>129</v>
      </c>
    </row>
    <row r="7" spans="1:13">
      <c r="A7" s="6">
        <v>46167</v>
      </c>
      <c r="B7" s="7" t="s">
        <v>10</v>
      </c>
      <c r="C7" s="7" t="s">
        <v>21</v>
      </c>
      <c r="F7" s="7"/>
      <c r="G7" s="6"/>
      <c r="I7" s="4" t="s">
        <v>126</v>
      </c>
      <c r="J7" s="4"/>
      <c r="L7" s="7" t="s">
        <v>138</v>
      </c>
      <c r="M7" s="10" t="s">
        <v>130</v>
      </c>
    </row>
    <row r="8" spans="1:13">
      <c r="A8" s="6"/>
      <c r="B8" s="7"/>
      <c r="C8" s="7"/>
      <c r="F8" s="7"/>
      <c r="G8" s="6"/>
      <c r="I8" s="7" t="s">
        <v>127</v>
      </c>
      <c r="J8" s="51">
        <v>50</v>
      </c>
    </row>
    <row r="9" spans="1:13">
      <c r="A9" s="6"/>
      <c r="B9" s="7"/>
      <c r="C9" s="7"/>
      <c r="F9" s="7"/>
      <c r="G9" s="6"/>
      <c r="I9" s="7" t="s">
        <v>131</v>
      </c>
      <c r="J9" s="51">
        <v>50</v>
      </c>
    </row>
    <row r="10" spans="1:13">
      <c r="A10" s="6"/>
      <c r="B10" s="7"/>
      <c r="C10" s="7"/>
      <c r="F10" s="7"/>
      <c r="G10" s="6"/>
      <c r="I10" s="7" t="s">
        <v>132</v>
      </c>
      <c r="J10" s="51">
        <v>50</v>
      </c>
    </row>
    <row r="11" spans="1:13">
      <c r="A11" s="6"/>
      <c r="B11" s="7"/>
      <c r="C11" s="7"/>
      <c r="F11" s="7"/>
      <c r="G11" s="6"/>
    </row>
    <row r="12" spans="1:13">
      <c r="A12" s="6"/>
      <c r="B12" s="7"/>
      <c r="C12" s="7"/>
      <c r="F12" s="7"/>
      <c r="G12" s="6"/>
    </row>
    <row r="13" spans="1:13">
      <c r="A13" s="6"/>
      <c r="B13" s="7"/>
      <c r="C13" s="7"/>
      <c r="F13" s="7"/>
      <c r="G13" s="6"/>
    </row>
    <row r="14" spans="1:13">
      <c r="A14" s="6"/>
      <c r="B14" s="7"/>
      <c r="C14" s="7"/>
      <c r="F14" s="7"/>
      <c r="G14" s="6"/>
    </row>
    <row r="15" spans="1:13">
      <c r="A15" s="6"/>
      <c r="B15" s="7"/>
      <c r="C15" s="7"/>
      <c r="F15" s="7"/>
      <c r="G15" s="6"/>
    </row>
    <row r="16" spans="1:13">
      <c r="A16" s="6"/>
      <c r="B16" s="7"/>
      <c r="C16" s="7"/>
      <c r="F16" s="7"/>
      <c r="G16" s="6"/>
    </row>
    <row r="17" spans="1:7">
      <c r="A17" s="6"/>
      <c r="B17" s="7"/>
      <c r="C17" s="7"/>
      <c r="F17" s="7"/>
      <c r="G17" s="6"/>
    </row>
    <row r="18" spans="1:7">
      <c r="F18" s="7"/>
      <c r="G18" s="6"/>
    </row>
    <row r="19" spans="1:7">
      <c r="F19" s="7"/>
      <c r="G19" s="6"/>
    </row>
    <row r="20" spans="1:7">
      <c r="F20" s="7"/>
      <c r="G20" s="6"/>
    </row>
    <row r="21" spans="1:7">
      <c r="F21" s="7"/>
      <c r="G21" s="6"/>
    </row>
    <row r="22" spans="1:7">
      <c r="F22" s="7"/>
      <c r="G22" s="6"/>
    </row>
    <row r="23" spans="1:7">
      <c r="F23" s="7"/>
      <c r="G23" s="6"/>
    </row>
    <row r="24" spans="1:7">
      <c r="F24" s="7"/>
      <c r="G24" s="6"/>
    </row>
    <row r="25" spans="1:7">
      <c r="F25" s="7"/>
      <c r="G25" s="6"/>
    </row>
    <row r="26" spans="1:7">
      <c r="F26" s="7"/>
      <c r="G26" s="6"/>
    </row>
    <row r="27" spans="1:7">
      <c r="F27" s="7"/>
      <c r="G27" s="6"/>
    </row>
    <row r="28" spans="1:7">
      <c r="F28" s="7"/>
      <c r="G28" s="6"/>
    </row>
    <row r="29" spans="1:7">
      <c r="F29" s="7"/>
      <c r="G29" s="6"/>
    </row>
    <row r="30" spans="1:7">
      <c r="F30" s="7"/>
      <c r="G30" s="6"/>
    </row>
    <row r="31" spans="1:7">
      <c r="F31" s="7"/>
      <c r="G31" s="6"/>
    </row>
    <row r="32" spans="1:7">
      <c r="F32" s="7"/>
      <c r="G32" s="6"/>
    </row>
    <row r="33" spans="6:7">
      <c r="F33" s="7"/>
      <c r="G33" s="6"/>
    </row>
    <row r="34" spans="6:7">
      <c r="F34" s="7"/>
      <c r="G34" s="6"/>
    </row>
    <row r="35" spans="6:7">
      <c r="F35" s="7"/>
      <c r="G35" s="6"/>
    </row>
    <row r="36" spans="6:7">
      <c r="F36" s="7"/>
      <c r="G36" s="6"/>
    </row>
    <row r="37" spans="6:7">
      <c r="F37" s="7"/>
      <c r="G37" s="6"/>
    </row>
    <row r="38" spans="6:7">
      <c r="F38" s="7"/>
      <c r="G38" s="6"/>
    </row>
    <row r="39" spans="6:7">
      <c r="F39" s="7"/>
      <c r="G39" s="6"/>
    </row>
    <row r="40" spans="6:7">
      <c r="F40" s="7"/>
      <c r="G40" s="6"/>
    </row>
    <row r="41" spans="6:7">
      <c r="F41" s="7"/>
      <c r="G41" s="6"/>
    </row>
    <row r="42" spans="6:7">
      <c r="F42" s="7"/>
      <c r="G42" s="6"/>
    </row>
    <row r="43" spans="6:7">
      <c r="F43" s="7"/>
      <c r="G43" s="6"/>
    </row>
    <row r="44" spans="6:7">
      <c r="F44" s="7"/>
      <c r="G44" s="6"/>
    </row>
    <row r="45" spans="6:7">
      <c r="F45" s="7"/>
      <c r="G45" s="6"/>
    </row>
    <row r="46" spans="6:7">
      <c r="F46" s="7"/>
      <c r="G46" s="6"/>
    </row>
    <row r="47" spans="6:7">
      <c r="F47" s="7"/>
      <c r="G47" s="6"/>
    </row>
    <row r="48" spans="6:7">
      <c r="F48" s="7"/>
      <c r="G48" s="6"/>
    </row>
    <row r="49" spans="6:7">
      <c r="F49" s="7"/>
      <c r="G49" s="6"/>
    </row>
    <row r="50" spans="6:7">
      <c r="F50" s="7"/>
      <c r="G50" s="6"/>
    </row>
    <row r="51" spans="6:7">
      <c r="F51" s="7"/>
      <c r="G51" s="6"/>
    </row>
    <row r="52" spans="6:7">
      <c r="F52" s="7"/>
      <c r="G52" s="6"/>
    </row>
    <row r="53" spans="6:7">
      <c r="F53" s="7"/>
      <c r="G53" s="6"/>
    </row>
    <row r="54" spans="6:7">
      <c r="F54" s="7"/>
      <c r="G54" s="6"/>
    </row>
    <row r="55" spans="6:7">
      <c r="F55" s="7"/>
      <c r="G55" s="6"/>
    </row>
    <row r="56" spans="6:7">
      <c r="F56" s="7"/>
      <c r="G56" s="6"/>
    </row>
    <row r="57" spans="6:7">
      <c r="F57" s="7"/>
      <c r="G57" s="6"/>
    </row>
    <row r="58" spans="6:7">
      <c r="F58" s="7"/>
      <c r="G58" s="6"/>
    </row>
    <row r="59" spans="6:7">
      <c r="F59" s="7"/>
      <c r="G59" s="6"/>
    </row>
    <row r="60" spans="6:7">
      <c r="F60" s="7"/>
      <c r="G60" s="6"/>
    </row>
    <row r="61" spans="6:7">
      <c r="F61" s="7"/>
      <c r="G61" s="6"/>
    </row>
    <row r="62" spans="6:7">
      <c r="F62" s="7"/>
      <c r="G62" s="6"/>
    </row>
    <row r="63" spans="6:7">
      <c r="F63" s="7"/>
      <c r="G63" s="6"/>
    </row>
    <row r="64" spans="6:7">
      <c r="F64" s="7"/>
      <c r="G64" s="6"/>
    </row>
    <row r="65" spans="6:7">
      <c r="F65" s="7"/>
      <c r="G65" s="6"/>
    </row>
    <row r="66" spans="6:7">
      <c r="F66" s="7"/>
      <c r="G66" s="6"/>
    </row>
    <row r="67" spans="6:7">
      <c r="F67" s="7"/>
      <c r="G67" s="6"/>
    </row>
    <row r="68" spans="6:7">
      <c r="F68" s="7"/>
      <c r="G68" s="6"/>
    </row>
    <row r="69" spans="6:7">
      <c r="F69" s="7"/>
      <c r="G69" s="6"/>
    </row>
    <row r="70" spans="6:7">
      <c r="F70" s="7"/>
      <c r="G70" s="6"/>
    </row>
    <row r="71" spans="6:7">
      <c r="F71" s="7"/>
      <c r="G71" s="6"/>
    </row>
    <row r="72" spans="6:7">
      <c r="F72" s="7"/>
      <c r="G72" s="6"/>
    </row>
    <row r="73" spans="6:7">
      <c r="F73" s="7"/>
      <c r="G73" s="6"/>
    </row>
    <row r="74" spans="6:7">
      <c r="F74" s="7"/>
      <c r="G74" s="6"/>
    </row>
    <row r="75" spans="6:7">
      <c r="F75" s="7"/>
      <c r="G75" s="6"/>
    </row>
    <row r="76" spans="6:7">
      <c r="F76" s="7"/>
      <c r="G76" s="6"/>
    </row>
    <row r="77" spans="6:7">
      <c r="F77" s="7"/>
      <c r="G77" s="6"/>
    </row>
    <row r="78" spans="6:7">
      <c r="F78" s="7"/>
      <c r="G78" s="6"/>
    </row>
    <row r="79" spans="6:7">
      <c r="F79" s="7"/>
      <c r="G79" s="6"/>
    </row>
    <row r="80" spans="6:7">
      <c r="F80" s="7"/>
      <c r="G80" s="6"/>
    </row>
    <row r="81" spans="6:7">
      <c r="F81" s="7"/>
      <c r="G81" s="6"/>
    </row>
    <row r="82" spans="6:7">
      <c r="F82" s="7"/>
      <c r="G82" s="6"/>
    </row>
    <row r="83" spans="6:7">
      <c r="F83" s="7"/>
      <c r="G83" s="6"/>
    </row>
    <row r="84" spans="6:7">
      <c r="F84" s="7"/>
      <c r="G84" s="6"/>
    </row>
    <row r="85" spans="6:7">
      <c r="F85" s="7"/>
      <c r="G85" s="6"/>
    </row>
    <row r="86" spans="6:7">
      <c r="F86" s="7"/>
      <c r="G86" s="6"/>
    </row>
    <row r="87" spans="6:7">
      <c r="F87" s="7"/>
      <c r="G87" s="6"/>
    </row>
    <row r="88" spans="6:7">
      <c r="F88" s="7"/>
      <c r="G88" s="6"/>
    </row>
    <row r="89" spans="6:7">
      <c r="F89" s="7"/>
      <c r="G89" s="6"/>
    </row>
    <row r="90" spans="6:7">
      <c r="F90" s="7"/>
      <c r="G90" s="6"/>
    </row>
    <row r="91" spans="6:7">
      <c r="F91" s="7"/>
      <c r="G91" s="6"/>
    </row>
    <row r="92" spans="6:7">
      <c r="F92" s="7"/>
      <c r="G92" s="6"/>
    </row>
    <row r="93" spans="6:7">
      <c r="F93" s="7"/>
      <c r="G93" s="6"/>
    </row>
    <row r="94" spans="6:7">
      <c r="F94" s="7"/>
      <c r="G94" s="6"/>
    </row>
    <row r="95" spans="6:7">
      <c r="F95" s="7"/>
      <c r="G95" s="6"/>
    </row>
    <row r="96" spans="6:7">
      <c r="F96" s="7"/>
      <c r="G96" s="6"/>
    </row>
    <row r="97" spans="6:7">
      <c r="F97" s="7"/>
      <c r="G97" s="6"/>
    </row>
    <row r="98" spans="6:7">
      <c r="F98" s="7"/>
      <c r="G98" s="6"/>
    </row>
    <row r="99" spans="6:7">
      <c r="F99" s="7"/>
      <c r="G99" s="6"/>
    </row>
    <row r="100" spans="6:7">
      <c r="F100" s="7"/>
      <c r="G100" s="6"/>
    </row>
    <row r="101" spans="6:7">
      <c r="F101" s="7"/>
      <c r="G101" s="6"/>
    </row>
    <row r="102" spans="6:7">
      <c r="F102" s="7"/>
      <c r="G102" s="6"/>
    </row>
    <row r="103" spans="6:7">
      <c r="F103" s="7"/>
      <c r="G103" s="6"/>
    </row>
    <row r="104" spans="6:7">
      <c r="F104" s="7"/>
      <c r="G104" s="6"/>
    </row>
    <row r="105" spans="6:7">
      <c r="F105" s="7"/>
      <c r="G105" s="6"/>
    </row>
    <row r="106" spans="6:7">
      <c r="F106" s="7"/>
      <c r="G106" s="6"/>
    </row>
    <row r="107" spans="6:7">
      <c r="F107" s="7"/>
      <c r="G107" s="6"/>
    </row>
    <row r="108" spans="6:7">
      <c r="F108" s="7"/>
      <c r="G108" s="6"/>
    </row>
    <row r="109" spans="6:7">
      <c r="F109" s="7"/>
      <c r="G109" s="6"/>
    </row>
    <row r="110" spans="6:7">
      <c r="F110" s="7"/>
      <c r="G110" s="6"/>
    </row>
    <row r="111" spans="6:7">
      <c r="F111" s="7"/>
      <c r="G111" s="6"/>
    </row>
    <row r="112" spans="6:7">
      <c r="F112" s="7"/>
      <c r="G112" s="6"/>
    </row>
    <row r="113" spans="6:7">
      <c r="F113" s="7"/>
      <c r="G113" s="6"/>
    </row>
    <row r="114" spans="6:7">
      <c r="F114" s="7"/>
      <c r="G114" s="6"/>
    </row>
    <row r="115" spans="6:7">
      <c r="F115" s="7"/>
      <c r="G115" s="6"/>
    </row>
    <row r="116" spans="6:7">
      <c r="F116" s="7"/>
      <c r="G116" s="6"/>
    </row>
    <row r="117" spans="6:7">
      <c r="F117" s="7"/>
      <c r="G117" s="6"/>
    </row>
    <row r="118" spans="6:7">
      <c r="F118" s="7"/>
      <c r="G118" s="6"/>
    </row>
    <row r="119" spans="6:7">
      <c r="F119" s="7"/>
      <c r="G119" s="6"/>
    </row>
    <row r="120" spans="6:7">
      <c r="F120" s="7"/>
      <c r="G120" s="6"/>
    </row>
    <row r="121" spans="6:7">
      <c r="F121" s="7"/>
      <c r="G121" s="6"/>
    </row>
    <row r="122" spans="6:7">
      <c r="F122" s="7"/>
      <c r="G122" s="6"/>
    </row>
    <row r="123" spans="6:7">
      <c r="F123" s="7"/>
      <c r="G123" s="6"/>
    </row>
    <row r="124" spans="6:7">
      <c r="F124" s="7"/>
      <c r="G124" s="6"/>
    </row>
    <row r="125" spans="6:7">
      <c r="F125" s="7"/>
      <c r="G125" s="6"/>
    </row>
    <row r="126" spans="6:7">
      <c r="F126" s="7"/>
      <c r="G126" s="6"/>
    </row>
    <row r="127" spans="6:7">
      <c r="F127" s="7"/>
      <c r="G127" s="6"/>
    </row>
    <row r="128" spans="6:7">
      <c r="F128" s="7"/>
      <c r="G128" s="6"/>
    </row>
    <row r="129" spans="6:7">
      <c r="F129" s="7"/>
      <c r="G129" s="6"/>
    </row>
    <row r="130" spans="6:7">
      <c r="F130" s="7"/>
      <c r="G130" s="6"/>
    </row>
    <row r="131" spans="6:7">
      <c r="F131" s="7"/>
      <c r="G131" s="6"/>
    </row>
    <row r="132" spans="6:7">
      <c r="F132" s="7"/>
      <c r="G132" s="6"/>
    </row>
    <row r="133" spans="6:7">
      <c r="F133" s="7"/>
      <c r="G133" s="6"/>
    </row>
    <row r="134" spans="6:7">
      <c r="F134" s="7"/>
      <c r="G134" s="6"/>
    </row>
    <row r="135" spans="6:7">
      <c r="F135" s="7"/>
      <c r="G135" s="6"/>
    </row>
    <row r="136" spans="6:7">
      <c r="F136" s="7"/>
      <c r="G136" s="6"/>
    </row>
    <row r="137" spans="6:7">
      <c r="F137" s="7"/>
      <c r="G137" s="6"/>
    </row>
    <row r="138" spans="6:7">
      <c r="F138" s="7"/>
      <c r="G138" s="6"/>
    </row>
    <row r="139" spans="6:7">
      <c r="F139" s="7"/>
      <c r="G139" s="6"/>
    </row>
    <row r="140" spans="6:7">
      <c r="F140" s="7"/>
      <c r="G140" s="6"/>
    </row>
    <row r="141" spans="6:7">
      <c r="F141" s="7"/>
      <c r="G141" s="6"/>
    </row>
    <row r="142" spans="6:7">
      <c r="F142" s="7"/>
      <c r="G142" s="6"/>
    </row>
    <row r="143" spans="6:7">
      <c r="F143" s="7"/>
      <c r="G143" s="6"/>
    </row>
    <row r="144" spans="6:7">
      <c r="F144" s="7"/>
      <c r="G144" s="6"/>
    </row>
    <row r="145" spans="6:7">
      <c r="F145" s="7"/>
      <c r="G145" s="6"/>
    </row>
    <row r="146" spans="6:7">
      <c r="F146" s="7"/>
      <c r="G146" s="6"/>
    </row>
    <row r="147" spans="6:7">
      <c r="F147" s="7"/>
      <c r="G147" s="6"/>
    </row>
    <row r="148" spans="6:7">
      <c r="F148" s="7"/>
      <c r="G148" s="6"/>
    </row>
    <row r="149" spans="6:7">
      <c r="F149" s="7"/>
      <c r="G149" s="6"/>
    </row>
    <row r="150" spans="6:7">
      <c r="F150" s="7"/>
      <c r="G150" s="6"/>
    </row>
    <row r="151" spans="6:7">
      <c r="F151" s="7"/>
      <c r="G151" s="6"/>
    </row>
    <row r="152" spans="6:7">
      <c r="F152" s="7"/>
      <c r="G152" s="6"/>
    </row>
    <row r="153" spans="6:7">
      <c r="F153" s="7"/>
      <c r="G153" s="6"/>
    </row>
    <row r="154" spans="6:7">
      <c r="F154" s="7"/>
      <c r="G154" s="6"/>
    </row>
    <row r="155" spans="6:7">
      <c r="F155" s="7"/>
      <c r="G155" s="6"/>
    </row>
    <row r="156" spans="6:7">
      <c r="F156" s="7"/>
      <c r="G156" s="6"/>
    </row>
    <row r="157" spans="6:7">
      <c r="F157" s="7"/>
      <c r="G157" s="6"/>
    </row>
    <row r="158" spans="6:7">
      <c r="F158" s="7"/>
      <c r="G158" s="6"/>
    </row>
    <row r="159" spans="6:7">
      <c r="F159" s="7"/>
      <c r="G159" s="6"/>
    </row>
    <row r="160" spans="6:7">
      <c r="F160" s="7"/>
      <c r="G160" s="6"/>
    </row>
    <row r="161" spans="6:7">
      <c r="F161" s="7"/>
      <c r="G161" s="6"/>
    </row>
    <row r="162" spans="6:7">
      <c r="F162" s="7"/>
      <c r="G162" s="6"/>
    </row>
    <row r="163" spans="6:7">
      <c r="F163" s="7"/>
      <c r="G163" s="6"/>
    </row>
    <row r="164" spans="6:7">
      <c r="F164" s="7"/>
      <c r="G164" s="6"/>
    </row>
    <row r="165" spans="6:7">
      <c r="F165" s="7"/>
      <c r="G165" s="6"/>
    </row>
    <row r="166" spans="6:7">
      <c r="F166" s="7"/>
      <c r="G166" s="6"/>
    </row>
    <row r="167" spans="6:7">
      <c r="F167" s="7"/>
      <c r="G167" s="6"/>
    </row>
    <row r="168" spans="6:7">
      <c r="F168" s="7"/>
      <c r="G168" s="6"/>
    </row>
    <row r="169" spans="6:7">
      <c r="F169" s="7"/>
      <c r="G169" s="6"/>
    </row>
    <row r="170" spans="6:7">
      <c r="F170" s="7"/>
      <c r="G170" s="6"/>
    </row>
    <row r="171" spans="6:7">
      <c r="F171" s="7"/>
      <c r="G171" s="6"/>
    </row>
    <row r="172" spans="6:7">
      <c r="F172" s="7"/>
      <c r="G172" s="6"/>
    </row>
    <row r="173" spans="6:7">
      <c r="F173" s="7"/>
      <c r="G173" s="6"/>
    </row>
    <row r="174" spans="6:7">
      <c r="F174" s="7"/>
      <c r="G174" s="6"/>
    </row>
    <row r="175" spans="6:7">
      <c r="F175" s="7"/>
      <c r="G175" s="6"/>
    </row>
    <row r="176" spans="6:7">
      <c r="F176" s="7"/>
      <c r="G176" s="6"/>
    </row>
    <row r="177" spans="6:7">
      <c r="F177" s="7"/>
      <c r="G177" s="6"/>
    </row>
    <row r="178" spans="6:7">
      <c r="F178" s="7"/>
      <c r="G178" s="6"/>
    </row>
    <row r="179" spans="6:7">
      <c r="F179" s="7"/>
      <c r="G179" s="6"/>
    </row>
    <row r="180" spans="6:7">
      <c r="F180" s="7"/>
      <c r="G180" s="6"/>
    </row>
    <row r="181" spans="6:7">
      <c r="F181" s="7"/>
      <c r="G181" s="6"/>
    </row>
    <row r="182" spans="6:7">
      <c r="F182" s="7"/>
      <c r="G182" s="6"/>
    </row>
    <row r="183" spans="6:7">
      <c r="F183" s="7"/>
      <c r="G183" s="6"/>
    </row>
    <row r="184" spans="6:7">
      <c r="F184" s="7"/>
      <c r="G184" s="6"/>
    </row>
    <row r="185" spans="6:7">
      <c r="F185" s="7"/>
      <c r="G185" s="6"/>
    </row>
    <row r="186" spans="6:7">
      <c r="F186" s="7"/>
      <c r="G186" s="6"/>
    </row>
    <row r="187" spans="6:7">
      <c r="F187" s="7"/>
      <c r="G187" s="6"/>
    </row>
    <row r="188" spans="6:7">
      <c r="F188" s="7"/>
      <c r="G188" s="6"/>
    </row>
    <row r="189" spans="6:7">
      <c r="F189" s="7"/>
      <c r="G189" s="6"/>
    </row>
    <row r="190" spans="6:7">
      <c r="F190" s="7"/>
      <c r="G190" s="6"/>
    </row>
    <row r="191" spans="6:7">
      <c r="F191" s="7"/>
      <c r="G191" s="6"/>
    </row>
    <row r="192" spans="6:7">
      <c r="F192" s="7"/>
      <c r="G192" s="6"/>
    </row>
    <row r="193" spans="6:7">
      <c r="F193" s="7"/>
      <c r="G193" s="6"/>
    </row>
    <row r="194" spans="6:7">
      <c r="F194" s="7"/>
      <c r="G194" s="6"/>
    </row>
    <row r="195" spans="6:7">
      <c r="F195" s="7"/>
      <c r="G195" s="6"/>
    </row>
    <row r="196" spans="6:7">
      <c r="F196" s="7"/>
      <c r="G196" s="6"/>
    </row>
    <row r="197" spans="6:7">
      <c r="F197" s="7"/>
      <c r="G197" s="6"/>
    </row>
    <row r="198" spans="6:7">
      <c r="F198" s="7"/>
      <c r="G198" s="6"/>
    </row>
    <row r="199" spans="6:7">
      <c r="F199" s="7"/>
      <c r="G199" s="6"/>
    </row>
    <row r="200" spans="6:7">
      <c r="F200" s="7"/>
      <c r="G200" s="6"/>
    </row>
  </sheetData>
  <phoneticPr fontId="1" type="noConversion"/>
  <dataValidations count="11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38B58F1-93DF-478C-9439-B91AEAC32C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3CF11CDE-E548-4568-8F78-E9DC9A04FBD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5618828-50D3-437F-9E5C-EE00BA2F21C3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D0C9D57-14A9-4140-A79F-38312BAF9F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D681CA6-7AEC-4CBB-AD2C-C8359A8CD844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9460E8DA-B676-45B0-BA87-AE4CAF636304}">
      <formula1>1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>
      <c r="A1" s="41" t="s">
        <v>81</v>
      </c>
      <c r="B1" s="44" t="s">
        <v>82</v>
      </c>
      <c r="C1" s="39" t="s">
        <v>83</v>
      </c>
      <c r="D1" s="39" t="s">
        <v>84</v>
      </c>
      <c r="E1" s="39" t="s">
        <v>85</v>
      </c>
      <c r="F1" s="39" t="s">
        <v>86</v>
      </c>
      <c r="G1" s="39" t="s">
        <v>87</v>
      </c>
      <c r="H1" s="41" t="s">
        <v>88</v>
      </c>
      <c r="I1" s="41" t="s">
        <v>89</v>
      </c>
    </row>
    <row r="2" spans="1:9">
      <c r="A2" s="42">
        <v>46231</v>
      </c>
      <c r="B2" s="45">
        <v>46231.587280092594</v>
      </c>
      <c r="C2" s="40" t="s">
        <v>141</v>
      </c>
      <c r="D2" s="40" t="s">
        <v>180</v>
      </c>
      <c r="E2" s="40">
        <v>1</v>
      </c>
      <c r="F2" s="40" t="s">
        <v>148</v>
      </c>
      <c r="G2" s="40" t="s">
        <v>144</v>
      </c>
      <c r="H2" s="42">
        <v>46204</v>
      </c>
      <c r="I2" s="42">
        <v>46204</v>
      </c>
    </row>
    <row r="3" spans="1:9">
      <c r="A3" s="42">
        <v>46231</v>
      </c>
      <c r="B3" s="45">
        <v>46231.587280092594</v>
      </c>
      <c r="C3" s="40" t="s">
        <v>141</v>
      </c>
      <c r="D3" s="40" t="s">
        <v>181</v>
      </c>
      <c r="E3" s="40">
        <v>2</v>
      </c>
      <c r="F3" s="40" t="s">
        <v>151</v>
      </c>
      <c r="G3" s="40" t="s">
        <v>144</v>
      </c>
      <c r="H3" s="42">
        <v>46204</v>
      </c>
      <c r="I3" s="42">
        <v>46205</v>
      </c>
    </row>
    <row r="4" spans="1:9">
      <c r="A4" s="42">
        <v>46231</v>
      </c>
      <c r="B4" s="45">
        <v>46231.587280092594</v>
      </c>
      <c r="C4" s="40" t="s">
        <v>141</v>
      </c>
      <c r="D4" s="40" t="s">
        <v>182</v>
      </c>
      <c r="E4" s="40">
        <v>3</v>
      </c>
      <c r="F4" s="40" t="s">
        <v>152</v>
      </c>
      <c r="G4" s="40" t="s">
        <v>144</v>
      </c>
      <c r="H4" s="42">
        <v>46205</v>
      </c>
      <c r="I4" s="42">
        <v>46205</v>
      </c>
    </row>
    <row r="5" spans="1:9">
      <c r="A5" s="42">
        <v>46231</v>
      </c>
      <c r="B5" s="45">
        <v>46231.587280092594</v>
      </c>
      <c r="C5" s="40" t="s">
        <v>141</v>
      </c>
      <c r="D5" s="40" t="s">
        <v>183</v>
      </c>
      <c r="E5" s="40">
        <v>4</v>
      </c>
      <c r="F5" s="40" t="s">
        <v>153</v>
      </c>
      <c r="G5" s="40" t="s">
        <v>144</v>
      </c>
      <c r="H5" s="42">
        <v>46205</v>
      </c>
      <c r="I5" s="42">
        <v>46205</v>
      </c>
    </row>
    <row r="6" spans="1:9">
      <c r="A6" s="42">
        <v>46231</v>
      </c>
      <c r="B6" s="45">
        <v>46231.587280092594</v>
      </c>
      <c r="C6" s="40" t="s">
        <v>141</v>
      </c>
      <c r="D6" s="40" t="s">
        <v>184</v>
      </c>
      <c r="E6" s="40">
        <v>5</v>
      </c>
      <c r="F6" s="40" t="s">
        <v>154</v>
      </c>
      <c r="G6" s="40" t="s">
        <v>144</v>
      </c>
      <c r="H6" s="42">
        <v>46205</v>
      </c>
      <c r="I6" s="42">
        <v>46205</v>
      </c>
    </row>
    <row r="7" spans="1:9">
      <c r="A7" s="42">
        <v>46231</v>
      </c>
      <c r="B7" s="45">
        <v>46231.587280092594</v>
      </c>
      <c r="C7" s="40" t="s">
        <v>141</v>
      </c>
      <c r="D7" s="40" t="s">
        <v>185</v>
      </c>
      <c r="E7" s="40">
        <v>6</v>
      </c>
      <c r="F7" s="40" t="s">
        <v>186</v>
      </c>
      <c r="G7" s="40" t="s">
        <v>144</v>
      </c>
      <c r="H7" s="42">
        <v>46205</v>
      </c>
      <c r="I7" s="42">
        <v>46206</v>
      </c>
    </row>
    <row r="8" spans="1:9">
      <c r="A8" s="42">
        <v>46231</v>
      </c>
      <c r="B8" s="45">
        <v>46231.587280092594</v>
      </c>
      <c r="C8" s="40" t="s">
        <v>141</v>
      </c>
      <c r="D8" s="40" t="s">
        <v>187</v>
      </c>
      <c r="E8" s="40">
        <v>8</v>
      </c>
      <c r="F8" s="40" t="s">
        <v>188</v>
      </c>
      <c r="G8" s="40" t="s">
        <v>144</v>
      </c>
      <c r="H8" s="42">
        <v>46205</v>
      </c>
      <c r="I8" s="42">
        <v>46210</v>
      </c>
    </row>
    <row r="9" spans="1:9">
      <c r="A9" s="42">
        <v>46231</v>
      </c>
      <c r="B9" s="45">
        <v>46231.587280092594</v>
      </c>
      <c r="C9" s="40" t="s">
        <v>141</v>
      </c>
      <c r="D9" s="40" t="s">
        <v>189</v>
      </c>
      <c r="E9" s="40">
        <v>9</v>
      </c>
      <c r="F9" s="40" t="s">
        <v>190</v>
      </c>
      <c r="G9" s="40" t="s">
        <v>144</v>
      </c>
      <c r="H9" s="42">
        <v>46210</v>
      </c>
      <c r="I9" s="42">
        <v>46212</v>
      </c>
    </row>
    <row r="10" spans="1:9">
      <c r="A10" s="42">
        <v>46231</v>
      </c>
      <c r="B10" s="45">
        <v>46231.587280092594</v>
      </c>
      <c r="C10" s="40" t="s">
        <v>141</v>
      </c>
      <c r="D10" s="40" t="s">
        <v>191</v>
      </c>
      <c r="E10" s="40">
        <v>11</v>
      </c>
      <c r="F10" s="40" t="s">
        <v>192</v>
      </c>
      <c r="G10" s="40" t="s">
        <v>144</v>
      </c>
      <c r="H10" s="42">
        <v>46213</v>
      </c>
      <c r="I10" s="42">
        <v>46213</v>
      </c>
    </row>
    <row r="11" spans="1:9">
      <c r="A11" s="42">
        <v>46231</v>
      </c>
      <c r="B11" s="45">
        <v>46231.587280092594</v>
      </c>
      <c r="C11" s="40" t="s">
        <v>141</v>
      </c>
      <c r="D11" s="40" t="s">
        <v>193</v>
      </c>
      <c r="E11" s="40">
        <v>12</v>
      </c>
      <c r="F11" s="40" t="s">
        <v>157</v>
      </c>
      <c r="G11" s="40" t="s">
        <v>144</v>
      </c>
      <c r="H11" s="42">
        <v>46213</v>
      </c>
      <c r="I11" s="42">
        <v>46213</v>
      </c>
    </row>
    <row r="12" spans="1:9">
      <c r="A12" s="42">
        <v>46231</v>
      </c>
      <c r="B12" s="45">
        <v>46231.587280092594</v>
      </c>
      <c r="C12" s="40" t="s">
        <v>141</v>
      </c>
      <c r="D12" s="40" t="s">
        <v>194</v>
      </c>
      <c r="E12" s="40">
        <v>13</v>
      </c>
      <c r="F12" s="40" t="s">
        <v>158</v>
      </c>
      <c r="G12" s="40" t="s">
        <v>144</v>
      </c>
      <c r="H12" s="42">
        <v>46213</v>
      </c>
      <c r="I12" s="42">
        <v>46213</v>
      </c>
    </row>
    <row r="13" spans="1:9">
      <c r="A13" s="42">
        <v>46231</v>
      </c>
      <c r="B13" s="45">
        <v>46231.587280092594</v>
      </c>
      <c r="C13" s="40" t="s">
        <v>141</v>
      </c>
      <c r="D13" s="40" t="s">
        <v>195</v>
      </c>
      <c r="E13" s="40">
        <v>14</v>
      </c>
      <c r="F13" s="40" t="s">
        <v>159</v>
      </c>
      <c r="G13" s="40" t="s">
        <v>144</v>
      </c>
      <c r="H13" s="42">
        <v>46213</v>
      </c>
      <c r="I13" s="42">
        <v>46213</v>
      </c>
    </row>
    <row r="14" spans="1:9">
      <c r="A14" s="42">
        <v>46231</v>
      </c>
      <c r="B14" s="45">
        <v>46231.587280092594</v>
      </c>
      <c r="C14" s="40" t="s">
        <v>141</v>
      </c>
      <c r="D14" s="40" t="s">
        <v>196</v>
      </c>
      <c r="E14" s="40">
        <v>15</v>
      </c>
      <c r="F14" s="40" t="s">
        <v>160</v>
      </c>
      <c r="G14" s="40" t="s">
        <v>144</v>
      </c>
      <c r="H14" s="42">
        <v>46216</v>
      </c>
      <c r="I14" s="42">
        <v>46216</v>
      </c>
    </row>
    <row r="15" spans="1:9">
      <c r="A15" s="42">
        <v>46231</v>
      </c>
      <c r="B15" s="45">
        <v>46231.587280092594</v>
      </c>
      <c r="C15" s="40" t="s">
        <v>141</v>
      </c>
      <c r="D15" s="40" t="s">
        <v>197</v>
      </c>
      <c r="E15" s="40">
        <v>16</v>
      </c>
      <c r="F15" s="40" t="s">
        <v>161</v>
      </c>
      <c r="G15" s="40" t="s">
        <v>144</v>
      </c>
      <c r="H15" s="42">
        <v>46216</v>
      </c>
      <c r="I15" s="42">
        <v>46217</v>
      </c>
    </row>
    <row r="16" spans="1:9">
      <c r="A16" s="42">
        <v>46231</v>
      </c>
      <c r="B16" s="45">
        <v>46231.587280092594</v>
      </c>
      <c r="C16" s="40" t="s">
        <v>141</v>
      </c>
      <c r="D16" s="40" t="s">
        <v>198</v>
      </c>
      <c r="E16" s="40">
        <v>17</v>
      </c>
      <c r="F16" s="40" t="s">
        <v>162</v>
      </c>
      <c r="G16" s="40" t="s">
        <v>144</v>
      </c>
      <c r="H16" s="42">
        <v>46217</v>
      </c>
      <c r="I16" s="42">
        <v>46217</v>
      </c>
    </row>
    <row r="17" spans="1:9">
      <c r="A17" s="42">
        <v>46231</v>
      </c>
      <c r="B17" s="45">
        <v>46231.587280092594</v>
      </c>
      <c r="C17" s="40" t="s">
        <v>141</v>
      </c>
      <c r="D17" s="40" t="s">
        <v>199</v>
      </c>
      <c r="E17" s="40">
        <v>18</v>
      </c>
      <c r="F17" s="40" t="s">
        <v>200</v>
      </c>
      <c r="G17" s="40" t="s">
        <v>144</v>
      </c>
      <c r="H17" s="42">
        <v>46217</v>
      </c>
      <c r="I17" s="42">
        <v>46217</v>
      </c>
    </row>
    <row r="18" spans="1:9">
      <c r="A18" s="42">
        <v>46231</v>
      </c>
      <c r="B18" s="45">
        <v>46231.587280092594</v>
      </c>
      <c r="C18" s="40" t="s">
        <v>141</v>
      </c>
      <c r="D18" s="40" t="s">
        <v>201</v>
      </c>
      <c r="E18" s="40">
        <v>19</v>
      </c>
      <c r="F18" s="40" t="s">
        <v>164</v>
      </c>
      <c r="G18" s="40" t="s">
        <v>144</v>
      </c>
      <c r="H18" s="42">
        <v>46217</v>
      </c>
      <c r="I18" s="42">
        <v>46217</v>
      </c>
    </row>
    <row r="19" spans="1:9">
      <c r="A19" s="42">
        <v>46231</v>
      </c>
      <c r="B19" s="45">
        <v>46231.587280092594</v>
      </c>
      <c r="C19" s="40" t="s">
        <v>141</v>
      </c>
      <c r="D19" s="40" t="s">
        <v>202</v>
      </c>
      <c r="E19" s="40">
        <v>20</v>
      </c>
      <c r="F19" s="40" t="s">
        <v>166</v>
      </c>
      <c r="G19" s="40" t="s">
        <v>144</v>
      </c>
      <c r="H19" s="42">
        <v>46219</v>
      </c>
      <c r="I19" s="42">
        <v>46219</v>
      </c>
    </row>
    <row r="20" spans="1:9">
      <c r="A20" s="42">
        <v>46231</v>
      </c>
      <c r="B20" s="45">
        <v>46231.587280092594</v>
      </c>
      <c r="C20" s="40" t="s">
        <v>141</v>
      </c>
      <c r="D20" s="40" t="s">
        <v>203</v>
      </c>
      <c r="E20" s="40">
        <v>21</v>
      </c>
      <c r="F20" s="40" t="s">
        <v>168</v>
      </c>
      <c r="G20" s="40" t="s">
        <v>144</v>
      </c>
      <c r="H20" s="42">
        <v>46219</v>
      </c>
      <c r="I20" s="42">
        <v>46219</v>
      </c>
    </row>
    <row r="21" spans="1:9">
      <c r="A21" s="42">
        <v>46231</v>
      </c>
      <c r="B21" s="45">
        <v>46231.587280092594</v>
      </c>
      <c r="C21" s="40" t="s">
        <v>141</v>
      </c>
      <c r="D21" s="40" t="s">
        <v>204</v>
      </c>
      <c r="E21" s="40">
        <v>22</v>
      </c>
      <c r="F21" s="40" t="s">
        <v>170</v>
      </c>
      <c r="G21" s="40" t="s">
        <v>144</v>
      </c>
      <c r="H21" s="42">
        <v>46219</v>
      </c>
      <c r="I21" s="42">
        <v>46219</v>
      </c>
    </row>
    <row r="22" spans="1:9">
      <c r="A22" s="42">
        <v>46231</v>
      </c>
      <c r="B22" s="45">
        <v>46231.587280092594</v>
      </c>
      <c r="C22" s="40" t="s">
        <v>141</v>
      </c>
      <c r="D22" s="40" t="s">
        <v>205</v>
      </c>
      <c r="E22" s="40">
        <v>23</v>
      </c>
      <c r="F22" s="40" t="s">
        <v>171</v>
      </c>
      <c r="G22" s="40" t="s">
        <v>144</v>
      </c>
      <c r="H22" s="42">
        <v>46219</v>
      </c>
      <c r="I22" s="42">
        <v>46219</v>
      </c>
    </row>
    <row r="23" spans="1:9">
      <c r="A23" s="42">
        <v>46231</v>
      </c>
      <c r="B23" s="45">
        <v>46231.587280092594</v>
      </c>
      <c r="C23" s="40" t="s">
        <v>141</v>
      </c>
      <c r="D23" s="40" t="s">
        <v>206</v>
      </c>
      <c r="E23" s="40">
        <v>25</v>
      </c>
      <c r="F23" s="40" t="s">
        <v>207</v>
      </c>
      <c r="G23" s="40" t="s">
        <v>144</v>
      </c>
      <c r="H23" s="42">
        <v>46223</v>
      </c>
      <c r="I23" s="42">
        <v>46223</v>
      </c>
    </row>
    <row r="24" spans="1:9">
      <c r="A24" s="42">
        <v>46231</v>
      </c>
      <c r="B24" s="45">
        <v>46231.587280092594</v>
      </c>
      <c r="C24" s="40" t="s">
        <v>141</v>
      </c>
      <c r="D24" s="40" t="s">
        <v>208</v>
      </c>
      <c r="E24" s="40">
        <v>26</v>
      </c>
      <c r="F24" s="40" t="s">
        <v>209</v>
      </c>
      <c r="G24" s="40" t="s">
        <v>144</v>
      </c>
      <c r="H24" s="42">
        <v>46223</v>
      </c>
      <c r="I24" s="42">
        <v>46223</v>
      </c>
    </row>
    <row r="25" spans="1:9">
      <c r="A25" s="42">
        <v>46231</v>
      </c>
      <c r="B25" s="45">
        <v>46231.587280092594</v>
      </c>
      <c r="C25" s="40" t="s">
        <v>141</v>
      </c>
      <c r="D25" s="40" t="s">
        <v>210</v>
      </c>
      <c r="E25" s="40">
        <v>27</v>
      </c>
      <c r="F25" s="40" t="s">
        <v>211</v>
      </c>
      <c r="G25" s="40" t="s">
        <v>144</v>
      </c>
      <c r="H25" s="42">
        <v>46223</v>
      </c>
      <c r="I25" s="42">
        <v>46223</v>
      </c>
    </row>
    <row r="26" spans="1:9">
      <c r="A26" s="42">
        <v>46231</v>
      </c>
      <c r="B26" s="45">
        <v>46231.587280092594</v>
      </c>
      <c r="C26" s="40" t="s">
        <v>141</v>
      </c>
      <c r="D26" s="40" t="s">
        <v>212</v>
      </c>
      <c r="E26" s="40">
        <v>28</v>
      </c>
      <c r="F26" s="40" t="s">
        <v>213</v>
      </c>
      <c r="G26" s="40" t="s">
        <v>144</v>
      </c>
      <c r="H26" s="42">
        <v>46224</v>
      </c>
      <c r="I26" s="42">
        <v>46224</v>
      </c>
    </row>
    <row r="27" spans="1:9">
      <c r="A27" s="42">
        <v>46231</v>
      </c>
      <c r="B27" s="45">
        <v>46231.587280092594</v>
      </c>
      <c r="C27" s="40" t="s">
        <v>141</v>
      </c>
      <c r="D27" s="40" t="s">
        <v>214</v>
      </c>
      <c r="E27" s="40">
        <v>29</v>
      </c>
      <c r="F27" s="40" t="s">
        <v>215</v>
      </c>
      <c r="G27" s="40" t="s">
        <v>144</v>
      </c>
      <c r="H27" s="42">
        <v>46224</v>
      </c>
      <c r="I27" s="42">
        <v>46224</v>
      </c>
    </row>
    <row r="28" spans="1:9">
      <c r="A28" s="42">
        <v>46231</v>
      </c>
      <c r="B28" s="45">
        <v>46231.587280092594</v>
      </c>
      <c r="C28" s="40" t="s">
        <v>141</v>
      </c>
      <c r="D28" s="40" t="s">
        <v>216</v>
      </c>
      <c r="E28" s="40">
        <v>30</v>
      </c>
      <c r="F28" s="40" t="s">
        <v>217</v>
      </c>
      <c r="G28" s="40" t="s">
        <v>144</v>
      </c>
      <c r="H28" s="42">
        <v>46224</v>
      </c>
      <c r="I28" s="42">
        <v>46224</v>
      </c>
    </row>
    <row r="29" spans="1:9">
      <c r="A29" s="42">
        <v>46231</v>
      </c>
      <c r="B29" s="45">
        <v>46231.587280092594</v>
      </c>
      <c r="C29" s="40" t="s">
        <v>141</v>
      </c>
      <c r="D29" s="40" t="s">
        <v>218</v>
      </c>
      <c r="E29" s="40">
        <v>31</v>
      </c>
      <c r="F29" s="40" t="s">
        <v>219</v>
      </c>
      <c r="G29" s="40" t="s">
        <v>144</v>
      </c>
      <c r="H29" s="42">
        <v>46224</v>
      </c>
      <c r="I29" s="42">
        <v>46224</v>
      </c>
    </row>
    <row r="30" spans="1:9">
      <c r="A30" s="42">
        <v>46231</v>
      </c>
      <c r="B30" s="45">
        <v>46231.587280092594</v>
      </c>
      <c r="C30" s="40" t="s">
        <v>141</v>
      </c>
      <c r="D30" s="40" t="s">
        <v>220</v>
      </c>
      <c r="E30" s="40">
        <v>32</v>
      </c>
      <c r="F30" s="40" t="s">
        <v>221</v>
      </c>
      <c r="G30" s="40" t="s">
        <v>144</v>
      </c>
      <c r="H30" s="42">
        <v>46225</v>
      </c>
      <c r="I30" s="42">
        <v>46225</v>
      </c>
    </row>
    <row r="31" spans="1:9">
      <c r="A31" s="42">
        <v>46231</v>
      </c>
      <c r="B31" s="45">
        <v>46231.587280092594</v>
      </c>
      <c r="C31" s="40" t="s">
        <v>141</v>
      </c>
      <c r="D31" s="40" t="s">
        <v>222</v>
      </c>
      <c r="E31" s="40">
        <v>33</v>
      </c>
      <c r="F31" s="40" t="s">
        <v>223</v>
      </c>
      <c r="G31" s="40" t="s">
        <v>144</v>
      </c>
      <c r="H31" s="42">
        <v>46225</v>
      </c>
      <c r="I31" s="42">
        <v>46225</v>
      </c>
    </row>
    <row r="32" spans="1:9">
      <c r="A32" s="42">
        <v>46231</v>
      </c>
      <c r="B32" s="45">
        <v>46231.587280092594</v>
      </c>
      <c r="C32" s="40" t="s">
        <v>141</v>
      </c>
      <c r="D32" s="40" t="s">
        <v>224</v>
      </c>
      <c r="E32" s="40">
        <v>34</v>
      </c>
      <c r="F32" s="40" t="s">
        <v>225</v>
      </c>
      <c r="G32" s="40" t="s">
        <v>144</v>
      </c>
      <c r="H32" s="42">
        <v>46225</v>
      </c>
      <c r="I32" s="42">
        <v>46226</v>
      </c>
    </row>
    <row r="33" spans="1:9">
      <c r="A33" s="42">
        <v>46231</v>
      </c>
      <c r="B33" s="45">
        <v>46231.587280092594</v>
      </c>
      <c r="C33" s="40" t="s">
        <v>141</v>
      </c>
      <c r="D33" s="40" t="s">
        <v>226</v>
      </c>
      <c r="E33" s="40">
        <v>35</v>
      </c>
      <c r="F33" s="40" t="s">
        <v>227</v>
      </c>
      <c r="G33" s="40" t="s">
        <v>144</v>
      </c>
      <c r="H33" s="42">
        <v>46225</v>
      </c>
      <c r="I33" s="42">
        <v>46226</v>
      </c>
    </row>
    <row r="34" spans="1:9">
      <c r="A34" s="42">
        <v>46231</v>
      </c>
      <c r="B34" s="45">
        <v>46231.587280092594</v>
      </c>
      <c r="C34" s="40" t="s">
        <v>141</v>
      </c>
      <c r="D34" s="40" t="s">
        <v>228</v>
      </c>
      <c r="E34" s="40">
        <v>36</v>
      </c>
      <c r="F34" s="40" t="s">
        <v>172</v>
      </c>
      <c r="G34" s="40" t="s">
        <v>144</v>
      </c>
      <c r="H34" s="42">
        <v>46225</v>
      </c>
      <c r="I34" s="42">
        <v>46226</v>
      </c>
    </row>
    <row r="35" spans="1:9">
      <c r="A35" s="42">
        <v>46231</v>
      </c>
      <c r="B35" s="45">
        <v>46231.587280092594</v>
      </c>
      <c r="C35" s="40" t="s">
        <v>141</v>
      </c>
      <c r="D35" s="40" t="s">
        <v>229</v>
      </c>
      <c r="E35" s="40">
        <v>37</v>
      </c>
      <c r="F35" s="40" t="s">
        <v>173</v>
      </c>
      <c r="G35" s="40" t="s">
        <v>144</v>
      </c>
      <c r="H35" s="42">
        <v>46225</v>
      </c>
      <c r="I35" s="42">
        <v>46225</v>
      </c>
    </row>
    <row r="36" spans="1:9">
      <c r="A36" s="42">
        <v>46231</v>
      </c>
      <c r="B36" s="45">
        <v>46231.587280092594</v>
      </c>
      <c r="C36" s="40" t="s">
        <v>141</v>
      </c>
      <c r="D36" s="40" t="s">
        <v>230</v>
      </c>
      <c r="E36" s="40">
        <v>38</v>
      </c>
      <c r="F36" s="40" t="s">
        <v>174</v>
      </c>
      <c r="G36" s="40" t="s">
        <v>144</v>
      </c>
      <c r="H36" s="42">
        <v>46226</v>
      </c>
      <c r="I36" s="42">
        <v>46230</v>
      </c>
    </row>
    <row r="37" spans="1:9">
      <c r="A37" s="42">
        <v>46231</v>
      </c>
      <c r="B37" s="45">
        <v>46231.587280092594</v>
      </c>
      <c r="C37" s="40" t="s">
        <v>141</v>
      </c>
      <c r="D37" s="40" t="s">
        <v>231</v>
      </c>
      <c r="E37" s="40">
        <v>39</v>
      </c>
      <c r="F37" s="40" t="s">
        <v>175</v>
      </c>
      <c r="G37" s="40" t="s">
        <v>145</v>
      </c>
      <c r="H37" s="42">
        <v>46226</v>
      </c>
      <c r="I37" s="42">
        <v>46230</v>
      </c>
    </row>
    <row r="38" spans="1:9">
      <c r="A38" s="42">
        <v>46231</v>
      </c>
      <c r="B38" s="45">
        <v>46231.587280092594</v>
      </c>
      <c r="C38" s="40" t="s">
        <v>141</v>
      </c>
      <c r="D38" s="40" t="s">
        <v>232</v>
      </c>
      <c r="E38" s="40">
        <v>40</v>
      </c>
      <c r="F38" s="40" t="s">
        <v>176</v>
      </c>
      <c r="G38" s="40" t="s">
        <v>145</v>
      </c>
      <c r="H38" s="42">
        <v>46227</v>
      </c>
      <c r="I38" s="42">
        <v>46234</v>
      </c>
    </row>
    <row r="39" spans="1:9">
      <c r="A39" s="42">
        <v>46231</v>
      </c>
      <c r="B39" s="45">
        <v>46231.587280092594</v>
      </c>
      <c r="C39" s="40" t="s">
        <v>141</v>
      </c>
      <c r="D39" s="40" t="s">
        <v>233</v>
      </c>
      <c r="E39" s="40">
        <v>41</v>
      </c>
      <c r="F39" s="40" t="s">
        <v>177</v>
      </c>
      <c r="G39" s="40" t="s">
        <v>146</v>
      </c>
      <c r="H39" s="42"/>
      <c r="I39" s="42"/>
    </row>
    <row r="40" spans="1:9">
      <c r="A40" s="42">
        <v>46231</v>
      </c>
      <c r="B40" s="45">
        <v>46231.587280092594</v>
      </c>
      <c r="C40" s="40" t="s">
        <v>141</v>
      </c>
      <c r="D40" s="40" t="s">
        <v>234</v>
      </c>
      <c r="E40" s="40">
        <v>43</v>
      </c>
      <c r="F40" s="40" t="s">
        <v>235</v>
      </c>
      <c r="G40" s="40" t="s">
        <v>146</v>
      </c>
      <c r="H40" s="42"/>
      <c r="I40" s="42"/>
    </row>
    <row r="41" spans="1:9">
      <c r="A41" s="42">
        <v>46231</v>
      </c>
      <c r="B41" s="45">
        <v>46231.587280092594</v>
      </c>
      <c r="C41" s="40" t="s">
        <v>141</v>
      </c>
      <c r="D41" s="40" t="s">
        <v>236</v>
      </c>
      <c r="E41" s="40">
        <v>44</v>
      </c>
      <c r="F41" s="40" t="s">
        <v>237</v>
      </c>
      <c r="G41" s="40" t="s">
        <v>146</v>
      </c>
      <c r="H41" s="42"/>
      <c r="I41" s="42"/>
    </row>
    <row r="42" spans="1:9">
      <c r="A42" s="42">
        <v>46231</v>
      </c>
      <c r="B42" s="45">
        <v>46231.587280092594</v>
      </c>
      <c r="C42" s="40" t="s">
        <v>141</v>
      </c>
      <c r="D42" s="40" t="s">
        <v>238</v>
      </c>
      <c r="E42" s="40">
        <v>45</v>
      </c>
      <c r="F42" s="40" t="s">
        <v>239</v>
      </c>
      <c r="G42" s="40" t="s">
        <v>146</v>
      </c>
      <c r="H42" s="42"/>
      <c r="I42" s="42"/>
    </row>
    <row r="43" spans="1:9">
      <c r="A43" s="42">
        <v>46231</v>
      </c>
      <c r="B43" s="45">
        <v>46231.587280092594</v>
      </c>
      <c r="C43" s="40" t="s">
        <v>141</v>
      </c>
      <c r="D43" s="40" t="s">
        <v>240</v>
      </c>
      <c r="E43" s="40">
        <v>46</v>
      </c>
      <c r="F43" s="40" t="s">
        <v>178</v>
      </c>
      <c r="G43" s="40" t="s">
        <v>146</v>
      </c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4" t="s">
        <v>140</v>
      </c>
      <c r="B1" s="55"/>
      <c r="Z1" t="s">
        <v>141</v>
      </c>
    </row>
    <row r="2" spans="1:26" ht="24" customHeight="1">
      <c r="A2" s="52" t="s">
        <v>142</v>
      </c>
      <c r="B2" s="52" t="s">
        <v>143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2026-07-28T05:53:33Z</dcterms:modified>
</cp:coreProperties>
</file>