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CBC90D66-2AB2-4249-88B1-49FACEA121E7}" xr6:coauthVersionLast="47" xr6:coauthVersionMax="47" xr10:uidLastSave="{00000000-0000-0000-0000-000000000000}"/>
  <bookViews>
    <workbookView xWindow="28680" yWindow="-120" windowWidth="29040" windowHeight="16440" firstSheet="4" activeTab="4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사용안내" sheetId="6" r:id="rId5"/>
    <sheet name="__RELEASE_SECURITY" sheetId="7" state="veryHidden" r:id="rId6"/>
    <sheet name="배포정보" sheetId="8" state="veryHidden" r:id="rId7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<sst xmlns="http://schemas.openxmlformats.org/spreadsheetml/2006/main" count="519" uniqueCount="191">
  <si>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</si>
  <si>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</si>
  <si>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</si>
  <si>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</si>
  <si>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</si>
  <si>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</si>
  <si>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</si>
  <si>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</si>
  <si>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</si>
  <si>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</si>
  <si>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</si>
  <si>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</si>
  <si>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</si>
  <si>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</si>
  <si>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</si>
  <si>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</si>
  <si>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</si>
  <si>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</si>
  <si>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</si>
  <si>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</si>
  <si>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</si>
  <si>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</si>
  <si>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</si>
  <si>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</si>
  <si>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</si>
  <si>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</si>
  <si>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</si>
  <si>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</si>
  <si>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</si>
  <si>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</si>
  <si>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</si>
  <si>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</si>
  <si>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</si>
  <si>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</si>
  <si>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</si>
  <si>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</si>
  <si>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</si>
  <si>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</si>
  <si>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</si>
  <si>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</si>
  <si>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</si>
  <si>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</si>
  <si>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</si>
  <si>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</si>
  <si>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</si>
  <si>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</si>
  <si>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</si>
  <si>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</si>
  <si>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</si>
  <si>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</si>
  <si>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</si>
  <si>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</si>
  <si>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</si>
  <si>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</si>
  <si>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</si>
  <si>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</si>
  <si>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</si>
  <si>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</si>
  <si>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</si>
  <si>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</si>
  <si>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</si>
  <si>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</si>
  <si>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</si>
  <si>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</si>
  <si>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</si>
  <si>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</si>
  <si>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</si>
  <si>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</si>
  <si>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</si>
  <si>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</si>
  <si>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</si>
  <si>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</si>
  <si>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</si>
  <si>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</si>
  <si>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</si>
  <si>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</si>
  <si>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</si>
  <si>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</si>
  <si>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</si>
  <si>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</si>
  <si>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</si>
  <si>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</si>
  <si>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</si>
  <si>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</si>
  <si>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</si>
  <si>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</si>
  <si>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</si>
  <si>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</si>
  <si>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</si>
  <si>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</si>
  <si>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</si>
  <si>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</si>
  <si>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</si>
  <si>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</si>
  <si>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</si>
  <si>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</si>
  <si>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</si>
  <si>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</si>
  <si>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</si>
  <si>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</si>
  <si>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</si>
  <si>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</si>
  <si>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</si>
  <si>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</si>
  <si>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</si>
  <si>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</si>
  <si>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</si>
  <si>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</si>
  <si>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</si>
  <si>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</si>
  <si>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</si>
  <si>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</si>
  <si>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</si>
  <si>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</si>
  <si>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</si>
  <si>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</si>
  <si>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</si>
  <si>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</si>
  <si>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</si>
  <si>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</si>
  <si>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</si>
  <si>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</si>
  <si>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</si>
  <si>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</si>
  <si>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</si>
  <si>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</si>
  <si>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</si>
  <si>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</si>
  <si>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</si>
  <si>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</si>
  <si>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</si>
  <si>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</si>
  <si>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</si>
  <si>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</si>
  <si>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</si>
  <si>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</si>
  <si>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</si>
  <si>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</si>
  <si>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</si>
  <si>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</si>
  <si>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</si>
  <si>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</si>
  <si>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</si>
  <si>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</si>
  <si>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</si>
  <si>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</si>
  <si>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</si>
  <si>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</si>
  <si>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</si>
  <si>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</si>
  <si>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</si>
  <si>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</si>
  <si>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</si>
  <si>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</si>
  <si>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</si>
  <si>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</si>
  <si>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</si>
  <si>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</si>
  <si>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</si>
  <si>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</si>
  <si>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</si>
  <si>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</si>
  <si>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</si>
  <si>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</si>
  <si>
    <t>프로그램별</t>
    <phoneticPr fontId="1" type="noConversion"/>
  </si>
  <si>
    <t>N</t>
    <phoneticPr fontId="1" type="noConversion"/>
  </si>
  <si>
    <t>커스텀 페이지 번호</t>
  </si>
  <si>
    <t>모듈명</t>
  </si>
  <si>
    <t>프로그램</t>
    <phoneticPr fontId="1" type="noConversion"/>
  </si>
  <si>
    <t>RELEASE_SECURITY_V1</t>
  </si>
  <si>
    <t>release_version</t>
  </si>
  <si>
    <t>4.7.0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</si>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</sst>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49" t="s">
        <v>48</v>
      </c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</row>
    <row r="2" spans="2:50" s="37" customFormat="1" ht="19.95" customHeight="1">
      <c r="F2" s="38"/>
      <c r="U2" s="49" t="s">
        <v>43</v>
      </c>
      <c r="V2" s="49"/>
      <c r="W2" s="49"/>
      <c r="X2" s="49"/>
      <c r="Y2" s="49"/>
      <c r="Z2" s="49" t="s">
        <v>45</v>
      </c>
      <c r="AA2" s="49"/>
      <c r="AB2" s="49"/>
      <c r="AC2" s="49"/>
      <c r="AD2" s="49"/>
      <c r="AE2" s="49"/>
      <c r="AF2" s="49"/>
      <c r="AG2" s="49" t="s">
        <v>46</v>
      </c>
      <c r="AH2" s="49"/>
      <c r="AI2" s="49"/>
      <c r="AJ2" s="49"/>
      <c r="AK2" s="49"/>
      <c r="AL2" s="49"/>
      <c r="AM2" s="49"/>
      <c r="AN2" s="49" t="s">
        <v>47</v>
      </c>
      <c r="AO2" s="49"/>
      <c r="AP2" s="49"/>
      <c r="AQ2" s="49"/>
      <c r="AR2" s="49"/>
      <c r="AS2" s="49"/>
      <c r="AT2" s="49"/>
      <c r="AU2" s="49" t="s">
        <v>49</v>
      </c>
      <c r="AV2" s="49"/>
      <c r="AW2" s="49"/>
      <c r="AX2" s="49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163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156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156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156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144</v>
      </c>
      <c r="G36" s="29" t="s">
        <v>156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156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156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156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156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156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142</v>
      </c>
      <c r="E45" s="28"/>
      <c r="F45" s="29" t="s">
        <v>76</v>
      </c>
      <c r="G45" s="30" t="s">
        <v>156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156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156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156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156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156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145</v>
      </c>
      <c r="G51" s="30" t="s">
        <v>156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157</v>
      </c>
      <c r="E52" s="28"/>
      <c r="F52" s="29" t="s">
        <v>146</v>
      </c>
      <c r="G52" s="30" t="s">
        <v>156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157</v>
      </c>
      <c r="E53" s="28"/>
      <c r="F53" s="29" t="s">
        <v>147</v>
      </c>
      <c r="G53" s="30" t="s">
        <v>156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143</v>
      </c>
      <c r="AW53" s="12"/>
      <c r="AX53" s="11"/>
    </row>
    <row r="54" spans="2:50">
      <c r="B54" s="27">
        <v>50</v>
      </c>
      <c r="C54" s="28">
        <v>3</v>
      </c>
      <c r="D54" s="28" t="s">
        <v>157</v>
      </c>
      <c r="E54" s="28"/>
      <c r="F54" s="29" t="s">
        <v>148</v>
      </c>
      <c r="G54" s="30" t="s">
        <v>156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143</v>
      </c>
      <c r="AW54" s="12"/>
      <c r="AX54" s="11"/>
    </row>
    <row r="55" spans="2:50">
      <c r="B55" s="27">
        <v>51</v>
      </c>
      <c r="C55" s="28">
        <v>3</v>
      </c>
      <c r="D55" s="28" t="s">
        <v>157</v>
      </c>
      <c r="E55" s="28"/>
      <c r="F55" s="29" t="s">
        <v>149</v>
      </c>
      <c r="G55" s="30" t="s">
        <v>156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143</v>
      </c>
      <c r="AW55" s="12"/>
      <c r="AX55" s="11"/>
    </row>
    <row r="56" spans="2:50">
      <c r="B56" s="27">
        <v>52</v>
      </c>
      <c r="C56" s="28">
        <v>2</v>
      </c>
      <c r="D56" s="28" t="s">
        <v>157</v>
      </c>
      <c r="E56" s="28"/>
      <c r="F56" s="29" t="s">
        <v>150</v>
      </c>
      <c r="G56" s="30" t="s">
        <v>156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157</v>
      </c>
      <c r="E57" s="28"/>
      <c r="F57" s="29" t="s">
        <v>151</v>
      </c>
      <c r="G57" s="30" t="s">
        <v>156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143</v>
      </c>
      <c r="AW57" s="12"/>
      <c r="AX57" s="11"/>
    </row>
    <row r="58" spans="2:50" ht="21">
      <c r="B58" s="27">
        <v>54</v>
      </c>
      <c r="C58" s="28">
        <v>2</v>
      </c>
      <c r="D58" s="28" t="s">
        <v>157</v>
      </c>
      <c r="E58" s="28"/>
      <c r="F58" s="29" t="s">
        <v>152</v>
      </c>
      <c r="G58" s="30" t="s">
        <v>156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157</v>
      </c>
      <c r="E59" s="28"/>
      <c r="F59" s="29" t="s">
        <v>153</v>
      </c>
      <c r="G59" s="30" t="s">
        <v>156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143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154</v>
      </c>
      <c r="G60" s="30" t="s">
        <v>156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155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1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161</v>
      </c>
      <c r="S1" s="22"/>
      <c r="AA1" s="4" t="s">
        <v>139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158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159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141</v>
      </c>
      <c r="P4" s="24" t="s">
        <v>140</v>
      </c>
      <c r="R4" s="6" t="s">
        <v>160</v>
      </c>
      <c r="S4" s="24" t="s">
        <v>115</v>
      </c>
      <c r="AA4" s="4" t="s">
        <v>142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164</v>
      </c>
      <c r="P5" s="22" t="s">
        <v>165</v>
      </c>
      <c r="R5" s="6" t="s">
        <v>162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166</v>
      </c>
      <c r="P6" s="48" t="s">
        <v>167</v>
      </c>
      <c r="R6" s="6" t="s">
        <v>168</v>
      </c>
      <c r="S6" s="6" t="s">
        <v>114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  <dataValidation type="list" showInputMessage="1" showErrorMessage="1" promptTitle="프로그램별 계층 출력" prompt="모듈 아래에 프로그램 단계를 추가하려면 Y, 기존 형식을 유지하려면 N을 선택하세요." sqref="P5" xr:uid="{0327EEBF-D505-431F-9B50-09A6E18825D0}">
      <formula1>"Y,N"</formula1>
    </dataValidation>
    <dataValidation type="textLength" showInputMessage="1" showErrorMessage="1" sqref="S6" xr:uid="{CA774CEE-60AE-4282-B458-C737AF4146F9}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0" t="s">
        <v>118</v>
      </c>
      <c r="B1" s="51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283FE-25B5-477B-AD72-F90F2FCDEB1A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5" t="s">
        <v>183</v>
      </c>
    </row>
    <row r="3" spans="1:2">
      <c r="A3" s="54" t="s">
        <v>184</v>
      </c>
      <c r="B3" t="s">
        <v>171</v>
      </c>
    </row>
    <row r="4" spans="1:2">
      <c r="A4" s="54" t="s">
        <v>185</v>
      </c>
      <c r="B4" s="53">
        <v>46261</v>
      </c>
    </row>
    <row r="5" spans="1:2">
      <c r="A5" s="54" t="s">
        <v>186</v>
      </c>
      <c r="B5" s="53">
        <v>46351</v>
      </c>
    </row>
    <row r="6" spans="1:2">
      <c r="A6" s="54"/>
    </row>
    <row r="7" spans="1:2" ht="52.2">
      <c r="A7" s="52" t="s">
        <v>187</v>
      </c>
    </row>
    <row r="8" spans="1:2" ht="52.2">
      <c r="A8" s="52" t="s">
        <v>188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41BB-E790-4294-9A9D-E59AB4F716CA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169</v>
      </c>
      <c r="B1" t="s">
        <v>134</v>
      </c>
    </row>
    <row r="2" spans="1:2">
      <c r="A2" t="s">
        <v>170</v>
      </c>
      <c r="B2" t="s">
        <v>171</v>
      </c>
    </row>
    <row r="3" spans="1:2">
      <c r="A3" t="s">
        <v>172</v>
      </c>
      <c r="B3" s="53">
        <v>46261</v>
      </c>
    </row>
    <row r="4" spans="1:2">
      <c r="A4" t="s">
        <v>173</v>
      </c>
      <c r="B4" s="53">
        <v>46351</v>
      </c>
    </row>
    <row r="5" spans="1:2">
      <c r="A5" t="s">
        <v>174</v>
      </c>
      <c r="B5">
        <v>30</v>
      </c>
    </row>
    <row r="6" spans="1:2">
      <c r="A6" t="s">
        <v>175</v>
      </c>
      <c r="B6" t="s">
        <v>176</v>
      </c>
    </row>
    <row r="7" spans="1:2" ht="34.799999999999997">
      <c r="A7" t="s">
        <v>177</v>
      </c>
      <c r="B7" s="52" t="s">
        <v>178</v>
      </c>
    </row>
    <row r="8" spans="1:2">
      <c r="A8" t="s">
        <v>179</v>
      </c>
      <c r="B8" t="s">
        <v>180</v>
      </c>
    </row>
    <row r="9" spans="1:2">
      <c r="A9" t="s">
        <v>181</v>
      </c>
      <c r="B9" t="s">
        <v>182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0869F-C809-48CF-B59B-F5A047F91F09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55" t="s">
        <v>189</v>
      </c>
    </row>
    <row r="3" spans="1:2">
      <c r="A3" s="54" t="s">
        <v>190</v>
      </c>
      <c r="B3" t="s">
        <v>180</v>
      </c>
    </row>
    <row r="4" spans="1:2">
      <c r="A4" s="54" t="s">
        <v>184</v>
      </c>
      <c r="B4" t="s">
        <v>171</v>
      </c>
    </row>
    <row r="5" spans="1:2">
      <c r="A5" s="54" t="s">
        <v>185</v>
      </c>
      <c r="B5" s="53">
        <v>46261</v>
      </c>
    </row>
    <row r="6" spans="1:2">
      <c r="A6" s="54" t="s">
        <v>186</v>
      </c>
      <c r="B6" s="53">
        <v>46351</v>
      </c>
    </row>
  </sheetData>
  <sheetProtection algorithmName="SHA-512" hashValue="D3X0+1xbZWE+85eyN1GHo6YPwERNrBKBxFXOU0fzLe6d7UYtpyhI17jKOiVTfDn93TbFxx+3NOkO0mntKzkw1g==" saltValue="Jcg57d1+UdUiKaLPsCb1c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2026-08-27T07:08:08Z</dcterms:modified>
</cp:coreProperties>
</file>